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IMU0" sheetId="1" state="visible" r:id="rId2"/>
    <sheet name="IMU1" sheetId="2" state="visible" r:id="rId3"/>
    <sheet name="IMU2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<sst xmlns="http://schemas.openxmlformats.org/spreadsheetml/2006/main" count="32" uniqueCount="14">
  <si>
    <t xml:space="preserve">t</t>
  </si>
  <si>
    <t xml:space="preserve">acc_x</t>
  </si>
  <si>
    <t xml:space="preserve">acc_y</t>
  </si>
  <si>
    <t xml:space="preserve">acc_z</t>
  </si>
  <si>
    <t xml:space="preserve">quat_x</t>
  </si>
  <si>
    <t xml:space="preserve">quat_y</t>
  </si>
  <si>
    <t xml:space="preserve">quat_z</t>
  </si>
  <si>
    <t xml:space="preserve">quat_w</t>
  </si>
  <si>
    <t xml:space="preserve">v</t>
  </si>
  <si>
    <t xml:space="preserve">p</t>
  </si>
  <si>
    <t xml:space="preserve">v2</t>
  </si>
  <si>
    <t xml:space="preserve">a</t>
  </si>
  <si>
    <t xml:space="preserve">p=p+vort*dt</t>
  </si>
  <si>
    <t xml:space="preserve">P=1/2at^2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</si>
</sst>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0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9.9795918367347"/>
    <col collapsed="false" hidden="false" max="2" min="2" style="0" width="16.1989795918367"/>
    <col collapsed="false" hidden="false" max="3" min="3" style="0" width="11.6071428571429"/>
    <col collapsed="false" hidden="false" max="4" min="4" style="0" width="12.6887755102041"/>
    <col collapsed="false" hidden="false" max="14" min="5" style="0" width="8.50510204081633"/>
    <col collapsed="false" hidden="false" max="15" min="15" style="0" width="12.6887755102041"/>
    <col collapsed="false" hidden="false" max="16" min="16" style="0" width="10.3928571428571"/>
    <col collapsed="false" hidden="false" max="1025" min="17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0" t="n">
        <v>0</v>
      </c>
      <c r="B2" s="0" t="n">
        <v>0.03</v>
      </c>
      <c r="C2" s="0" t="n">
        <v>0.1</v>
      </c>
      <c r="D2" s="0" t="n">
        <v>9.82</v>
      </c>
      <c r="E2" s="0" t="n">
        <v>0</v>
      </c>
      <c r="F2" s="0" t="n">
        <v>0</v>
      </c>
      <c r="G2" s="0" t="n">
        <v>0</v>
      </c>
      <c r="H2" s="0" t="n">
        <v>1</v>
      </c>
      <c r="I2" s="0" t="n">
        <f aca="false">B2*A2</f>
        <v>0</v>
      </c>
      <c r="J2" s="0" t="n">
        <f aca="false">B2*A2</f>
        <v>0</v>
      </c>
      <c r="K2" s="0" t="n">
        <v>0</v>
      </c>
    </row>
    <row r="3" customFormat="false" ht="12.8" hidden="false" customHeight="false" outlineLevel="0" collapsed="false">
      <c r="A3" s="0" t="n">
        <v>0.01</v>
      </c>
      <c r="B3" s="0" t="n">
        <v>0.03</v>
      </c>
      <c r="C3" s="0" t="n">
        <v>0.1</v>
      </c>
      <c r="D3" s="0" t="n">
        <v>9.82</v>
      </c>
      <c r="E3" s="0" t="n">
        <v>0</v>
      </c>
      <c r="F3" s="0" t="n">
        <v>0</v>
      </c>
      <c r="G3" s="0" t="n">
        <v>0</v>
      </c>
      <c r="H3" s="0" t="n">
        <v>1</v>
      </c>
      <c r="I3" s="0" t="n">
        <f aca="false">B3*A3</f>
        <v>0.0003</v>
      </c>
      <c r="J3" s="0" t="n">
        <f aca="false">J2+I2*(A3-A2)+0.5*B3*(A3-A2)*(A3-A2)</f>
        <v>1.5E-006</v>
      </c>
      <c r="K3" s="0" t="n">
        <f aca="false">K2+B3*(A3-A2)</f>
        <v>0.0003</v>
      </c>
    </row>
    <row r="4" customFormat="false" ht="12.8" hidden="false" customHeight="false" outlineLevel="0" collapsed="false">
      <c r="A4" s="0" t="n">
        <v>0.02</v>
      </c>
      <c r="B4" s="0" t="n">
        <v>0.03</v>
      </c>
      <c r="C4" s="0" t="n">
        <v>0.1</v>
      </c>
      <c r="D4" s="0" t="n">
        <v>9.82</v>
      </c>
      <c r="E4" s="0" t="n">
        <v>0</v>
      </c>
      <c r="F4" s="0" t="n">
        <v>0</v>
      </c>
      <c r="G4" s="0" t="n">
        <v>0</v>
      </c>
      <c r="H4" s="0" t="n">
        <v>1</v>
      </c>
      <c r="I4" s="0" t="n">
        <f aca="false">B4*A4</f>
        <v>0.0006</v>
      </c>
      <c r="J4" s="0" t="n">
        <f aca="false">J3+I3*(A4-A3)+0.5*B4*(A4-A3)*(A4-A3)</f>
        <v>6E-006</v>
      </c>
      <c r="K4" s="0" t="n">
        <f aca="false">K3+B4*(A4-A3)</f>
        <v>0.0006</v>
      </c>
    </row>
    <row r="5" customFormat="false" ht="12.8" hidden="false" customHeight="false" outlineLevel="0" collapsed="false">
      <c r="A5" s="0" t="n">
        <v>0.03</v>
      </c>
      <c r="B5" s="0" t="n">
        <v>0.03</v>
      </c>
      <c r="C5" s="0" t="n">
        <v>0.1</v>
      </c>
      <c r="D5" s="0" t="n">
        <v>9.82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f aca="false">B5*A5</f>
        <v>0.0009</v>
      </c>
      <c r="J5" s="0" t="n">
        <f aca="false">J4+I4*(A5-A4)+0.5*B5*(A5-A4)*(A5-A4)</f>
        <v>1.35E-005</v>
      </c>
      <c r="K5" s="0" t="n">
        <f aca="false">K4+B5*(A5-A4)</f>
        <v>0.0009</v>
      </c>
    </row>
    <row r="6" customFormat="false" ht="12.8" hidden="false" customHeight="false" outlineLevel="0" collapsed="false">
      <c r="A6" s="0" t="n">
        <v>0.04</v>
      </c>
      <c r="B6" s="0" t="n">
        <v>0.03</v>
      </c>
      <c r="C6" s="0" t="n">
        <v>0.1</v>
      </c>
      <c r="D6" s="0" t="n">
        <v>9.82</v>
      </c>
      <c r="E6" s="0" t="n">
        <v>0</v>
      </c>
      <c r="F6" s="0" t="n">
        <v>0</v>
      </c>
      <c r="G6" s="0" t="n">
        <v>0</v>
      </c>
      <c r="H6" s="0" t="n">
        <v>1</v>
      </c>
      <c r="I6" s="0" t="n">
        <f aca="false">B6*A6</f>
        <v>0.0012</v>
      </c>
      <c r="J6" s="0" t="n">
        <f aca="false">J5+I5*(A6-A5)+0.5*B6*(A6-A5)*(A6-A5)</f>
        <v>2.4E-005</v>
      </c>
      <c r="K6" s="0" t="n">
        <f aca="false">K5+B6*(A6-A5)</f>
        <v>0.0012</v>
      </c>
    </row>
    <row r="7" customFormat="false" ht="12.8" hidden="false" customHeight="false" outlineLevel="0" collapsed="false">
      <c r="A7" s="0" t="n">
        <v>0.05</v>
      </c>
      <c r="B7" s="0" t="n">
        <v>0.03</v>
      </c>
      <c r="C7" s="0" t="n">
        <v>0.1</v>
      </c>
      <c r="D7" s="0" t="n">
        <v>9.82</v>
      </c>
      <c r="E7" s="0" t="n">
        <v>0</v>
      </c>
      <c r="F7" s="0" t="n">
        <v>0</v>
      </c>
      <c r="G7" s="0" t="n">
        <v>0</v>
      </c>
      <c r="H7" s="0" t="n">
        <v>1</v>
      </c>
      <c r="I7" s="0" t="n">
        <f aca="false">B7*A7</f>
        <v>0.0015</v>
      </c>
      <c r="J7" s="0" t="n">
        <f aca="false">J6+I6*(A7-A6)+0.5*B7*(A7-A6)*(A7-A6)</f>
        <v>3.75E-005</v>
      </c>
      <c r="K7" s="0" t="n">
        <f aca="false">K6+B7*(A7-A6)</f>
        <v>0.0015</v>
      </c>
    </row>
    <row r="8" customFormat="false" ht="12.8" hidden="false" customHeight="false" outlineLevel="0" collapsed="false">
      <c r="A8" s="0" t="n">
        <v>0.06</v>
      </c>
      <c r="B8" s="0" t="n">
        <v>0.03</v>
      </c>
      <c r="C8" s="0" t="n">
        <v>0.1</v>
      </c>
      <c r="D8" s="0" t="n">
        <v>9.82</v>
      </c>
      <c r="E8" s="0" t="n">
        <v>0</v>
      </c>
      <c r="F8" s="0" t="n">
        <v>0</v>
      </c>
      <c r="G8" s="0" t="n">
        <v>0</v>
      </c>
      <c r="H8" s="0" t="n">
        <v>1</v>
      </c>
      <c r="I8" s="0" t="n">
        <f aca="false">B8*A8</f>
        <v>0.0018</v>
      </c>
      <c r="J8" s="0" t="n">
        <f aca="false">J7+I7*(A8-A7)+0.5*B8*(A8-A7)*(A8-A7)</f>
        <v>5.4E-005</v>
      </c>
      <c r="K8" s="0" t="n">
        <f aca="false">K7+B8*(A8-A7)</f>
        <v>0.0018</v>
      </c>
    </row>
    <row r="9" customFormat="false" ht="12.8" hidden="false" customHeight="false" outlineLevel="0" collapsed="false">
      <c r="A9" s="0" t="n">
        <v>0.07</v>
      </c>
      <c r="B9" s="0" t="n">
        <v>0.03</v>
      </c>
      <c r="C9" s="0" t="n">
        <v>0.1</v>
      </c>
      <c r="D9" s="0" t="n">
        <v>9.82</v>
      </c>
      <c r="E9" s="0" t="n">
        <v>0</v>
      </c>
      <c r="F9" s="0" t="n">
        <v>0</v>
      </c>
      <c r="G9" s="0" t="n">
        <v>0</v>
      </c>
      <c r="H9" s="0" t="n">
        <v>1</v>
      </c>
      <c r="I9" s="0" t="n">
        <f aca="false">B9*A9</f>
        <v>0.0021</v>
      </c>
      <c r="J9" s="0" t="n">
        <f aca="false">J8+I8*(A9-A8)+0.5*B9*(A9-A8)*(A9-A8)</f>
        <v>7.35E-005</v>
      </c>
      <c r="K9" s="0" t="n">
        <f aca="false">K8+B9*(A9-A8)</f>
        <v>0.0021</v>
      </c>
    </row>
    <row r="10" customFormat="false" ht="12.8" hidden="false" customHeight="false" outlineLevel="0" collapsed="false">
      <c r="A10" s="0" t="n">
        <v>0.08</v>
      </c>
      <c r="B10" s="0" t="n">
        <v>0.03</v>
      </c>
      <c r="C10" s="0" t="n">
        <v>0.1</v>
      </c>
      <c r="D10" s="0" t="n">
        <v>9.82</v>
      </c>
      <c r="E10" s="0" t="n">
        <v>0</v>
      </c>
      <c r="F10" s="0" t="n">
        <v>0</v>
      </c>
      <c r="G10" s="0" t="n">
        <v>0</v>
      </c>
      <c r="H10" s="0" t="n">
        <v>1</v>
      </c>
      <c r="I10" s="0" t="n">
        <f aca="false">B10*A10</f>
        <v>0.0024</v>
      </c>
      <c r="J10" s="0" t="n">
        <f aca="false">J9+I9*(A10-A9)+0.5*B10*(A10-A9)*(A10-A9)</f>
        <v>9.6E-005</v>
      </c>
      <c r="K10" s="0" t="n">
        <f aca="false">K9+B10*(A10-A9)</f>
        <v>0.0024</v>
      </c>
    </row>
    <row r="11" customFormat="false" ht="12.8" hidden="false" customHeight="false" outlineLevel="0" collapsed="false">
      <c r="A11" s="0" t="n">
        <v>0.09</v>
      </c>
      <c r="B11" s="0" t="n">
        <v>0.03</v>
      </c>
      <c r="C11" s="0" t="n">
        <v>0.1</v>
      </c>
      <c r="D11" s="0" t="n">
        <v>9.82</v>
      </c>
      <c r="E11" s="0" t="n">
        <v>0</v>
      </c>
      <c r="F11" s="0" t="n">
        <v>0</v>
      </c>
      <c r="G11" s="0" t="n">
        <v>0</v>
      </c>
      <c r="H11" s="0" t="n">
        <v>1</v>
      </c>
      <c r="I11" s="0" t="n">
        <f aca="false">B11*A11</f>
        <v>0.0027</v>
      </c>
      <c r="J11" s="0" t="n">
        <f aca="false">J10+I10*(A11-A10)+0.5*B11*(A11-A10)*(A11-A10)</f>
        <v>0.0001215</v>
      </c>
      <c r="K11" s="0" t="n">
        <f aca="false">K10+B11*(A11-A10)</f>
        <v>0.0027</v>
      </c>
      <c r="L11" s="0" t="s">
        <v>0</v>
      </c>
      <c r="M11" s="0" t="s">
        <v>11</v>
      </c>
      <c r="N11" s="0" t="s">
        <v>8</v>
      </c>
      <c r="O11" s="0" t="s">
        <v>12</v>
      </c>
      <c r="P11" s="0" t="s">
        <v>13</v>
      </c>
    </row>
    <row r="12" customFormat="false" ht="12.8" hidden="false" customHeight="false" outlineLevel="0" collapsed="false">
      <c r="A12" s="0" t="n">
        <v>0.1</v>
      </c>
      <c r="B12" s="0" t="n">
        <v>0.03</v>
      </c>
      <c r="C12" s="0" t="n">
        <v>0.1</v>
      </c>
      <c r="D12" s="0" t="n">
        <v>9.82</v>
      </c>
      <c r="E12" s="0" t="n">
        <v>0</v>
      </c>
      <c r="F12" s="0" t="n">
        <v>0</v>
      </c>
      <c r="G12" s="0" t="n">
        <v>0</v>
      </c>
      <c r="H12" s="0" t="n">
        <v>1</v>
      </c>
      <c r="I12" s="0" t="n">
        <f aca="false">B12*A12</f>
        <v>0.003</v>
      </c>
      <c r="J12" s="0" t="n">
        <f aca="false">J11+I11*(A12-A11)+0.5*B12*(A12-A11)*(A12-A11)</f>
        <v>0.00015</v>
      </c>
      <c r="K12" s="0" t="n">
        <f aca="false">K11+B12*(A12-A11)</f>
        <v>0.003</v>
      </c>
      <c r="L12" s="0" t="n">
        <v>0</v>
      </c>
      <c r="M12" s="0" t="n">
        <v>3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0.11</v>
      </c>
      <c r="B13" s="0" t="n">
        <v>0.03</v>
      </c>
      <c r="C13" s="0" t="n">
        <v>0.1</v>
      </c>
      <c r="D13" s="0" t="n">
        <v>9.82</v>
      </c>
      <c r="E13" s="0" t="n">
        <v>0</v>
      </c>
      <c r="F13" s="0" t="n">
        <v>0</v>
      </c>
      <c r="G13" s="0" t="n">
        <v>0</v>
      </c>
      <c r="H13" s="0" t="n">
        <v>1</v>
      </c>
      <c r="I13" s="0" t="n">
        <f aca="false">B13*A13</f>
        <v>0.0033</v>
      </c>
      <c r="J13" s="0" t="n">
        <f aca="false">J12+I12*(A13-A12)+0.5*B13*(A13-A12)*(A13-A12)</f>
        <v>0.0001815</v>
      </c>
      <c r="K13" s="0" t="n">
        <f aca="false">K12+B13*(A13-A12)</f>
        <v>0.0033</v>
      </c>
      <c r="L13" s="0" t="n">
        <v>1</v>
      </c>
      <c r="M13" s="0" t="n">
        <v>3</v>
      </c>
      <c r="N13" s="0" t="n">
        <f aca="false">N12+M13*(L13-L12)</f>
        <v>3</v>
      </c>
      <c r="O13" s="0" t="n">
        <f aca="false">O12+(N13+N12)*0.5*(L13-L12)</f>
        <v>1.5</v>
      </c>
      <c r="P13" s="0" t="n">
        <f aca="false">0.5*M13*L13*L13</f>
        <v>1.5</v>
      </c>
      <c r="Q13" s="0" t="n">
        <f aca="false">Q12+N12*(L13-L12)+0.5*M13*(L13-L12)*(L13-L12)</f>
        <v>1.5</v>
      </c>
    </row>
    <row r="14" customFormat="false" ht="12.8" hidden="false" customHeight="false" outlineLevel="0" collapsed="false">
      <c r="A14" s="0" t="n">
        <v>0.12</v>
      </c>
      <c r="B14" s="0" t="n">
        <v>0.03</v>
      </c>
      <c r="C14" s="0" t="n">
        <v>0.1</v>
      </c>
      <c r="D14" s="0" t="n">
        <v>9.82</v>
      </c>
      <c r="E14" s="0" t="n">
        <v>0</v>
      </c>
      <c r="F14" s="0" t="n">
        <v>0</v>
      </c>
      <c r="G14" s="0" t="n">
        <v>0</v>
      </c>
      <c r="H14" s="0" t="n">
        <v>1</v>
      </c>
      <c r="I14" s="0" t="n">
        <f aca="false">B14*A14</f>
        <v>0.0036</v>
      </c>
      <c r="J14" s="0" t="n">
        <f aca="false">J13+I13*(A14-A13)+0.5*B14*(A14-A13)*(A14-A13)</f>
        <v>0.000216</v>
      </c>
      <c r="K14" s="0" t="n">
        <f aca="false">K13+B14*(A14-A13)</f>
        <v>0.0036</v>
      </c>
      <c r="L14" s="0" t="n">
        <v>2</v>
      </c>
      <c r="M14" s="0" t="n">
        <v>3</v>
      </c>
      <c r="N14" s="0" t="n">
        <f aca="false">N13+M14*(L14-L13)</f>
        <v>6</v>
      </c>
      <c r="O14" s="0" t="n">
        <f aca="false">O13+(N14+N13)*0.5*(L14-L13)</f>
        <v>6</v>
      </c>
      <c r="P14" s="0" t="n">
        <f aca="false">0.5*M14*L14*L14</f>
        <v>6</v>
      </c>
      <c r="Q14" s="0" t="n">
        <f aca="false">Q13+N13*(L14-L13)+0.5*M14*(L14-L13)*(L14-L13)</f>
        <v>6</v>
      </c>
    </row>
    <row r="15" customFormat="false" ht="12.8" hidden="false" customHeight="false" outlineLevel="0" collapsed="false">
      <c r="A15" s="0" t="n">
        <v>0.13</v>
      </c>
      <c r="B15" s="0" t="n">
        <v>0.03</v>
      </c>
      <c r="C15" s="0" t="n">
        <v>0.1</v>
      </c>
      <c r="D15" s="0" t="n">
        <v>9.82</v>
      </c>
      <c r="E15" s="0" t="n">
        <v>0</v>
      </c>
      <c r="F15" s="0" t="n">
        <v>0</v>
      </c>
      <c r="G15" s="0" t="n">
        <v>0</v>
      </c>
      <c r="H15" s="0" t="n">
        <v>1</v>
      </c>
      <c r="I15" s="0" t="n">
        <f aca="false">B15*A15</f>
        <v>0.0039</v>
      </c>
      <c r="J15" s="0" t="n">
        <f aca="false">J14+I14*(A15-A14)+0.5*B15*(A15-A14)*(A15-A14)</f>
        <v>0.0002535</v>
      </c>
      <c r="K15" s="0" t="n">
        <f aca="false">K14+B15*(A15-A14)</f>
        <v>0.0039</v>
      </c>
      <c r="L15" s="0" t="n">
        <v>3</v>
      </c>
      <c r="M15" s="0" t="n">
        <v>3</v>
      </c>
      <c r="N15" s="0" t="n">
        <f aca="false">N14+M15*(L15-L14)</f>
        <v>9</v>
      </c>
      <c r="O15" s="0" t="n">
        <f aca="false">O14+(N15+N14)*0.5*(L15-L14)</f>
        <v>13.5</v>
      </c>
      <c r="P15" s="0" t="n">
        <f aca="false">0.5*M15*L15*L15</f>
        <v>13.5</v>
      </c>
      <c r="Q15" s="0" t="n">
        <f aca="false">Q14+N14*(L15-L14)+0.5*M15*(L15-L14)*(L15-L14)</f>
        <v>13.5</v>
      </c>
    </row>
    <row r="16" customFormat="false" ht="12.8" hidden="false" customHeight="false" outlineLevel="0" collapsed="false">
      <c r="A16" s="0" t="n">
        <v>0.14</v>
      </c>
      <c r="B16" s="0" t="n">
        <v>0.03</v>
      </c>
      <c r="C16" s="0" t="n">
        <v>0.1</v>
      </c>
      <c r="D16" s="0" t="n">
        <v>9.82</v>
      </c>
      <c r="E16" s="0" t="n">
        <v>0</v>
      </c>
      <c r="F16" s="0" t="n">
        <v>0</v>
      </c>
      <c r="G16" s="0" t="n">
        <v>0</v>
      </c>
      <c r="H16" s="0" t="n">
        <v>1</v>
      </c>
      <c r="I16" s="0" t="n">
        <f aca="false">B16*A16</f>
        <v>0.0042</v>
      </c>
      <c r="J16" s="0" t="n">
        <f aca="false">J15+I15*(A16-A15)+0.5*B16*(A16-A15)*(A16-A15)</f>
        <v>0.000294</v>
      </c>
      <c r="K16" s="0" t="n">
        <f aca="false">K15+B16*(A16-A15)</f>
        <v>0.0042</v>
      </c>
      <c r="L16" s="0" t="n">
        <v>4</v>
      </c>
      <c r="M16" s="0" t="n">
        <v>3</v>
      </c>
      <c r="N16" s="0" t="n">
        <f aca="false">N15+M16*(L16-L15)</f>
        <v>12</v>
      </c>
      <c r="O16" s="0" t="n">
        <f aca="false">O15+(N16+N15)*0.5*(L16-L15)</f>
        <v>24</v>
      </c>
      <c r="P16" s="0" t="n">
        <f aca="false">0.5*M16*L16*L16</f>
        <v>24</v>
      </c>
      <c r="Q16" s="0" t="n">
        <f aca="false">Q15+N15*(L16-L15)+0.5*M16*(L16-L15)*(L16-L15)</f>
        <v>24</v>
      </c>
    </row>
    <row r="17" customFormat="false" ht="12.8" hidden="false" customHeight="false" outlineLevel="0" collapsed="false">
      <c r="A17" s="0" t="n">
        <v>0.15</v>
      </c>
      <c r="B17" s="0" t="n">
        <v>0.03</v>
      </c>
      <c r="C17" s="0" t="n">
        <v>0.1</v>
      </c>
      <c r="D17" s="0" t="n">
        <v>9.82</v>
      </c>
      <c r="E17" s="0" t="n">
        <v>0</v>
      </c>
      <c r="F17" s="0" t="n">
        <v>0</v>
      </c>
      <c r="G17" s="0" t="n">
        <v>0</v>
      </c>
      <c r="H17" s="0" t="n">
        <v>1</v>
      </c>
      <c r="I17" s="0" t="n">
        <f aca="false">B17*A17</f>
        <v>0.0045</v>
      </c>
      <c r="J17" s="0" t="n">
        <f aca="false">J16+I16*(A17-A16)+0.5*B17*(A17-A16)*(A17-A16)</f>
        <v>0.0003375</v>
      </c>
      <c r="K17" s="0" t="n">
        <f aca="false">K16+B17*(A17-A16)</f>
        <v>0.0045</v>
      </c>
      <c r="L17" s="0" t="n">
        <v>5</v>
      </c>
      <c r="M17" s="0" t="n">
        <v>3</v>
      </c>
      <c r="N17" s="0" t="n">
        <f aca="false">N16+M17*(L17-L16)</f>
        <v>15</v>
      </c>
      <c r="O17" s="0" t="n">
        <f aca="false">O16+(N17+N16)*0.5*(L17-L16)</f>
        <v>37.5</v>
      </c>
      <c r="P17" s="0" t="n">
        <f aca="false">0.5*M17*L17*L17</f>
        <v>37.5</v>
      </c>
      <c r="Q17" s="0" t="n">
        <f aca="false">Q16+N16*(L17-L16)+0.5*M17*(L17-L16)*(L17-L16)</f>
        <v>37.5</v>
      </c>
    </row>
    <row r="18" customFormat="false" ht="12.8" hidden="false" customHeight="false" outlineLevel="0" collapsed="false">
      <c r="A18" s="0" t="n">
        <v>0.16</v>
      </c>
      <c r="B18" s="0" t="n">
        <v>0.03</v>
      </c>
      <c r="C18" s="0" t="n">
        <v>0.1</v>
      </c>
      <c r="D18" s="0" t="n">
        <v>9.82</v>
      </c>
      <c r="E18" s="0" t="n">
        <v>0</v>
      </c>
      <c r="F18" s="0" t="n">
        <v>0</v>
      </c>
      <c r="G18" s="0" t="n">
        <v>0</v>
      </c>
      <c r="H18" s="0" t="n">
        <v>1</v>
      </c>
      <c r="I18" s="0" t="n">
        <f aca="false">B18*A18</f>
        <v>0.0048</v>
      </c>
      <c r="J18" s="0" t="n">
        <f aca="false">J17+I17*(A18-A17)+0.5*B18*(A18-A17)*(A18-A17)</f>
        <v>0.000384</v>
      </c>
      <c r="K18" s="0" t="n">
        <f aca="false">K17+B18*(A18-A17)</f>
        <v>0.0048</v>
      </c>
      <c r="L18" s="0" t="n">
        <v>6</v>
      </c>
      <c r="M18" s="0" t="n">
        <v>3</v>
      </c>
      <c r="N18" s="0" t="n">
        <f aca="false">N17+M18*(L18-L17)</f>
        <v>18</v>
      </c>
      <c r="O18" s="0" t="n">
        <f aca="false">O17+(N18+N17)*0.5*(L18-L17)</f>
        <v>54</v>
      </c>
      <c r="P18" s="0" t="n">
        <f aca="false">0.5*M18*L18*L18</f>
        <v>54</v>
      </c>
      <c r="Q18" s="0" t="n">
        <f aca="false">Q17+N17*(L18-L17)+0.5*M18*(L18-L17)*(L18-L17)</f>
        <v>54</v>
      </c>
    </row>
    <row r="19" customFormat="false" ht="12.8" hidden="false" customHeight="false" outlineLevel="0" collapsed="false">
      <c r="A19" s="0" t="n">
        <v>0.17</v>
      </c>
      <c r="B19" s="0" t="n">
        <v>0.03</v>
      </c>
      <c r="C19" s="0" t="n">
        <v>0.1</v>
      </c>
      <c r="D19" s="0" t="n">
        <v>9.82</v>
      </c>
      <c r="E19" s="0" t="n">
        <v>0</v>
      </c>
      <c r="F19" s="0" t="n">
        <v>0</v>
      </c>
      <c r="G19" s="0" t="n">
        <v>0</v>
      </c>
      <c r="H19" s="0" t="n">
        <v>1</v>
      </c>
      <c r="I19" s="0" t="n">
        <f aca="false">B19*A19</f>
        <v>0.0051</v>
      </c>
      <c r="J19" s="0" t="n">
        <f aca="false">J18+I18*(A19-A18)+0.5*B19*(A19-A18)*(A19-A18)</f>
        <v>0.0004335</v>
      </c>
      <c r="K19" s="0" t="n">
        <f aca="false">K18+B19*(A19-A18)</f>
        <v>0.0051</v>
      </c>
    </row>
    <row r="20" customFormat="false" ht="12.8" hidden="false" customHeight="false" outlineLevel="0" collapsed="false">
      <c r="A20" s="0" t="n">
        <v>0.18</v>
      </c>
      <c r="B20" s="0" t="n">
        <v>0.03</v>
      </c>
      <c r="C20" s="0" t="n">
        <v>0.1</v>
      </c>
      <c r="D20" s="0" t="n">
        <v>9.82</v>
      </c>
      <c r="E20" s="0" t="n">
        <v>0</v>
      </c>
      <c r="F20" s="0" t="n">
        <v>0</v>
      </c>
      <c r="G20" s="0" t="n">
        <v>0</v>
      </c>
      <c r="H20" s="0" t="n">
        <v>1</v>
      </c>
      <c r="I20" s="0" t="n">
        <f aca="false">B20*A20</f>
        <v>0.0054</v>
      </c>
      <c r="J20" s="0" t="n">
        <f aca="false">J19+I19*(A20-A19)+0.5*B20*(A20-A19)*(A20-A19)</f>
        <v>0.000486</v>
      </c>
      <c r="K20" s="0" t="n">
        <f aca="false">K19+B20*(A20-A19)</f>
        <v>0.0054</v>
      </c>
    </row>
    <row r="21" customFormat="false" ht="12.8" hidden="false" customHeight="false" outlineLevel="0" collapsed="false">
      <c r="A21" s="0" t="n">
        <v>0.19</v>
      </c>
      <c r="B21" s="0" t="n">
        <v>0.03</v>
      </c>
      <c r="C21" s="0" t="n">
        <v>0.1</v>
      </c>
      <c r="D21" s="0" t="n">
        <v>9.82</v>
      </c>
      <c r="E21" s="0" t="n">
        <v>0</v>
      </c>
      <c r="F21" s="0" t="n">
        <v>0</v>
      </c>
      <c r="G21" s="0" t="n">
        <v>0</v>
      </c>
      <c r="H21" s="0" t="n">
        <v>1</v>
      </c>
      <c r="I21" s="0" t="n">
        <f aca="false">B21*A21</f>
        <v>0.0057</v>
      </c>
      <c r="J21" s="0" t="n">
        <f aca="false">J20+I20*(A21-A20)+0.5*B21*(A21-A20)*(A21-A20)</f>
        <v>0.0005415</v>
      </c>
      <c r="K21" s="0" t="n">
        <f aca="false">K20+B21*(A21-A20)</f>
        <v>0.0057</v>
      </c>
    </row>
    <row r="22" customFormat="false" ht="12.8" hidden="false" customHeight="false" outlineLevel="0" collapsed="false">
      <c r="A22" s="0" t="n">
        <v>0.2</v>
      </c>
      <c r="B22" s="0" t="n">
        <v>0.03</v>
      </c>
      <c r="C22" s="0" t="n">
        <v>0.1</v>
      </c>
      <c r="D22" s="0" t="n">
        <v>9.82</v>
      </c>
      <c r="E22" s="0" t="n">
        <v>0</v>
      </c>
      <c r="F22" s="0" t="n">
        <v>0</v>
      </c>
      <c r="G22" s="0" t="n">
        <v>0</v>
      </c>
      <c r="H22" s="0" t="n">
        <v>1</v>
      </c>
      <c r="I22" s="0" t="n">
        <f aca="false">B22*A22</f>
        <v>0.006</v>
      </c>
      <c r="J22" s="0" t="n">
        <f aca="false">J21+I21*(A22-A21)+0.5*B22*(A22-A21)*(A22-A21)</f>
        <v>0.0006</v>
      </c>
      <c r="K22" s="0" t="n">
        <f aca="false">K21+B22*(A22-A21)</f>
        <v>0.006</v>
      </c>
    </row>
    <row r="23" customFormat="false" ht="12.8" hidden="false" customHeight="false" outlineLevel="0" collapsed="false">
      <c r="A23" s="0" t="n">
        <v>0.21</v>
      </c>
      <c r="B23" s="0" t="n">
        <v>0.03</v>
      </c>
      <c r="C23" s="0" t="n">
        <v>0.1</v>
      </c>
      <c r="D23" s="0" t="n">
        <v>9.82</v>
      </c>
      <c r="E23" s="0" t="n">
        <v>0</v>
      </c>
      <c r="F23" s="0" t="n">
        <v>0</v>
      </c>
      <c r="G23" s="0" t="n">
        <v>0</v>
      </c>
      <c r="H23" s="0" t="n">
        <v>1</v>
      </c>
      <c r="I23" s="0" t="n">
        <f aca="false">B23*A23</f>
        <v>0.0063</v>
      </c>
      <c r="J23" s="0" t="n">
        <f aca="false">J22+I22*(A23-A22)+0.5*B23*(A23-A22)*(A23-A22)</f>
        <v>0.0006615</v>
      </c>
      <c r="K23" s="0" t="n">
        <f aca="false">K22+B23*(A23-A22)</f>
        <v>0.0063</v>
      </c>
    </row>
    <row r="24" customFormat="false" ht="12.8" hidden="false" customHeight="false" outlineLevel="0" collapsed="false">
      <c r="A24" s="0" t="n">
        <v>0.22</v>
      </c>
      <c r="B24" s="0" t="n">
        <v>0.03</v>
      </c>
      <c r="C24" s="0" t="n">
        <v>0.1</v>
      </c>
      <c r="D24" s="0" t="n">
        <v>9.82</v>
      </c>
      <c r="E24" s="0" t="n">
        <v>0</v>
      </c>
      <c r="F24" s="0" t="n">
        <v>0</v>
      </c>
      <c r="G24" s="0" t="n">
        <v>0</v>
      </c>
      <c r="H24" s="0" t="n">
        <v>1</v>
      </c>
      <c r="I24" s="0" t="n">
        <f aca="false">B24*A24</f>
        <v>0.0066</v>
      </c>
      <c r="J24" s="0" t="n">
        <f aca="false">J23+I23*(A24-A23)+0.5*B24*(A24-A23)*(A24-A23)</f>
        <v>0.000726</v>
      </c>
      <c r="K24" s="0" t="n">
        <f aca="false">K23+B24*(A24-A23)</f>
        <v>0.0066</v>
      </c>
    </row>
    <row r="25" customFormat="false" ht="12.8" hidden="false" customHeight="false" outlineLevel="0" collapsed="false">
      <c r="A25" s="0" t="n">
        <v>0.23</v>
      </c>
      <c r="B25" s="0" t="n">
        <v>0.03</v>
      </c>
      <c r="C25" s="0" t="n">
        <v>0.1</v>
      </c>
      <c r="D25" s="0" t="n">
        <v>9.82</v>
      </c>
      <c r="E25" s="0" t="n">
        <v>0</v>
      </c>
      <c r="F25" s="0" t="n">
        <v>0</v>
      </c>
      <c r="G25" s="0" t="n">
        <v>0</v>
      </c>
      <c r="H25" s="0" t="n">
        <v>1</v>
      </c>
      <c r="I25" s="0" t="n">
        <f aca="false">B25*A25</f>
        <v>0.0069</v>
      </c>
      <c r="J25" s="0" t="n">
        <f aca="false">J24+I24*(A25-A24)+0.5*B25*(A25-A24)*(A25-A24)</f>
        <v>0.0007935</v>
      </c>
      <c r="K25" s="0" t="n">
        <f aca="false">K24+B25*(A25-A24)</f>
        <v>0.0069</v>
      </c>
    </row>
    <row r="26" customFormat="false" ht="12.8" hidden="false" customHeight="false" outlineLevel="0" collapsed="false">
      <c r="A26" s="0" t="n">
        <v>0.24</v>
      </c>
      <c r="B26" s="0" t="n">
        <v>0.03</v>
      </c>
      <c r="C26" s="0" t="n">
        <v>0.1</v>
      </c>
      <c r="D26" s="0" t="n">
        <v>9.82</v>
      </c>
      <c r="E26" s="0" t="n">
        <v>0</v>
      </c>
      <c r="F26" s="0" t="n">
        <v>0</v>
      </c>
      <c r="G26" s="0" t="n">
        <v>0</v>
      </c>
      <c r="H26" s="0" t="n">
        <v>1</v>
      </c>
      <c r="I26" s="0" t="n">
        <f aca="false">B26*A26</f>
        <v>0.0072</v>
      </c>
      <c r="J26" s="0" t="n">
        <f aca="false">J25+I25*(A26-A25)+0.5*B26*(A26-A25)*(A26-A25)</f>
        <v>0.000864</v>
      </c>
      <c r="K26" s="0" t="n">
        <f aca="false">K25+B26*(A26-A25)</f>
        <v>0.0072</v>
      </c>
    </row>
    <row r="27" customFormat="false" ht="12.8" hidden="false" customHeight="false" outlineLevel="0" collapsed="false">
      <c r="A27" s="0" t="n">
        <v>0.25</v>
      </c>
      <c r="B27" s="0" t="n">
        <v>0.03</v>
      </c>
      <c r="C27" s="0" t="n">
        <v>0.1</v>
      </c>
      <c r="D27" s="0" t="n">
        <v>9.82</v>
      </c>
      <c r="E27" s="0" t="n">
        <v>0</v>
      </c>
      <c r="F27" s="0" t="n">
        <v>0</v>
      </c>
      <c r="G27" s="0" t="n">
        <v>0</v>
      </c>
      <c r="H27" s="0" t="n">
        <v>1</v>
      </c>
      <c r="I27" s="0" t="n">
        <f aca="false">B27*A27</f>
        <v>0.0075</v>
      </c>
      <c r="J27" s="0" t="n">
        <f aca="false">J26+I26*(A27-A26)+0.5*B27*(A27-A26)*(A27-A26)</f>
        <v>0.0009375</v>
      </c>
      <c r="K27" s="0" t="n">
        <f aca="false">K26+B27*(A27-A26)</f>
        <v>0.0075</v>
      </c>
    </row>
    <row r="28" customFormat="false" ht="12.8" hidden="false" customHeight="false" outlineLevel="0" collapsed="false">
      <c r="A28" s="0" t="n">
        <v>0.26</v>
      </c>
      <c r="B28" s="0" t="n">
        <v>0.03</v>
      </c>
      <c r="C28" s="0" t="n">
        <v>0.1</v>
      </c>
      <c r="D28" s="0" t="n">
        <v>9.82</v>
      </c>
      <c r="E28" s="0" t="n">
        <v>0</v>
      </c>
      <c r="F28" s="0" t="n">
        <v>0</v>
      </c>
      <c r="G28" s="0" t="n">
        <v>0</v>
      </c>
      <c r="H28" s="0" t="n">
        <v>1</v>
      </c>
      <c r="I28" s="0" t="n">
        <f aca="false">B28*A28</f>
        <v>0.0078</v>
      </c>
      <c r="J28" s="0" t="n">
        <f aca="false">J27+I27*(A28-A27)+0.5*B28*(A28-A27)*(A28-A27)</f>
        <v>0.001014</v>
      </c>
      <c r="K28" s="0" t="n">
        <f aca="false">K27+B28*(A28-A27)</f>
        <v>0.0078</v>
      </c>
    </row>
    <row r="29" customFormat="false" ht="12.8" hidden="false" customHeight="false" outlineLevel="0" collapsed="false">
      <c r="A29" s="0" t="n">
        <v>0.27</v>
      </c>
      <c r="B29" s="0" t="n">
        <v>0.03</v>
      </c>
      <c r="C29" s="0" t="n">
        <v>0.1</v>
      </c>
      <c r="D29" s="0" t="n">
        <v>9.82</v>
      </c>
      <c r="E29" s="0" t="n">
        <v>0</v>
      </c>
      <c r="F29" s="0" t="n">
        <v>0</v>
      </c>
      <c r="G29" s="0" t="n">
        <v>0</v>
      </c>
      <c r="H29" s="0" t="n">
        <v>1</v>
      </c>
      <c r="I29" s="0" t="n">
        <f aca="false">B29*A29</f>
        <v>0.0081</v>
      </c>
      <c r="J29" s="0" t="n">
        <f aca="false">J28+I28*(A29-A28)+0.5*B29*(A29-A28)*(A29-A28)</f>
        <v>0.0010935</v>
      </c>
      <c r="K29" s="0" t="n">
        <f aca="false">K28+B29*(A29-A28)</f>
        <v>0.0081</v>
      </c>
    </row>
    <row r="30" customFormat="false" ht="12.8" hidden="false" customHeight="false" outlineLevel="0" collapsed="false">
      <c r="A30" s="0" t="n">
        <v>0.28</v>
      </c>
      <c r="B30" s="0" t="n">
        <v>0.03</v>
      </c>
      <c r="C30" s="0" t="n">
        <v>0.1</v>
      </c>
      <c r="D30" s="0" t="n">
        <v>9.82</v>
      </c>
      <c r="E30" s="0" t="n">
        <v>0</v>
      </c>
      <c r="F30" s="0" t="n">
        <v>0</v>
      </c>
      <c r="G30" s="0" t="n">
        <v>0</v>
      </c>
      <c r="H30" s="0" t="n">
        <v>1</v>
      </c>
      <c r="I30" s="0" t="n">
        <f aca="false">B30*A30</f>
        <v>0.0084</v>
      </c>
      <c r="J30" s="0" t="n">
        <f aca="false">J29+I29*(A30-A29)+0.5*B30*(A30-A29)*(A30-A29)</f>
        <v>0.001176</v>
      </c>
      <c r="K30" s="0" t="n">
        <f aca="false">K29+B30*(A30-A29)</f>
        <v>0.0084</v>
      </c>
    </row>
    <row r="31" customFormat="false" ht="12.8" hidden="false" customHeight="false" outlineLevel="0" collapsed="false">
      <c r="A31" s="0" t="n">
        <v>0.29</v>
      </c>
      <c r="B31" s="0" t="n">
        <v>0.03</v>
      </c>
      <c r="C31" s="0" t="n">
        <v>0.1</v>
      </c>
      <c r="D31" s="0" t="n">
        <v>9.82</v>
      </c>
      <c r="E31" s="0" t="n">
        <v>0</v>
      </c>
      <c r="F31" s="0" t="n">
        <v>0</v>
      </c>
      <c r="G31" s="0" t="n">
        <v>0</v>
      </c>
      <c r="H31" s="0" t="n">
        <v>1</v>
      </c>
      <c r="I31" s="0" t="n">
        <f aca="false">B31*A31</f>
        <v>0.0087</v>
      </c>
      <c r="J31" s="0" t="n">
        <f aca="false">J30+I30*(A31-A30)+0.5*B31*(A31-A30)*(A31-A30)</f>
        <v>0.0012615</v>
      </c>
      <c r="K31" s="0" t="n">
        <f aca="false">K30+B31*(A31-A30)</f>
        <v>0.00869999999999999</v>
      </c>
    </row>
    <row r="32" customFormat="false" ht="12.8" hidden="false" customHeight="false" outlineLevel="0" collapsed="false">
      <c r="A32" s="0" t="n">
        <v>0.3</v>
      </c>
      <c r="B32" s="0" t="n">
        <v>0.03</v>
      </c>
      <c r="C32" s="0" t="n">
        <v>0.1</v>
      </c>
      <c r="D32" s="0" t="n">
        <v>9.82</v>
      </c>
      <c r="E32" s="0" t="n">
        <v>0</v>
      </c>
      <c r="F32" s="0" t="n">
        <v>0</v>
      </c>
      <c r="G32" s="0" t="n">
        <v>0</v>
      </c>
      <c r="H32" s="0" t="n">
        <v>1</v>
      </c>
      <c r="I32" s="0" t="n">
        <f aca="false">B32*A32</f>
        <v>0.009</v>
      </c>
      <c r="J32" s="0" t="n">
        <f aca="false">J31+I31*(A32-A31)+0.5*B32*(A32-A31)*(A32-A31)</f>
        <v>0.00135</v>
      </c>
      <c r="K32" s="0" t="n">
        <f aca="false">K31+B32*(A32-A31)</f>
        <v>0.009</v>
      </c>
    </row>
    <row r="33" customFormat="false" ht="12.8" hidden="false" customHeight="false" outlineLevel="0" collapsed="false">
      <c r="A33" s="0" t="n">
        <v>0.31</v>
      </c>
      <c r="B33" s="0" t="n">
        <v>0.03</v>
      </c>
      <c r="C33" s="0" t="n">
        <v>0.1</v>
      </c>
      <c r="D33" s="0" t="n">
        <v>9.82</v>
      </c>
      <c r="E33" s="0" t="n">
        <v>0</v>
      </c>
      <c r="F33" s="0" t="n">
        <v>0</v>
      </c>
      <c r="G33" s="0" t="n">
        <v>0</v>
      </c>
      <c r="H33" s="0" t="n">
        <v>1</v>
      </c>
      <c r="I33" s="0" t="n">
        <f aca="false">B33*A33</f>
        <v>0.0093</v>
      </c>
      <c r="J33" s="0" t="n">
        <f aca="false">J32+I32*(A33-A32)+0.5*B33*(A33-A32)*(A33-A32)</f>
        <v>0.0014415</v>
      </c>
      <c r="K33" s="0" t="n">
        <f aca="false">K32+B33*(A33-A32)</f>
        <v>0.00929999999999999</v>
      </c>
    </row>
    <row r="34" customFormat="false" ht="12.8" hidden="false" customHeight="false" outlineLevel="0" collapsed="false">
      <c r="A34" s="0" t="n">
        <v>0.32</v>
      </c>
      <c r="B34" s="0" t="n">
        <v>0.03</v>
      </c>
      <c r="C34" s="0" t="n">
        <v>0.1</v>
      </c>
      <c r="D34" s="0" t="n">
        <v>9.82</v>
      </c>
      <c r="E34" s="0" t="n">
        <v>0</v>
      </c>
      <c r="F34" s="0" t="n">
        <v>0</v>
      </c>
      <c r="G34" s="0" t="n">
        <v>0</v>
      </c>
      <c r="H34" s="0" t="n">
        <v>1</v>
      </c>
      <c r="I34" s="0" t="n">
        <f aca="false">B34*A34</f>
        <v>0.0096</v>
      </c>
      <c r="J34" s="0" t="n">
        <f aca="false">J33+I33*(A34-A33)+0.5*B34*(A34-A33)*(A34-A33)</f>
        <v>0.001536</v>
      </c>
      <c r="K34" s="0" t="n">
        <f aca="false">K33+B34*(A34-A33)</f>
        <v>0.00959999999999999</v>
      </c>
    </row>
    <row r="35" customFormat="false" ht="12.8" hidden="false" customHeight="false" outlineLevel="0" collapsed="false">
      <c r="A35" s="0" t="n">
        <v>0.33</v>
      </c>
      <c r="B35" s="0" t="n">
        <v>0.03</v>
      </c>
      <c r="C35" s="0" t="n">
        <v>0.1</v>
      </c>
      <c r="D35" s="0" t="n">
        <v>9.82</v>
      </c>
      <c r="E35" s="0" t="n">
        <v>0</v>
      </c>
      <c r="F35" s="0" t="n">
        <v>0</v>
      </c>
      <c r="G35" s="0" t="n">
        <v>0</v>
      </c>
      <c r="H35" s="0" t="n">
        <v>1</v>
      </c>
      <c r="I35" s="0" t="n">
        <f aca="false">B35*A35</f>
        <v>0.0099</v>
      </c>
      <c r="J35" s="0" t="n">
        <f aca="false">J34+I34*(A35-A34)+0.5*B35*(A35-A34)*(A35-A34)</f>
        <v>0.0016335</v>
      </c>
      <c r="K35" s="0" t="n">
        <f aca="false">K34+B35*(A35-A34)</f>
        <v>0.00989999999999999</v>
      </c>
    </row>
    <row r="36" customFormat="false" ht="12.8" hidden="false" customHeight="false" outlineLevel="0" collapsed="false">
      <c r="A36" s="0" t="n">
        <v>0.34</v>
      </c>
      <c r="B36" s="0" t="n">
        <v>0.03</v>
      </c>
      <c r="C36" s="0" t="n">
        <v>0.1</v>
      </c>
      <c r="D36" s="0" t="n">
        <v>9.82</v>
      </c>
      <c r="E36" s="0" t="n">
        <v>0</v>
      </c>
      <c r="F36" s="0" t="n">
        <v>0</v>
      </c>
      <c r="G36" s="0" t="n">
        <v>0</v>
      </c>
      <c r="H36" s="0" t="n">
        <v>1</v>
      </c>
      <c r="I36" s="0" t="n">
        <f aca="false">B36*A36</f>
        <v>0.0102</v>
      </c>
      <c r="J36" s="0" t="n">
        <f aca="false">J35+I35*(A36-A35)+0.5*B36*(A36-A35)*(A36-A35)</f>
        <v>0.001734</v>
      </c>
      <c r="K36" s="0" t="n">
        <f aca="false">K35+B36*(A36-A35)</f>
        <v>0.0102</v>
      </c>
    </row>
    <row r="37" customFormat="false" ht="12.8" hidden="false" customHeight="false" outlineLevel="0" collapsed="false">
      <c r="A37" s="0" t="n">
        <v>0.35</v>
      </c>
      <c r="B37" s="0" t="n">
        <v>0.03</v>
      </c>
      <c r="C37" s="0" t="n">
        <v>0.1</v>
      </c>
      <c r="D37" s="0" t="n">
        <v>9.82</v>
      </c>
      <c r="E37" s="0" t="n">
        <v>0</v>
      </c>
      <c r="F37" s="0" t="n">
        <v>0</v>
      </c>
      <c r="G37" s="0" t="n">
        <v>0</v>
      </c>
      <c r="H37" s="0" t="n">
        <v>1</v>
      </c>
      <c r="I37" s="0" t="n">
        <f aca="false">B37*A37</f>
        <v>0.0105</v>
      </c>
      <c r="J37" s="0" t="n">
        <f aca="false">J36+I36*(A37-A36)+0.5*B37*(A37-A36)*(A37-A36)</f>
        <v>0.0018375</v>
      </c>
      <c r="K37" s="0" t="n">
        <f aca="false">K36+B37*(A37-A36)</f>
        <v>0.0105</v>
      </c>
    </row>
    <row r="38" customFormat="false" ht="12.8" hidden="false" customHeight="false" outlineLevel="0" collapsed="false">
      <c r="A38" s="0" t="n">
        <v>0.36</v>
      </c>
      <c r="B38" s="0" t="n">
        <v>0.03</v>
      </c>
      <c r="C38" s="0" t="n">
        <v>0.1</v>
      </c>
      <c r="D38" s="0" t="n">
        <v>9.82</v>
      </c>
      <c r="E38" s="0" t="n">
        <v>0</v>
      </c>
      <c r="F38" s="0" t="n">
        <v>0</v>
      </c>
      <c r="G38" s="0" t="n">
        <v>0</v>
      </c>
      <c r="H38" s="0" t="n">
        <v>1</v>
      </c>
      <c r="I38" s="0" t="n">
        <f aca="false">B38*A38</f>
        <v>0.0108</v>
      </c>
      <c r="J38" s="0" t="n">
        <f aca="false">J37+I37*(A38-A37)+0.5*B38*(A38-A37)*(A38-A37)</f>
        <v>0.001944</v>
      </c>
      <c r="K38" s="0" t="n">
        <f aca="false">K37+B38*(A38-A37)</f>
        <v>0.0108</v>
      </c>
    </row>
    <row r="39" customFormat="false" ht="12.8" hidden="false" customHeight="false" outlineLevel="0" collapsed="false">
      <c r="A39" s="0" t="n">
        <v>0.37</v>
      </c>
      <c r="B39" s="0" t="n">
        <v>0.03</v>
      </c>
      <c r="C39" s="0" t="n">
        <v>0.1</v>
      </c>
      <c r="D39" s="0" t="n">
        <v>9.82</v>
      </c>
      <c r="E39" s="0" t="n">
        <v>0</v>
      </c>
      <c r="F39" s="0" t="n">
        <v>0</v>
      </c>
      <c r="G39" s="0" t="n">
        <v>0</v>
      </c>
      <c r="H39" s="0" t="n">
        <v>1</v>
      </c>
      <c r="I39" s="0" t="n">
        <f aca="false">B39*A39</f>
        <v>0.0111</v>
      </c>
      <c r="J39" s="0" t="n">
        <f aca="false">J38+I38*(A39-A38)+0.5*B39*(A39-A38)*(A39-A38)</f>
        <v>0.0020535</v>
      </c>
      <c r="K39" s="0" t="n">
        <f aca="false">K38+B39*(A39-A38)</f>
        <v>0.0111</v>
      </c>
    </row>
    <row r="40" customFormat="false" ht="12.8" hidden="false" customHeight="false" outlineLevel="0" collapsed="false">
      <c r="A40" s="0" t="n">
        <v>0.38</v>
      </c>
      <c r="B40" s="0" t="n">
        <v>0.03</v>
      </c>
      <c r="C40" s="0" t="n">
        <v>0.1</v>
      </c>
      <c r="D40" s="0" t="n">
        <v>9.82</v>
      </c>
      <c r="E40" s="0" t="n">
        <v>0</v>
      </c>
      <c r="F40" s="0" t="n">
        <v>0</v>
      </c>
      <c r="G40" s="0" t="n">
        <v>0</v>
      </c>
      <c r="H40" s="0" t="n">
        <v>1</v>
      </c>
      <c r="I40" s="0" t="n">
        <f aca="false">B40*A40</f>
        <v>0.0114</v>
      </c>
      <c r="J40" s="0" t="n">
        <f aca="false">J39+I39*(A40-A39)+0.5*B40*(A40-A39)*(A40-A39)</f>
        <v>0.002166</v>
      </c>
      <c r="K40" s="0" t="n">
        <f aca="false">K39+B40*(A40-A39)</f>
        <v>0.0114</v>
      </c>
    </row>
    <row r="41" customFormat="false" ht="12.8" hidden="false" customHeight="false" outlineLevel="0" collapsed="false">
      <c r="A41" s="0" t="n">
        <v>0.39</v>
      </c>
      <c r="B41" s="0" t="n">
        <v>0.03</v>
      </c>
      <c r="C41" s="0" t="n">
        <v>0.1</v>
      </c>
      <c r="D41" s="0" t="n">
        <v>9.82</v>
      </c>
      <c r="E41" s="0" t="n">
        <v>0</v>
      </c>
      <c r="F41" s="0" t="n">
        <v>0</v>
      </c>
      <c r="G41" s="0" t="n">
        <v>0</v>
      </c>
      <c r="H41" s="0" t="n">
        <v>1</v>
      </c>
      <c r="I41" s="0" t="n">
        <f aca="false">B41*A41</f>
        <v>0.0117</v>
      </c>
      <c r="J41" s="0" t="n">
        <f aca="false">J40+I40*(A41-A40)+0.5*B41*(A41-A40)*(A41-A40)</f>
        <v>0.0022815</v>
      </c>
      <c r="K41" s="0" t="n">
        <f aca="false">K40+B41*(A41-A40)</f>
        <v>0.0117</v>
      </c>
    </row>
    <row r="42" customFormat="false" ht="12.8" hidden="false" customHeight="false" outlineLevel="0" collapsed="false">
      <c r="A42" s="0" t="n">
        <v>0.4</v>
      </c>
      <c r="B42" s="0" t="n">
        <v>0.03</v>
      </c>
      <c r="C42" s="0" t="n">
        <v>0.1</v>
      </c>
      <c r="D42" s="0" t="n">
        <v>9.82</v>
      </c>
      <c r="E42" s="0" t="n">
        <v>0</v>
      </c>
      <c r="F42" s="0" t="n">
        <v>0</v>
      </c>
      <c r="G42" s="0" t="n">
        <v>0</v>
      </c>
      <c r="H42" s="0" t="n">
        <v>1</v>
      </c>
      <c r="I42" s="0" t="n">
        <f aca="false">B42*A42</f>
        <v>0.012</v>
      </c>
      <c r="J42" s="0" t="n">
        <f aca="false">J41+I41*(A42-A41)+0.5*B42*(A42-A41)*(A42-A41)</f>
        <v>0.0024</v>
      </c>
      <c r="K42" s="0" t="n">
        <f aca="false">K41+B42*(A42-A41)</f>
        <v>0.012</v>
      </c>
    </row>
    <row r="43" customFormat="false" ht="12.8" hidden="false" customHeight="false" outlineLevel="0" collapsed="false">
      <c r="A43" s="0" t="n">
        <v>0.41</v>
      </c>
      <c r="B43" s="0" t="n">
        <v>0.03</v>
      </c>
      <c r="C43" s="0" t="n">
        <v>0.1</v>
      </c>
      <c r="D43" s="0" t="n">
        <v>9.82</v>
      </c>
      <c r="E43" s="0" t="n">
        <v>0</v>
      </c>
      <c r="F43" s="0" t="n">
        <v>0</v>
      </c>
      <c r="G43" s="0" t="n">
        <v>0</v>
      </c>
      <c r="H43" s="0" t="n">
        <v>1</v>
      </c>
      <c r="I43" s="0" t="n">
        <f aca="false">B43*A43</f>
        <v>0.0123</v>
      </c>
      <c r="J43" s="0" t="n">
        <f aca="false">J42+I42*(A43-A42)+0.5*B43*(A43-A42)*(A43-A42)</f>
        <v>0.0025215</v>
      </c>
      <c r="K43" s="0" t="n">
        <f aca="false">K42+B43*(A43-A42)</f>
        <v>0.0123</v>
      </c>
    </row>
    <row r="44" customFormat="false" ht="12.8" hidden="false" customHeight="false" outlineLevel="0" collapsed="false">
      <c r="A44" s="0" t="n">
        <v>0.42</v>
      </c>
      <c r="B44" s="0" t="n">
        <v>0.03</v>
      </c>
      <c r="C44" s="0" t="n">
        <v>0.1</v>
      </c>
      <c r="D44" s="0" t="n">
        <v>9.82</v>
      </c>
      <c r="E44" s="0" t="n">
        <v>0</v>
      </c>
      <c r="F44" s="0" t="n">
        <v>0</v>
      </c>
      <c r="G44" s="0" t="n">
        <v>0</v>
      </c>
      <c r="H44" s="0" t="n">
        <v>1</v>
      </c>
      <c r="I44" s="0" t="n">
        <f aca="false">B44*A44</f>
        <v>0.0126</v>
      </c>
      <c r="J44" s="0" t="n">
        <f aca="false">J43+I43*(A44-A43)+0.5*B44*(A44-A43)*(A44-A43)</f>
        <v>0.002646</v>
      </c>
      <c r="K44" s="0" t="n">
        <f aca="false">K43+B44*(A44-A43)</f>
        <v>0.0126</v>
      </c>
    </row>
    <row r="45" customFormat="false" ht="12.8" hidden="false" customHeight="false" outlineLevel="0" collapsed="false">
      <c r="A45" s="0" t="n">
        <v>0.43</v>
      </c>
      <c r="B45" s="0" t="n">
        <v>0.03</v>
      </c>
      <c r="C45" s="0" t="n">
        <v>0.1</v>
      </c>
      <c r="D45" s="0" t="n">
        <v>9.82</v>
      </c>
      <c r="E45" s="0" t="n">
        <v>0</v>
      </c>
      <c r="F45" s="0" t="n">
        <v>0</v>
      </c>
      <c r="G45" s="0" t="n">
        <v>0</v>
      </c>
      <c r="H45" s="0" t="n">
        <v>1</v>
      </c>
      <c r="I45" s="0" t="n">
        <f aca="false">B45*A45</f>
        <v>0.0129</v>
      </c>
      <c r="J45" s="0" t="n">
        <f aca="false">J44+I44*(A45-A44)+0.5*B45*(A45-A44)*(A45-A44)</f>
        <v>0.0027735</v>
      </c>
      <c r="K45" s="0" t="n">
        <f aca="false">K44+B45*(A45-A44)</f>
        <v>0.0129</v>
      </c>
    </row>
    <row r="46" customFormat="false" ht="12.8" hidden="false" customHeight="false" outlineLevel="0" collapsed="false">
      <c r="A46" s="0" t="n">
        <v>0.44</v>
      </c>
      <c r="B46" s="0" t="n">
        <v>0.03</v>
      </c>
      <c r="C46" s="0" t="n">
        <v>0.1</v>
      </c>
      <c r="D46" s="0" t="n">
        <v>9.82</v>
      </c>
      <c r="E46" s="0" t="n">
        <v>0</v>
      </c>
      <c r="F46" s="0" t="n">
        <v>0</v>
      </c>
      <c r="G46" s="0" t="n">
        <v>0</v>
      </c>
      <c r="H46" s="0" t="n">
        <v>1</v>
      </c>
      <c r="I46" s="0" t="n">
        <f aca="false">B46*A46</f>
        <v>0.0132</v>
      </c>
      <c r="J46" s="0" t="n">
        <f aca="false">J45+I45*(A46-A45)+0.5*B46*(A46-A45)*(A46-A45)</f>
        <v>0.002904</v>
      </c>
      <c r="K46" s="0" t="n">
        <f aca="false">K45+B46*(A46-A45)</f>
        <v>0.0132</v>
      </c>
    </row>
    <row r="47" customFormat="false" ht="12.8" hidden="false" customHeight="false" outlineLevel="0" collapsed="false">
      <c r="A47" s="0" t="n">
        <v>0.45</v>
      </c>
      <c r="B47" s="0" t="n">
        <v>0.03</v>
      </c>
      <c r="C47" s="0" t="n">
        <v>0.1</v>
      </c>
      <c r="D47" s="0" t="n">
        <v>9.82</v>
      </c>
      <c r="E47" s="0" t="n">
        <v>0</v>
      </c>
      <c r="F47" s="0" t="n">
        <v>0</v>
      </c>
      <c r="G47" s="0" t="n">
        <v>0</v>
      </c>
      <c r="H47" s="0" t="n">
        <v>1</v>
      </c>
      <c r="I47" s="0" t="n">
        <f aca="false">B47*A47</f>
        <v>0.0135</v>
      </c>
      <c r="J47" s="0" t="n">
        <f aca="false">J46+I46*(A47-A46)+0.5*B47*(A47-A46)*(A47-A46)</f>
        <v>0.0030375</v>
      </c>
      <c r="K47" s="0" t="n">
        <f aca="false">K46+B47*(A47-A46)</f>
        <v>0.0135</v>
      </c>
    </row>
    <row r="48" customFormat="false" ht="12.8" hidden="false" customHeight="false" outlineLevel="0" collapsed="false">
      <c r="A48" s="0" t="n">
        <v>0.46</v>
      </c>
      <c r="B48" s="0" t="n">
        <v>0.03</v>
      </c>
      <c r="C48" s="0" t="n">
        <v>0.1</v>
      </c>
      <c r="D48" s="0" t="n">
        <v>9.82</v>
      </c>
      <c r="E48" s="0" t="n">
        <v>0</v>
      </c>
      <c r="F48" s="0" t="n">
        <v>0</v>
      </c>
      <c r="G48" s="0" t="n">
        <v>0</v>
      </c>
      <c r="H48" s="0" t="n">
        <v>1</v>
      </c>
      <c r="I48" s="0" t="n">
        <f aca="false">B48*A48</f>
        <v>0.0138</v>
      </c>
      <c r="J48" s="0" t="n">
        <f aca="false">J47+I47*(A48-A47)+0.5*B48*(A48-A47)*(A48-A47)</f>
        <v>0.003174</v>
      </c>
      <c r="K48" s="0" t="n">
        <f aca="false">K47+B48*(A48-A47)</f>
        <v>0.0138</v>
      </c>
    </row>
    <row r="49" customFormat="false" ht="12.8" hidden="false" customHeight="false" outlineLevel="0" collapsed="false">
      <c r="A49" s="0" t="n">
        <v>0.47</v>
      </c>
      <c r="B49" s="0" t="n">
        <v>0.03</v>
      </c>
      <c r="C49" s="0" t="n">
        <v>0.1</v>
      </c>
      <c r="D49" s="0" t="n">
        <v>9.82</v>
      </c>
      <c r="E49" s="0" t="n">
        <v>0</v>
      </c>
      <c r="F49" s="0" t="n">
        <v>0</v>
      </c>
      <c r="G49" s="0" t="n">
        <v>0</v>
      </c>
      <c r="H49" s="0" t="n">
        <v>1</v>
      </c>
      <c r="I49" s="0" t="n">
        <f aca="false">B49*A49</f>
        <v>0.0141</v>
      </c>
      <c r="J49" s="0" t="n">
        <f aca="false">J48+I48*(A49-A48)+0.5*B49*(A49-A48)*(A49-A48)</f>
        <v>0.0033135</v>
      </c>
      <c r="K49" s="0" t="n">
        <f aca="false">K48+B49*(A49-A48)</f>
        <v>0.0141</v>
      </c>
    </row>
    <row r="50" customFormat="false" ht="12.8" hidden="false" customHeight="false" outlineLevel="0" collapsed="false">
      <c r="A50" s="0" t="n">
        <v>0.48</v>
      </c>
      <c r="B50" s="0" t="n">
        <v>0.03</v>
      </c>
      <c r="C50" s="0" t="n">
        <v>0.1</v>
      </c>
      <c r="D50" s="0" t="n">
        <v>9.82</v>
      </c>
      <c r="E50" s="0" t="n">
        <v>0</v>
      </c>
      <c r="F50" s="0" t="n">
        <v>0</v>
      </c>
      <c r="G50" s="0" t="n">
        <v>0</v>
      </c>
      <c r="H50" s="0" t="n">
        <v>1</v>
      </c>
      <c r="I50" s="0" t="n">
        <f aca="false">B50*A50</f>
        <v>0.0144</v>
      </c>
      <c r="J50" s="0" t="n">
        <f aca="false">J49+I49*(A50-A49)+0.5*B50*(A50-A49)*(A50-A49)</f>
        <v>0.003456</v>
      </c>
      <c r="K50" s="0" t="n">
        <f aca="false">K49+B50*(A50-A49)</f>
        <v>0.0144</v>
      </c>
    </row>
    <row r="51" customFormat="false" ht="12.8" hidden="false" customHeight="false" outlineLevel="0" collapsed="false">
      <c r="A51" s="0" t="n">
        <v>0.49</v>
      </c>
      <c r="B51" s="0" t="n">
        <v>0.03</v>
      </c>
      <c r="C51" s="0" t="n">
        <v>0.1</v>
      </c>
      <c r="D51" s="0" t="n">
        <v>9.82</v>
      </c>
      <c r="E51" s="0" t="n">
        <v>0</v>
      </c>
      <c r="F51" s="0" t="n">
        <v>0</v>
      </c>
      <c r="G51" s="0" t="n">
        <v>0</v>
      </c>
      <c r="H51" s="0" t="n">
        <v>1</v>
      </c>
      <c r="I51" s="0" t="n">
        <f aca="false">B51*A51</f>
        <v>0.0147</v>
      </c>
      <c r="J51" s="0" t="n">
        <f aca="false">J50+I50*(A51-A50)+0.5*B51*(A51-A50)*(A51-A50)</f>
        <v>0.0036015</v>
      </c>
      <c r="K51" s="0" t="n">
        <f aca="false">K50+B51*(A51-A50)</f>
        <v>0.0147</v>
      </c>
    </row>
    <row r="52" customFormat="false" ht="12.8" hidden="false" customHeight="false" outlineLevel="0" collapsed="false">
      <c r="A52" s="0" t="n">
        <v>0.5</v>
      </c>
      <c r="B52" s="0" t="n">
        <v>0.03</v>
      </c>
      <c r="C52" s="0" t="n">
        <v>0.1</v>
      </c>
      <c r="D52" s="0" t="n">
        <v>9.82</v>
      </c>
      <c r="E52" s="0" t="n">
        <v>0</v>
      </c>
      <c r="F52" s="0" t="n">
        <v>0</v>
      </c>
      <c r="G52" s="0" t="n">
        <v>0</v>
      </c>
      <c r="H52" s="0" t="n">
        <v>1</v>
      </c>
      <c r="I52" s="0" t="n">
        <f aca="false">B52*A52</f>
        <v>0.015</v>
      </c>
      <c r="J52" s="0" t="n">
        <f aca="false">J51+I51*(A52-A51)+0.5*B52*(A52-A51)*(A52-A51)</f>
        <v>0.00375</v>
      </c>
      <c r="K52" s="0" t="n">
        <f aca="false">K51+B52*(A52-A51)</f>
        <v>0.015</v>
      </c>
    </row>
    <row r="53" customFormat="false" ht="12.8" hidden="false" customHeight="false" outlineLevel="0" collapsed="false">
      <c r="A53" s="0" t="n">
        <v>0.51</v>
      </c>
      <c r="B53" s="0" t="n">
        <v>0.03</v>
      </c>
      <c r="C53" s="0" t="n">
        <v>0.1</v>
      </c>
      <c r="D53" s="0" t="n">
        <v>9.82</v>
      </c>
      <c r="E53" s="0" t="n">
        <v>0</v>
      </c>
      <c r="F53" s="0" t="n">
        <v>0</v>
      </c>
      <c r="G53" s="0" t="n">
        <v>0</v>
      </c>
      <c r="H53" s="0" t="n">
        <v>1</v>
      </c>
      <c r="I53" s="0" t="n">
        <f aca="false">B53*A53</f>
        <v>0.0153</v>
      </c>
      <c r="J53" s="0" t="n">
        <f aca="false">J52+I52*(A53-A52)+0.5*B53*(A53-A52)*(A53-A52)</f>
        <v>0.0039015</v>
      </c>
      <c r="K53" s="0" t="n">
        <f aca="false">K52+B53*(A53-A52)</f>
        <v>0.0153</v>
      </c>
    </row>
    <row r="54" customFormat="false" ht="12.8" hidden="false" customHeight="false" outlineLevel="0" collapsed="false">
      <c r="A54" s="0" t="n">
        <v>0.52</v>
      </c>
      <c r="B54" s="0" t="n">
        <v>0.03</v>
      </c>
      <c r="C54" s="0" t="n">
        <v>0.1</v>
      </c>
      <c r="D54" s="0" t="n">
        <v>9.82</v>
      </c>
      <c r="E54" s="0" t="n">
        <v>0</v>
      </c>
      <c r="F54" s="0" t="n">
        <v>0</v>
      </c>
      <c r="G54" s="0" t="n">
        <v>0</v>
      </c>
      <c r="H54" s="0" t="n">
        <v>1</v>
      </c>
      <c r="I54" s="0" t="n">
        <f aca="false">B54*A54</f>
        <v>0.0156</v>
      </c>
      <c r="J54" s="0" t="n">
        <f aca="false">J53+I53*(A54-A53)+0.5*B54*(A54-A53)*(A54-A53)</f>
        <v>0.004056</v>
      </c>
      <c r="K54" s="0" t="n">
        <f aca="false">K53+B54*(A54-A53)</f>
        <v>0.0156</v>
      </c>
    </row>
    <row r="55" customFormat="false" ht="12.8" hidden="false" customHeight="false" outlineLevel="0" collapsed="false">
      <c r="A55" s="0" t="n">
        <v>0.53</v>
      </c>
      <c r="B55" s="0" t="n">
        <v>0.03</v>
      </c>
      <c r="C55" s="0" t="n">
        <v>0.1</v>
      </c>
      <c r="D55" s="0" t="n">
        <v>9.82</v>
      </c>
      <c r="E55" s="0" t="n">
        <v>0</v>
      </c>
      <c r="F55" s="0" t="n">
        <v>0</v>
      </c>
      <c r="G55" s="0" t="n">
        <v>0</v>
      </c>
      <c r="H55" s="0" t="n">
        <v>1</v>
      </c>
      <c r="I55" s="0" t="n">
        <f aca="false">B55*A55</f>
        <v>0.0159</v>
      </c>
      <c r="J55" s="0" t="n">
        <f aca="false">J54+I54*(A55-A54)+0.5*B55*(A55-A54)*(A55-A54)</f>
        <v>0.0042135</v>
      </c>
      <c r="K55" s="0" t="n">
        <f aca="false">K54+B55*(A55-A54)</f>
        <v>0.0159</v>
      </c>
    </row>
    <row r="56" customFormat="false" ht="12.8" hidden="false" customHeight="false" outlineLevel="0" collapsed="false">
      <c r="A56" s="0" t="n">
        <v>0.54</v>
      </c>
      <c r="B56" s="0" t="n">
        <v>0.03</v>
      </c>
      <c r="C56" s="0" t="n">
        <v>0.1</v>
      </c>
      <c r="D56" s="0" t="n">
        <v>9.82</v>
      </c>
      <c r="E56" s="0" t="n">
        <v>0</v>
      </c>
      <c r="F56" s="0" t="n">
        <v>0</v>
      </c>
      <c r="G56" s="0" t="n">
        <v>0</v>
      </c>
      <c r="H56" s="0" t="n">
        <v>1</v>
      </c>
      <c r="I56" s="0" t="n">
        <f aca="false">B56*A56</f>
        <v>0.0162</v>
      </c>
      <c r="J56" s="0" t="n">
        <f aca="false">J55+I55*(A56-A55)+0.5*B56*(A56-A55)*(A56-A55)</f>
        <v>0.004374</v>
      </c>
      <c r="K56" s="0" t="n">
        <f aca="false">K55+B56*(A56-A55)</f>
        <v>0.0162</v>
      </c>
    </row>
    <row r="57" customFormat="false" ht="12.8" hidden="false" customHeight="false" outlineLevel="0" collapsed="false">
      <c r="A57" s="0" t="n">
        <v>0.55</v>
      </c>
      <c r="B57" s="0" t="n">
        <v>0.03</v>
      </c>
      <c r="C57" s="0" t="n">
        <v>0.1</v>
      </c>
      <c r="D57" s="0" t="n">
        <v>9.82</v>
      </c>
      <c r="E57" s="0" t="n">
        <v>0</v>
      </c>
      <c r="F57" s="0" t="n">
        <v>0</v>
      </c>
      <c r="G57" s="0" t="n">
        <v>0</v>
      </c>
      <c r="H57" s="0" t="n">
        <v>1</v>
      </c>
      <c r="I57" s="0" t="n">
        <f aca="false">B57*A57</f>
        <v>0.0165</v>
      </c>
      <c r="J57" s="0" t="n">
        <f aca="false">J56+I56*(A57-A56)+0.5*B57*(A57-A56)*(A57-A56)</f>
        <v>0.0045375</v>
      </c>
      <c r="K57" s="0" t="n">
        <f aca="false">K56+B57*(A57-A56)</f>
        <v>0.0165</v>
      </c>
    </row>
    <row r="58" customFormat="false" ht="12.8" hidden="false" customHeight="false" outlineLevel="0" collapsed="false">
      <c r="A58" s="0" t="n">
        <v>0.56</v>
      </c>
      <c r="B58" s="0" t="n">
        <v>0.03</v>
      </c>
      <c r="C58" s="0" t="n">
        <v>0.1</v>
      </c>
      <c r="D58" s="0" t="n">
        <v>9.82</v>
      </c>
      <c r="E58" s="0" t="n">
        <v>0</v>
      </c>
      <c r="F58" s="0" t="n">
        <v>0</v>
      </c>
      <c r="G58" s="0" t="n">
        <v>0</v>
      </c>
      <c r="H58" s="0" t="n">
        <v>1</v>
      </c>
      <c r="I58" s="0" t="n">
        <f aca="false">B58*A58</f>
        <v>0.0168</v>
      </c>
      <c r="J58" s="0" t="n">
        <f aca="false">J57+I57*(A58-A57)+0.5*B58*(A58-A57)*(A58-A57)</f>
        <v>0.004704</v>
      </c>
      <c r="K58" s="0" t="n">
        <f aca="false">K57+B58*(A58-A57)</f>
        <v>0.0168</v>
      </c>
    </row>
    <row r="59" customFormat="false" ht="12.8" hidden="false" customHeight="false" outlineLevel="0" collapsed="false">
      <c r="A59" s="0" t="n">
        <v>0.57</v>
      </c>
      <c r="B59" s="0" t="n">
        <v>0.03</v>
      </c>
      <c r="C59" s="0" t="n">
        <v>0.1</v>
      </c>
      <c r="D59" s="0" t="n">
        <v>9.82</v>
      </c>
      <c r="E59" s="0" t="n">
        <v>0</v>
      </c>
      <c r="F59" s="0" t="n">
        <v>0</v>
      </c>
      <c r="G59" s="0" t="n">
        <v>0</v>
      </c>
      <c r="H59" s="0" t="n">
        <v>1</v>
      </c>
      <c r="I59" s="0" t="n">
        <f aca="false">B59*A59</f>
        <v>0.0171</v>
      </c>
      <c r="J59" s="0" t="n">
        <f aca="false">J58+I58*(A59-A58)+0.5*B59*(A59-A58)*(A59-A58)</f>
        <v>0.0048735</v>
      </c>
      <c r="K59" s="0" t="n">
        <f aca="false">K58+B59*(A59-A58)</f>
        <v>0.0171</v>
      </c>
    </row>
    <row r="60" customFormat="false" ht="12.8" hidden="false" customHeight="false" outlineLevel="0" collapsed="false">
      <c r="A60" s="0" t="n">
        <v>0.58</v>
      </c>
      <c r="B60" s="0" t="n">
        <v>0.03</v>
      </c>
      <c r="C60" s="0" t="n">
        <v>0.1</v>
      </c>
      <c r="D60" s="0" t="n">
        <v>9.82</v>
      </c>
      <c r="E60" s="0" t="n">
        <v>0</v>
      </c>
      <c r="F60" s="0" t="n">
        <v>0</v>
      </c>
      <c r="G60" s="0" t="n">
        <v>0</v>
      </c>
      <c r="H60" s="0" t="n">
        <v>1</v>
      </c>
      <c r="I60" s="0" t="n">
        <f aca="false">B60*A60</f>
        <v>0.0174</v>
      </c>
      <c r="J60" s="0" t="n">
        <f aca="false">J59+I59*(A60-A59)+0.5*B60*(A60-A59)*(A60-A59)</f>
        <v>0.005046</v>
      </c>
      <c r="K60" s="0" t="n">
        <f aca="false">K59+B60*(A60-A59)</f>
        <v>0.0174</v>
      </c>
    </row>
    <row r="61" customFormat="false" ht="12.8" hidden="false" customHeight="false" outlineLevel="0" collapsed="false">
      <c r="A61" s="0" t="n">
        <v>0.59</v>
      </c>
      <c r="B61" s="0" t="n">
        <v>0.03</v>
      </c>
      <c r="C61" s="0" t="n">
        <v>0.1</v>
      </c>
      <c r="D61" s="0" t="n">
        <v>9.82</v>
      </c>
      <c r="E61" s="0" t="n">
        <v>0</v>
      </c>
      <c r="F61" s="0" t="n">
        <v>0</v>
      </c>
      <c r="G61" s="0" t="n">
        <v>0</v>
      </c>
      <c r="H61" s="0" t="n">
        <v>1</v>
      </c>
      <c r="I61" s="0" t="n">
        <f aca="false">B61*A61</f>
        <v>0.0177</v>
      </c>
      <c r="J61" s="0" t="n">
        <f aca="false">J60+I60*(A61-A60)+0.5*B61*(A61-A60)*(A61-A60)</f>
        <v>0.0052215</v>
      </c>
      <c r="K61" s="0" t="n">
        <f aca="false">K60+B61*(A61-A60)</f>
        <v>0.0177</v>
      </c>
    </row>
    <row r="62" customFormat="false" ht="12.8" hidden="false" customHeight="false" outlineLevel="0" collapsed="false">
      <c r="A62" s="0" t="n">
        <v>0.6</v>
      </c>
      <c r="B62" s="0" t="n">
        <v>0.03</v>
      </c>
      <c r="C62" s="0" t="n">
        <v>0.1</v>
      </c>
      <c r="D62" s="0" t="n">
        <v>9.82</v>
      </c>
      <c r="E62" s="0" t="n">
        <v>0</v>
      </c>
      <c r="F62" s="0" t="n">
        <v>0</v>
      </c>
      <c r="G62" s="0" t="n">
        <v>0</v>
      </c>
      <c r="H62" s="0" t="n">
        <v>1</v>
      </c>
      <c r="I62" s="0" t="n">
        <f aca="false">B62*A62</f>
        <v>0.018</v>
      </c>
      <c r="J62" s="0" t="n">
        <f aca="false">J61+I61*(A62-A61)+0.5*B62*(A62-A61)*(A62-A61)</f>
        <v>0.0054</v>
      </c>
      <c r="K62" s="0" t="n">
        <f aca="false">K61+B62*(A62-A61)</f>
        <v>0.018</v>
      </c>
    </row>
    <row r="63" customFormat="false" ht="12.8" hidden="false" customHeight="false" outlineLevel="0" collapsed="false">
      <c r="A63" s="0" t="n">
        <v>0.61</v>
      </c>
      <c r="B63" s="0" t="n">
        <v>0.03</v>
      </c>
      <c r="C63" s="0" t="n">
        <v>0.1</v>
      </c>
      <c r="D63" s="0" t="n">
        <v>9.82</v>
      </c>
      <c r="E63" s="0" t="n">
        <v>0</v>
      </c>
      <c r="F63" s="0" t="n">
        <v>0</v>
      </c>
      <c r="G63" s="0" t="n">
        <v>0</v>
      </c>
      <c r="H63" s="0" t="n">
        <v>1</v>
      </c>
      <c r="I63" s="0" t="n">
        <f aca="false">B63*A63</f>
        <v>0.0183</v>
      </c>
      <c r="J63" s="0" t="n">
        <f aca="false">J62+I62*(A63-A62)+0.5*B63*(A63-A62)*(A63-A62)</f>
        <v>0.0055815</v>
      </c>
      <c r="K63" s="0" t="n">
        <f aca="false">K62+B63*(A63-A62)</f>
        <v>0.0183</v>
      </c>
    </row>
    <row r="64" customFormat="false" ht="12.8" hidden="false" customHeight="false" outlineLevel="0" collapsed="false">
      <c r="A64" s="0" t="n">
        <v>0.62</v>
      </c>
      <c r="B64" s="0" t="n">
        <v>0.03</v>
      </c>
      <c r="C64" s="0" t="n">
        <v>0.1</v>
      </c>
      <c r="D64" s="0" t="n">
        <v>9.82</v>
      </c>
      <c r="E64" s="0" t="n">
        <v>0</v>
      </c>
      <c r="F64" s="0" t="n">
        <v>0</v>
      </c>
      <c r="G64" s="0" t="n">
        <v>0</v>
      </c>
      <c r="H64" s="0" t="n">
        <v>1</v>
      </c>
      <c r="I64" s="0" t="n">
        <f aca="false">B64*A64</f>
        <v>0.0186</v>
      </c>
      <c r="J64" s="0" t="n">
        <f aca="false">J63+I63*(A64-A63)+0.5*B64*(A64-A63)*(A64-A63)</f>
        <v>0.005766</v>
      </c>
      <c r="K64" s="0" t="n">
        <f aca="false">K63+B64*(A64-A63)</f>
        <v>0.0186</v>
      </c>
    </row>
    <row r="65" customFormat="false" ht="12.8" hidden="false" customHeight="false" outlineLevel="0" collapsed="false">
      <c r="A65" s="0" t="n">
        <v>0.63</v>
      </c>
      <c r="B65" s="0" t="n">
        <v>0.03</v>
      </c>
      <c r="C65" s="0" t="n">
        <v>0.1</v>
      </c>
      <c r="D65" s="0" t="n">
        <v>9.82</v>
      </c>
      <c r="E65" s="0" t="n">
        <v>0</v>
      </c>
      <c r="F65" s="0" t="n">
        <v>0</v>
      </c>
      <c r="G65" s="0" t="n">
        <v>0</v>
      </c>
      <c r="H65" s="0" t="n">
        <v>1</v>
      </c>
      <c r="I65" s="0" t="n">
        <f aca="false">B65*A65</f>
        <v>0.0189</v>
      </c>
      <c r="J65" s="0" t="n">
        <f aca="false">J64+I64*(A65-A64)+0.5*B65*(A65-A64)*(A65-A64)</f>
        <v>0.0059535</v>
      </c>
      <c r="K65" s="0" t="n">
        <f aca="false">K64+B65*(A65-A64)</f>
        <v>0.0189</v>
      </c>
    </row>
    <row r="66" customFormat="false" ht="12.8" hidden="false" customHeight="false" outlineLevel="0" collapsed="false">
      <c r="A66" s="0" t="n">
        <v>0.64</v>
      </c>
      <c r="B66" s="0" t="n">
        <v>0.03</v>
      </c>
      <c r="C66" s="0" t="n">
        <v>0.1</v>
      </c>
      <c r="D66" s="0" t="n">
        <v>9.82</v>
      </c>
      <c r="E66" s="0" t="n">
        <v>0</v>
      </c>
      <c r="F66" s="0" t="n">
        <v>0</v>
      </c>
      <c r="G66" s="0" t="n">
        <v>0</v>
      </c>
      <c r="H66" s="0" t="n">
        <v>1</v>
      </c>
      <c r="I66" s="0" t="n">
        <f aca="false">B66*A66</f>
        <v>0.0192</v>
      </c>
      <c r="J66" s="0" t="n">
        <f aca="false">J65+I65*(A66-A65)+0.5*B66*(A66-A65)*(A66-A65)</f>
        <v>0.006144</v>
      </c>
      <c r="K66" s="0" t="n">
        <f aca="false">K65+B66*(A66-A65)</f>
        <v>0.0192</v>
      </c>
    </row>
    <row r="67" customFormat="false" ht="12.8" hidden="false" customHeight="false" outlineLevel="0" collapsed="false">
      <c r="A67" s="0" t="n">
        <v>0.65</v>
      </c>
      <c r="B67" s="0" t="n">
        <v>0.03</v>
      </c>
      <c r="C67" s="0" t="n">
        <v>0.1</v>
      </c>
      <c r="D67" s="0" t="n">
        <v>9.82</v>
      </c>
      <c r="E67" s="0" t="n">
        <v>0</v>
      </c>
      <c r="F67" s="0" t="n">
        <v>0</v>
      </c>
      <c r="G67" s="0" t="n">
        <v>0</v>
      </c>
      <c r="H67" s="0" t="n">
        <v>1</v>
      </c>
      <c r="I67" s="0" t="n">
        <f aca="false">B67*A67</f>
        <v>0.0195</v>
      </c>
      <c r="J67" s="0" t="n">
        <f aca="false">J66+I66*(A67-A66)+0.5*B67*(A67-A66)*(A67-A66)</f>
        <v>0.0063375</v>
      </c>
      <c r="K67" s="0" t="n">
        <f aca="false">K66+B67*(A67-A66)</f>
        <v>0.0195</v>
      </c>
    </row>
    <row r="68" customFormat="false" ht="12.8" hidden="false" customHeight="false" outlineLevel="0" collapsed="false">
      <c r="A68" s="0" t="n">
        <v>0.66</v>
      </c>
      <c r="B68" s="0" t="n">
        <v>0.03</v>
      </c>
      <c r="C68" s="0" t="n">
        <v>0.1</v>
      </c>
      <c r="D68" s="0" t="n">
        <v>9.82</v>
      </c>
      <c r="E68" s="0" t="n">
        <v>0</v>
      </c>
      <c r="F68" s="0" t="n">
        <v>0</v>
      </c>
      <c r="G68" s="0" t="n">
        <v>0</v>
      </c>
      <c r="H68" s="0" t="n">
        <v>1</v>
      </c>
      <c r="I68" s="0" t="n">
        <f aca="false">B68*A68</f>
        <v>0.0198</v>
      </c>
      <c r="J68" s="0" t="n">
        <f aca="false">J67+I67*(A68-A67)+0.5*B68*(A68-A67)*(A68-A67)</f>
        <v>0.006534</v>
      </c>
      <c r="K68" s="0" t="n">
        <f aca="false">K67+B68*(A68-A67)</f>
        <v>0.0198</v>
      </c>
    </row>
    <row r="69" customFormat="false" ht="12.8" hidden="false" customHeight="false" outlineLevel="0" collapsed="false">
      <c r="A69" s="0" t="n">
        <v>0.67</v>
      </c>
      <c r="B69" s="0" t="n">
        <v>0.03</v>
      </c>
      <c r="C69" s="0" t="n">
        <v>0.1</v>
      </c>
      <c r="D69" s="0" t="n">
        <v>9.82</v>
      </c>
      <c r="E69" s="0" t="n">
        <v>0</v>
      </c>
      <c r="F69" s="0" t="n">
        <v>0</v>
      </c>
      <c r="G69" s="0" t="n">
        <v>0</v>
      </c>
      <c r="H69" s="0" t="n">
        <v>1</v>
      </c>
      <c r="I69" s="0" t="n">
        <f aca="false">B69*A69</f>
        <v>0.0201</v>
      </c>
      <c r="J69" s="0" t="n">
        <f aca="false">J68+I68*(A69-A68)+0.5*B69*(A69-A68)*(A69-A68)</f>
        <v>0.0067335</v>
      </c>
      <c r="K69" s="0" t="n">
        <f aca="false">K68+B69*(A69-A68)</f>
        <v>0.0201</v>
      </c>
    </row>
    <row r="70" customFormat="false" ht="12.8" hidden="false" customHeight="false" outlineLevel="0" collapsed="false">
      <c r="A70" s="0" t="n">
        <v>0.68</v>
      </c>
      <c r="B70" s="0" t="n">
        <v>0.03</v>
      </c>
      <c r="C70" s="0" t="n">
        <v>0.1</v>
      </c>
      <c r="D70" s="0" t="n">
        <v>9.82</v>
      </c>
      <c r="E70" s="0" t="n">
        <v>0</v>
      </c>
      <c r="F70" s="0" t="n">
        <v>0</v>
      </c>
      <c r="G70" s="0" t="n">
        <v>0</v>
      </c>
      <c r="H70" s="0" t="n">
        <v>1</v>
      </c>
      <c r="I70" s="0" t="n">
        <f aca="false">B70*A70</f>
        <v>0.0204</v>
      </c>
      <c r="J70" s="0" t="n">
        <f aca="false">J69+I69*(A70-A69)+0.5*B70*(A70-A69)*(A70-A69)</f>
        <v>0.006936</v>
      </c>
      <c r="K70" s="0" t="n">
        <f aca="false">K69+B70*(A70-A69)</f>
        <v>0.0204</v>
      </c>
    </row>
    <row r="71" customFormat="false" ht="12.8" hidden="false" customHeight="false" outlineLevel="0" collapsed="false">
      <c r="A71" s="0" t="n">
        <v>0.69</v>
      </c>
      <c r="B71" s="0" t="n">
        <v>0.03</v>
      </c>
      <c r="C71" s="0" t="n">
        <v>0.1</v>
      </c>
      <c r="D71" s="0" t="n">
        <v>9.82</v>
      </c>
      <c r="E71" s="0" t="n">
        <v>0</v>
      </c>
      <c r="F71" s="0" t="n">
        <v>0</v>
      </c>
      <c r="G71" s="0" t="n">
        <v>0</v>
      </c>
      <c r="H71" s="0" t="n">
        <v>1</v>
      </c>
      <c r="I71" s="0" t="n">
        <f aca="false">B71*A71</f>
        <v>0.0207</v>
      </c>
      <c r="J71" s="0" t="n">
        <f aca="false">J70+I70*(A71-A70)+0.5*B71*(A71-A70)*(A71-A70)</f>
        <v>0.0071415</v>
      </c>
      <c r="K71" s="0" t="n">
        <f aca="false">K70+B71*(A71-A70)</f>
        <v>0.0207</v>
      </c>
    </row>
    <row r="72" customFormat="false" ht="12.8" hidden="false" customHeight="false" outlineLevel="0" collapsed="false">
      <c r="A72" s="0" t="n">
        <v>0.7</v>
      </c>
      <c r="B72" s="0" t="n">
        <v>0.03</v>
      </c>
      <c r="C72" s="0" t="n">
        <v>0.1</v>
      </c>
      <c r="D72" s="0" t="n">
        <v>9.82</v>
      </c>
      <c r="E72" s="0" t="n">
        <v>0</v>
      </c>
      <c r="F72" s="0" t="n">
        <v>0</v>
      </c>
      <c r="G72" s="0" t="n">
        <v>0</v>
      </c>
      <c r="H72" s="0" t="n">
        <v>1</v>
      </c>
      <c r="I72" s="0" t="n">
        <f aca="false">B72*A72</f>
        <v>0.021</v>
      </c>
      <c r="J72" s="0" t="n">
        <f aca="false">J71+I71*(A72-A71)+0.5*B72*(A72-A71)*(A72-A71)</f>
        <v>0.00735</v>
      </c>
      <c r="K72" s="0" t="n">
        <f aca="false">K71+B72*(A72-A71)</f>
        <v>0.021</v>
      </c>
    </row>
    <row r="73" customFormat="false" ht="12.8" hidden="false" customHeight="false" outlineLevel="0" collapsed="false">
      <c r="A73" s="0" t="n">
        <v>0.71</v>
      </c>
      <c r="B73" s="0" t="n">
        <v>0.03</v>
      </c>
      <c r="C73" s="0" t="n">
        <v>0.1</v>
      </c>
      <c r="D73" s="0" t="n">
        <v>9.82</v>
      </c>
      <c r="E73" s="0" t="n">
        <v>0</v>
      </c>
      <c r="F73" s="0" t="n">
        <v>0</v>
      </c>
      <c r="G73" s="0" t="n">
        <v>0</v>
      </c>
      <c r="H73" s="0" t="n">
        <v>1</v>
      </c>
      <c r="I73" s="0" t="n">
        <f aca="false">B73*A73</f>
        <v>0.0213</v>
      </c>
      <c r="J73" s="0" t="n">
        <f aca="false">J72+I72*(A73-A72)+0.5*B73*(A73-A72)*(A73-A72)</f>
        <v>0.0075615</v>
      </c>
      <c r="K73" s="0" t="n">
        <f aca="false">K72+B73*(A73-A72)</f>
        <v>0.0213</v>
      </c>
    </row>
    <row r="74" customFormat="false" ht="12.8" hidden="false" customHeight="false" outlineLevel="0" collapsed="false">
      <c r="A74" s="0" t="n">
        <v>0.72</v>
      </c>
      <c r="B74" s="0" t="n">
        <v>0.03</v>
      </c>
      <c r="C74" s="0" t="n">
        <v>0.1</v>
      </c>
      <c r="D74" s="0" t="n">
        <v>9.82</v>
      </c>
      <c r="E74" s="0" t="n">
        <v>0</v>
      </c>
      <c r="F74" s="0" t="n">
        <v>0</v>
      </c>
      <c r="G74" s="0" t="n">
        <v>0</v>
      </c>
      <c r="H74" s="0" t="n">
        <v>1</v>
      </c>
      <c r="I74" s="0" t="n">
        <f aca="false">B74*A74</f>
        <v>0.0216</v>
      </c>
      <c r="J74" s="0" t="n">
        <f aca="false">J73+I73*(A74-A73)+0.5*B74*(A74-A73)*(A74-A73)</f>
        <v>0.007776</v>
      </c>
      <c r="K74" s="0" t="n">
        <f aca="false">K73+B74*(A74-A73)</f>
        <v>0.0216</v>
      </c>
    </row>
    <row r="75" customFormat="false" ht="12.8" hidden="false" customHeight="false" outlineLevel="0" collapsed="false">
      <c r="A75" s="0" t="n">
        <v>0.73</v>
      </c>
      <c r="B75" s="0" t="n">
        <v>0.03</v>
      </c>
      <c r="C75" s="0" t="n">
        <v>0.1</v>
      </c>
      <c r="D75" s="0" t="n">
        <v>9.82</v>
      </c>
      <c r="E75" s="0" t="n">
        <v>0</v>
      </c>
      <c r="F75" s="0" t="n">
        <v>0</v>
      </c>
      <c r="G75" s="0" t="n">
        <v>0</v>
      </c>
      <c r="H75" s="0" t="n">
        <v>1</v>
      </c>
      <c r="I75" s="0" t="n">
        <f aca="false">B75*A75</f>
        <v>0.0219</v>
      </c>
      <c r="J75" s="0" t="n">
        <f aca="false">J74+I74*(A75-A74)+0.5*B75*(A75-A74)*(A75-A74)</f>
        <v>0.0079935</v>
      </c>
      <c r="K75" s="0" t="n">
        <f aca="false">K74+B75*(A75-A74)</f>
        <v>0.0219</v>
      </c>
    </row>
    <row r="76" customFormat="false" ht="12.8" hidden="false" customHeight="false" outlineLevel="0" collapsed="false">
      <c r="A76" s="0" t="n">
        <v>0.74</v>
      </c>
      <c r="B76" s="0" t="n">
        <v>0.03</v>
      </c>
      <c r="C76" s="0" t="n">
        <v>0.1</v>
      </c>
      <c r="D76" s="0" t="n">
        <v>9.82</v>
      </c>
      <c r="E76" s="0" t="n">
        <v>0</v>
      </c>
      <c r="F76" s="0" t="n">
        <v>0</v>
      </c>
      <c r="G76" s="0" t="n">
        <v>0</v>
      </c>
      <c r="H76" s="0" t="n">
        <v>1</v>
      </c>
      <c r="I76" s="0" t="n">
        <f aca="false">B76*A76</f>
        <v>0.0222</v>
      </c>
      <c r="J76" s="0" t="n">
        <f aca="false">J75+I75*(A76-A75)+0.5*B76*(A76-A75)*(A76-A75)</f>
        <v>0.008214</v>
      </c>
      <c r="K76" s="0" t="n">
        <f aca="false">K75+B76*(A76-A75)</f>
        <v>0.0222</v>
      </c>
    </row>
    <row r="77" customFormat="false" ht="12.8" hidden="false" customHeight="false" outlineLevel="0" collapsed="false">
      <c r="A77" s="0" t="n">
        <v>0.75</v>
      </c>
      <c r="B77" s="0" t="n">
        <v>0.03</v>
      </c>
      <c r="C77" s="0" t="n">
        <v>0.1</v>
      </c>
      <c r="D77" s="0" t="n">
        <v>9.82</v>
      </c>
      <c r="E77" s="0" t="n">
        <v>0</v>
      </c>
      <c r="F77" s="0" t="n">
        <v>0</v>
      </c>
      <c r="G77" s="0" t="n">
        <v>0</v>
      </c>
      <c r="H77" s="0" t="n">
        <v>1</v>
      </c>
      <c r="I77" s="0" t="n">
        <f aca="false">B77*A77</f>
        <v>0.0225</v>
      </c>
      <c r="J77" s="0" t="n">
        <f aca="false">J76+I76*(A77-A76)+0.5*B77*(A77-A76)*(A77-A76)</f>
        <v>0.0084375</v>
      </c>
      <c r="K77" s="0" t="n">
        <f aca="false">K76+B77*(A77-A76)</f>
        <v>0.0225</v>
      </c>
    </row>
    <row r="78" customFormat="false" ht="12.8" hidden="false" customHeight="false" outlineLevel="0" collapsed="false">
      <c r="A78" s="0" t="n">
        <v>0.76</v>
      </c>
      <c r="B78" s="0" t="n">
        <v>0.03</v>
      </c>
      <c r="C78" s="0" t="n">
        <v>0.1</v>
      </c>
      <c r="D78" s="0" t="n">
        <v>9.82</v>
      </c>
      <c r="E78" s="0" t="n">
        <v>0</v>
      </c>
      <c r="F78" s="0" t="n">
        <v>0</v>
      </c>
      <c r="G78" s="0" t="n">
        <v>0</v>
      </c>
      <c r="H78" s="0" t="n">
        <v>1</v>
      </c>
      <c r="I78" s="0" t="n">
        <f aca="false">B78*A78</f>
        <v>0.0228</v>
      </c>
      <c r="J78" s="0" t="n">
        <f aca="false">J77+I77*(A78-A77)+0.5*B78*(A78-A77)*(A78-A77)</f>
        <v>0.00866399999999999</v>
      </c>
      <c r="K78" s="0" t="n">
        <f aca="false">K77+B78*(A78-A77)</f>
        <v>0.0228</v>
      </c>
    </row>
    <row r="79" customFormat="false" ht="12.8" hidden="false" customHeight="false" outlineLevel="0" collapsed="false">
      <c r="A79" s="0" t="n">
        <v>0.77</v>
      </c>
      <c r="B79" s="0" t="n">
        <v>0.03</v>
      </c>
      <c r="C79" s="0" t="n">
        <v>0.1</v>
      </c>
      <c r="D79" s="0" t="n">
        <v>9.82</v>
      </c>
      <c r="E79" s="0" t="n">
        <v>0</v>
      </c>
      <c r="F79" s="0" t="n">
        <v>0</v>
      </c>
      <c r="G79" s="0" t="n">
        <v>0</v>
      </c>
      <c r="H79" s="0" t="n">
        <v>1</v>
      </c>
      <c r="I79" s="0" t="n">
        <f aca="false">B79*A79</f>
        <v>0.0231</v>
      </c>
      <c r="J79" s="0" t="n">
        <f aca="false">J78+I78*(A79-A78)+0.5*B79*(A79-A78)*(A79-A78)</f>
        <v>0.00889349999999999</v>
      </c>
      <c r="K79" s="0" t="n">
        <f aca="false">K78+B79*(A79-A78)</f>
        <v>0.0231</v>
      </c>
    </row>
    <row r="80" customFormat="false" ht="12.8" hidden="false" customHeight="false" outlineLevel="0" collapsed="false">
      <c r="A80" s="0" t="n">
        <v>0.78</v>
      </c>
      <c r="B80" s="0" t="n">
        <v>0.03</v>
      </c>
      <c r="C80" s="0" t="n">
        <v>0.1</v>
      </c>
      <c r="D80" s="0" t="n">
        <v>9.82</v>
      </c>
      <c r="E80" s="0" t="n">
        <v>0</v>
      </c>
      <c r="F80" s="0" t="n">
        <v>0</v>
      </c>
      <c r="G80" s="0" t="n">
        <v>0</v>
      </c>
      <c r="H80" s="0" t="n">
        <v>1</v>
      </c>
      <c r="I80" s="0" t="n">
        <f aca="false">B80*A80</f>
        <v>0.0234</v>
      </c>
      <c r="J80" s="0" t="n">
        <f aca="false">J79+I79*(A80-A79)+0.5*B80*(A80-A79)*(A80-A79)</f>
        <v>0.009126</v>
      </c>
      <c r="K80" s="0" t="n">
        <f aca="false">K79+B80*(A80-A79)</f>
        <v>0.0234</v>
      </c>
    </row>
    <row r="81" customFormat="false" ht="12.8" hidden="false" customHeight="false" outlineLevel="0" collapsed="false">
      <c r="A81" s="0" t="n">
        <v>0.790000000000001</v>
      </c>
      <c r="B81" s="0" t="n">
        <v>0.03</v>
      </c>
      <c r="C81" s="0" t="n">
        <v>0.1</v>
      </c>
      <c r="D81" s="0" t="n">
        <v>9.82</v>
      </c>
      <c r="E81" s="0" t="n">
        <v>0</v>
      </c>
      <c r="F81" s="0" t="n">
        <v>0</v>
      </c>
      <c r="G81" s="0" t="n">
        <v>0</v>
      </c>
      <c r="H81" s="0" t="n">
        <v>1</v>
      </c>
      <c r="I81" s="0" t="n">
        <f aca="false">B81*A81</f>
        <v>0.0237</v>
      </c>
      <c r="J81" s="0" t="n">
        <f aca="false">J80+I80*(A81-A80)+0.5*B81*(A81-A80)*(A81-A80)</f>
        <v>0.00936150000000002</v>
      </c>
      <c r="K81" s="0" t="n">
        <f aca="false">K80+B81*(A81-A80)</f>
        <v>0.0237</v>
      </c>
    </row>
    <row r="82" customFormat="false" ht="12.8" hidden="false" customHeight="false" outlineLevel="0" collapsed="false">
      <c r="A82" s="0" t="n">
        <v>0.8</v>
      </c>
      <c r="B82" s="0" t="n">
        <v>0.03</v>
      </c>
      <c r="C82" s="0" t="n">
        <v>0.1</v>
      </c>
      <c r="D82" s="0" t="n">
        <v>9.82</v>
      </c>
      <c r="E82" s="0" t="n">
        <v>0</v>
      </c>
      <c r="F82" s="0" t="n">
        <v>0</v>
      </c>
      <c r="G82" s="0" t="n">
        <v>0</v>
      </c>
      <c r="H82" s="0" t="n">
        <v>1</v>
      </c>
      <c r="I82" s="0" t="n">
        <f aca="false">B82*A82</f>
        <v>0.024</v>
      </c>
      <c r="J82" s="0" t="n">
        <f aca="false">J81+I81*(A82-A81)+0.5*B82*(A82-A81)*(A82-A81)</f>
        <v>0.0096</v>
      </c>
      <c r="K82" s="0" t="n">
        <f aca="false">K81+B82*(A82-A81)</f>
        <v>0.024</v>
      </c>
    </row>
    <row r="83" customFormat="false" ht="12.8" hidden="false" customHeight="false" outlineLevel="0" collapsed="false">
      <c r="A83" s="0" t="n">
        <v>0.810000000000001</v>
      </c>
      <c r="B83" s="0" t="n">
        <v>0.03</v>
      </c>
      <c r="C83" s="0" t="n">
        <v>0.1</v>
      </c>
      <c r="D83" s="0" t="n">
        <v>9.82</v>
      </c>
      <c r="E83" s="0" t="n">
        <v>0</v>
      </c>
      <c r="F83" s="0" t="n">
        <v>0</v>
      </c>
      <c r="G83" s="0" t="n">
        <v>0</v>
      </c>
      <c r="H83" s="0" t="n">
        <v>1</v>
      </c>
      <c r="I83" s="0" t="n">
        <f aca="false">B83*A83</f>
        <v>0.0243</v>
      </c>
      <c r="J83" s="0" t="n">
        <f aca="false">J82+I82*(A83-A82)+0.5*B83*(A83-A82)*(A83-A82)</f>
        <v>0.00984150000000002</v>
      </c>
      <c r="K83" s="0" t="n">
        <f aca="false">K82+B83*(A83-A82)</f>
        <v>0.0243</v>
      </c>
    </row>
    <row r="84" customFormat="false" ht="12.8" hidden="false" customHeight="false" outlineLevel="0" collapsed="false">
      <c r="A84" s="0" t="n">
        <v>0.82</v>
      </c>
      <c r="B84" s="0" t="n">
        <v>0.03</v>
      </c>
      <c r="C84" s="0" t="n">
        <v>0.1</v>
      </c>
      <c r="D84" s="0" t="n">
        <v>9.82</v>
      </c>
      <c r="E84" s="0" t="n">
        <v>0</v>
      </c>
      <c r="F84" s="0" t="n">
        <v>0</v>
      </c>
      <c r="G84" s="0" t="n">
        <v>0</v>
      </c>
      <c r="H84" s="0" t="n">
        <v>1</v>
      </c>
      <c r="I84" s="0" t="n">
        <f aca="false">B84*A84</f>
        <v>0.0246</v>
      </c>
      <c r="J84" s="0" t="n">
        <f aca="false">J83+I83*(A84-A83)+0.5*B84*(A84-A83)*(A84-A83)</f>
        <v>0.010086</v>
      </c>
      <c r="K84" s="0" t="n">
        <f aca="false">K83+B84*(A84-A83)</f>
        <v>0.0246</v>
      </c>
    </row>
    <row r="85" customFormat="false" ht="12.8" hidden="false" customHeight="false" outlineLevel="0" collapsed="false">
      <c r="A85" s="0" t="n">
        <v>0.83</v>
      </c>
      <c r="B85" s="0" t="n">
        <v>0.03</v>
      </c>
      <c r="C85" s="0" t="n">
        <v>0.1</v>
      </c>
      <c r="D85" s="0" t="n">
        <v>9.82</v>
      </c>
      <c r="E85" s="0" t="n">
        <v>0</v>
      </c>
      <c r="F85" s="0" t="n">
        <v>0</v>
      </c>
      <c r="G85" s="0" t="n">
        <v>0</v>
      </c>
      <c r="H85" s="0" t="n">
        <v>1</v>
      </c>
      <c r="I85" s="0" t="n">
        <f aca="false">B85*A85</f>
        <v>0.0249</v>
      </c>
      <c r="J85" s="0" t="n">
        <f aca="false">J84+I84*(A85-A84)+0.5*B85*(A85-A84)*(A85-A84)</f>
        <v>0.0103335</v>
      </c>
      <c r="K85" s="0" t="n">
        <f aca="false">K84+B85*(A85-A84)</f>
        <v>0.0249</v>
      </c>
    </row>
    <row r="86" customFormat="false" ht="12.8" hidden="false" customHeight="false" outlineLevel="0" collapsed="false">
      <c r="A86" s="0" t="n">
        <v>0.84</v>
      </c>
      <c r="B86" s="0" t="n">
        <v>0.03</v>
      </c>
      <c r="C86" s="0" t="n">
        <v>0.1</v>
      </c>
      <c r="D86" s="0" t="n">
        <v>9.82</v>
      </c>
      <c r="E86" s="0" t="n">
        <v>0</v>
      </c>
      <c r="F86" s="0" t="n">
        <v>0</v>
      </c>
      <c r="G86" s="0" t="n">
        <v>0</v>
      </c>
      <c r="H86" s="0" t="n">
        <v>1</v>
      </c>
      <c r="I86" s="0" t="n">
        <f aca="false">B86*A86</f>
        <v>0.0252</v>
      </c>
      <c r="J86" s="0" t="n">
        <f aca="false">J85+I85*(A86-A85)+0.5*B86*(A86-A85)*(A86-A85)</f>
        <v>0.010584</v>
      </c>
      <c r="K86" s="0" t="n">
        <f aca="false">K85+B86*(A86-A85)</f>
        <v>0.0252</v>
      </c>
    </row>
    <row r="87" customFormat="false" ht="12.8" hidden="false" customHeight="false" outlineLevel="0" collapsed="false">
      <c r="A87" s="0" t="n">
        <v>0.850000000000001</v>
      </c>
      <c r="B87" s="0" t="n">
        <v>0.03</v>
      </c>
      <c r="C87" s="0" t="n">
        <v>0.1</v>
      </c>
      <c r="D87" s="0" t="n">
        <v>9.82</v>
      </c>
      <c r="E87" s="0" t="n">
        <v>0</v>
      </c>
      <c r="F87" s="0" t="n">
        <v>0</v>
      </c>
      <c r="G87" s="0" t="n">
        <v>0</v>
      </c>
      <c r="H87" s="0" t="n">
        <v>1</v>
      </c>
      <c r="I87" s="0" t="n">
        <f aca="false">B87*A87</f>
        <v>0.0255</v>
      </c>
      <c r="J87" s="0" t="n">
        <f aca="false">J86+I86*(A87-A86)+0.5*B87*(A87-A86)*(A87-A86)</f>
        <v>0.0108375</v>
      </c>
      <c r="K87" s="0" t="n">
        <f aca="false">K86+B87*(A87-A86)</f>
        <v>0.0255000000000001</v>
      </c>
    </row>
    <row r="88" customFormat="false" ht="12.8" hidden="false" customHeight="false" outlineLevel="0" collapsed="false">
      <c r="A88" s="0" t="n">
        <v>0.860000000000001</v>
      </c>
      <c r="B88" s="0" t="n">
        <v>0.03</v>
      </c>
      <c r="C88" s="0" t="n">
        <v>0.1</v>
      </c>
      <c r="D88" s="0" t="n">
        <v>9.82</v>
      </c>
      <c r="E88" s="0" t="n">
        <v>0</v>
      </c>
      <c r="F88" s="0" t="n">
        <v>0</v>
      </c>
      <c r="G88" s="0" t="n">
        <v>0</v>
      </c>
      <c r="H88" s="0" t="n">
        <v>1</v>
      </c>
      <c r="I88" s="0" t="n">
        <f aca="false">B88*A88</f>
        <v>0.0258</v>
      </c>
      <c r="J88" s="0" t="n">
        <f aca="false">J87+I87*(A88-A87)+0.5*B88*(A88-A87)*(A88-A87)</f>
        <v>0.011094</v>
      </c>
      <c r="K88" s="0" t="n">
        <f aca="false">K87+B88*(A88-A87)</f>
        <v>0.0258000000000001</v>
      </c>
    </row>
    <row r="89" customFormat="false" ht="12.8" hidden="false" customHeight="false" outlineLevel="0" collapsed="false">
      <c r="A89" s="0" t="n">
        <v>0.87</v>
      </c>
      <c r="B89" s="0" t="n">
        <v>0.03</v>
      </c>
      <c r="C89" s="0" t="n">
        <v>0.1</v>
      </c>
      <c r="D89" s="0" t="n">
        <v>9.82</v>
      </c>
      <c r="E89" s="0" t="n">
        <v>0</v>
      </c>
      <c r="F89" s="0" t="n">
        <v>0</v>
      </c>
      <c r="G89" s="0" t="n">
        <v>0</v>
      </c>
      <c r="H89" s="0" t="n">
        <v>1</v>
      </c>
      <c r="I89" s="0" t="n">
        <f aca="false">B89*A89</f>
        <v>0.0261</v>
      </c>
      <c r="J89" s="0" t="n">
        <f aca="false">J88+I88*(A89-A88)+0.5*B89*(A89-A88)*(A89-A88)</f>
        <v>0.0113535</v>
      </c>
      <c r="K89" s="0" t="n">
        <f aca="false">K88+B89*(A89-A88)</f>
        <v>0.0261</v>
      </c>
    </row>
    <row r="90" customFormat="false" ht="12.8" hidden="false" customHeight="false" outlineLevel="0" collapsed="false">
      <c r="A90" s="0" t="n">
        <v>0.88</v>
      </c>
      <c r="B90" s="0" t="n">
        <v>0.03</v>
      </c>
      <c r="C90" s="0" t="n">
        <v>0.1</v>
      </c>
      <c r="D90" s="0" t="n">
        <v>9.82</v>
      </c>
      <c r="E90" s="0" t="n">
        <v>0</v>
      </c>
      <c r="F90" s="0" t="n">
        <v>0</v>
      </c>
      <c r="G90" s="0" t="n">
        <v>0</v>
      </c>
      <c r="H90" s="0" t="n">
        <v>1</v>
      </c>
      <c r="I90" s="0" t="n">
        <f aca="false">B90*A90</f>
        <v>0.0264</v>
      </c>
      <c r="J90" s="0" t="n">
        <f aca="false">J89+I89*(A90-A89)+0.5*B90*(A90-A89)*(A90-A89)</f>
        <v>0.011616</v>
      </c>
      <c r="K90" s="0" t="n">
        <f aca="false">K89+B90*(A90-A89)</f>
        <v>0.0264</v>
      </c>
    </row>
    <row r="91" customFormat="false" ht="12.8" hidden="false" customHeight="false" outlineLevel="0" collapsed="false">
      <c r="A91" s="0" t="n">
        <v>0.890000000000001</v>
      </c>
      <c r="B91" s="0" t="n">
        <v>0.03</v>
      </c>
      <c r="C91" s="0" t="n">
        <v>0.1</v>
      </c>
      <c r="D91" s="0" t="n">
        <v>9.82</v>
      </c>
      <c r="E91" s="0" t="n">
        <v>0</v>
      </c>
      <c r="F91" s="0" t="n">
        <v>0</v>
      </c>
      <c r="G91" s="0" t="n">
        <v>0</v>
      </c>
      <c r="H91" s="0" t="n">
        <v>1</v>
      </c>
      <c r="I91" s="0" t="n">
        <f aca="false">B91*A91</f>
        <v>0.0267</v>
      </c>
      <c r="J91" s="0" t="n">
        <f aca="false">J90+I90*(A91-A90)+0.5*B91*(A91-A90)*(A91-A90)</f>
        <v>0.0118815</v>
      </c>
      <c r="K91" s="0" t="n">
        <f aca="false">K90+B91*(A91-A90)</f>
        <v>0.0267000000000001</v>
      </c>
    </row>
    <row r="92" customFormat="false" ht="12.8" hidden="false" customHeight="false" outlineLevel="0" collapsed="false">
      <c r="A92" s="0" t="n">
        <v>0.900000000000001</v>
      </c>
      <c r="B92" s="0" t="n">
        <v>0.03</v>
      </c>
      <c r="C92" s="0" t="n">
        <v>0.1</v>
      </c>
      <c r="D92" s="0" t="n">
        <v>9.82</v>
      </c>
      <c r="E92" s="0" t="n">
        <v>0</v>
      </c>
      <c r="F92" s="0" t="n">
        <v>0</v>
      </c>
      <c r="G92" s="0" t="n">
        <v>0</v>
      </c>
      <c r="H92" s="0" t="n">
        <v>1</v>
      </c>
      <c r="I92" s="0" t="n">
        <f aca="false">B92*A92</f>
        <v>0.027</v>
      </c>
      <c r="J92" s="0" t="n">
        <f aca="false">J91+I91*(A92-A91)+0.5*B92*(A92-A91)*(A92-A91)</f>
        <v>0.01215</v>
      </c>
      <c r="K92" s="0" t="n">
        <f aca="false">K91+B92*(A92-A91)</f>
        <v>0.0270000000000001</v>
      </c>
    </row>
    <row r="93" customFormat="false" ht="12.8" hidden="false" customHeight="false" outlineLevel="0" collapsed="false">
      <c r="A93" s="0" t="n">
        <v>0.910000000000001</v>
      </c>
      <c r="B93" s="0" t="n">
        <v>0.03</v>
      </c>
      <c r="C93" s="0" t="n">
        <v>0.1</v>
      </c>
      <c r="D93" s="0" t="n">
        <v>9.82</v>
      </c>
      <c r="E93" s="0" t="n">
        <v>0</v>
      </c>
      <c r="F93" s="0" t="n">
        <v>0</v>
      </c>
      <c r="G93" s="0" t="n">
        <v>0</v>
      </c>
      <c r="H93" s="0" t="n">
        <v>1</v>
      </c>
      <c r="I93" s="0" t="n">
        <f aca="false">B93*A93</f>
        <v>0.0273</v>
      </c>
      <c r="J93" s="0" t="n">
        <f aca="false">J92+I92*(A93-A92)+0.5*B93*(A93-A92)*(A93-A92)</f>
        <v>0.0124215</v>
      </c>
      <c r="K93" s="0" t="n">
        <f aca="false">K92+B93*(A93-A92)</f>
        <v>0.0273000000000001</v>
      </c>
    </row>
    <row r="94" customFormat="false" ht="12.8" hidden="false" customHeight="false" outlineLevel="0" collapsed="false">
      <c r="A94" s="0" t="n">
        <v>0.92</v>
      </c>
      <c r="B94" s="0" t="n">
        <v>0.03</v>
      </c>
      <c r="C94" s="0" t="n">
        <v>0.1</v>
      </c>
      <c r="D94" s="0" t="n">
        <v>9.82</v>
      </c>
      <c r="E94" s="0" t="n">
        <v>0</v>
      </c>
      <c r="F94" s="0" t="n">
        <v>0</v>
      </c>
      <c r="G94" s="0" t="n">
        <v>0</v>
      </c>
      <c r="H94" s="0" t="n">
        <v>1</v>
      </c>
      <c r="I94" s="0" t="n">
        <f aca="false">B94*A94</f>
        <v>0.0276</v>
      </c>
      <c r="J94" s="0" t="n">
        <f aca="false">J93+I93*(A94-A93)+0.5*B94*(A94-A93)*(A94-A93)</f>
        <v>0.012696</v>
      </c>
      <c r="K94" s="0" t="n">
        <f aca="false">K93+B94*(A94-A93)</f>
        <v>0.0276</v>
      </c>
    </row>
    <row r="95" customFormat="false" ht="12.8" hidden="false" customHeight="false" outlineLevel="0" collapsed="false">
      <c r="A95" s="0" t="n">
        <v>0.930000000000001</v>
      </c>
      <c r="B95" s="0" t="n">
        <v>0.03</v>
      </c>
      <c r="C95" s="0" t="n">
        <v>0.1</v>
      </c>
      <c r="D95" s="0" t="n">
        <v>9.82</v>
      </c>
      <c r="E95" s="0" t="n">
        <v>0</v>
      </c>
      <c r="F95" s="0" t="n">
        <v>0</v>
      </c>
      <c r="G95" s="0" t="n">
        <v>0</v>
      </c>
      <c r="H95" s="0" t="n">
        <v>1</v>
      </c>
      <c r="I95" s="0" t="n">
        <f aca="false">B95*A95</f>
        <v>0.0279</v>
      </c>
      <c r="J95" s="0" t="n">
        <f aca="false">J94+I94*(A95-A94)+0.5*B95*(A95-A94)*(A95-A94)</f>
        <v>0.0129735</v>
      </c>
      <c r="K95" s="0" t="n">
        <f aca="false">K94+B95*(A95-A94)</f>
        <v>0.0279000000000001</v>
      </c>
    </row>
    <row r="96" customFormat="false" ht="12.8" hidden="false" customHeight="false" outlineLevel="0" collapsed="false">
      <c r="A96" s="0" t="n">
        <v>0.940000000000001</v>
      </c>
      <c r="B96" s="0" t="n">
        <v>0.03</v>
      </c>
      <c r="C96" s="0" t="n">
        <v>0.1</v>
      </c>
      <c r="D96" s="0" t="n">
        <v>9.82</v>
      </c>
      <c r="E96" s="0" t="n">
        <v>0</v>
      </c>
      <c r="F96" s="0" t="n">
        <v>0</v>
      </c>
      <c r="G96" s="0" t="n">
        <v>0</v>
      </c>
      <c r="H96" s="0" t="n">
        <v>1</v>
      </c>
      <c r="I96" s="0" t="n">
        <f aca="false">B96*A96</f>
        <v>0.0282</v>
      </c>
      <c r="J96" s="0" t="n">
        <f aca="false">J95+I95*(A96-A95)+0.5*B96*(A96-A95)*(A96-A95)</f>
        <v>0.013254</v>
      </c>
      <c r="K96" s="0" t="n">
        <f aca="false">K95+B96*(A96-A95)</f>
        <v>0.0282000000000001</v>
      </c>
    </row>
    <row r="97" customFormat="false" ht="12.8" hidden="false" customHeight="false" outlineLevel="0" collapsed="false">
      <c r="A97" s="0" t="n">
        <v>0.950000000000001</v>
      </c>
      <c r="B97" s="0" t="n">
        <v>0.03</v>
      </c>
      <c r="C97" s="0" t="n">
        <v>0.1</v>
      </c>
      <c r="D97" s="0" t="n">
        <v>9.82</v>
      </c>
      <c r="E97" s="0" t="n">
        <v>0</v>
      </c>
      <c r="F97" s="0" t="n">
        <v>0</v>
      </c>
      <c r="G97" s="0" t="n">
        <v>0</v>
      </c>
      <c r="H97" s="0" t="n">
        <v>1</v>
      </c>
      <c r="I97" s="0" t="n">
        <f aca="false">B97*A97</f>
        <v>0.0285</v>
      </c>
      <c r="J97" s="0" t="n">
        <f aca="false">J96+I96*(A97-A96)+0.5*B97*(A97-A96)*(A97-A96)</f>
        <v>0.0135375</v>
      </c>
      <c r="K97" s="0" t="n">
        <f aca="false">K96+B97*(A97-A96)</f>
        <v>0.0285000000000001</v>
      </c>
    </row>
    <row r="98" customFormat="false" ht="12.8" hidden="false" customHeight="false" outlineLevel="0" collapsed="false">
      <c r="A98" s="0" t="n">
        <v>0.960000000000001</v>
      </c>
      <c r="B98" s="0" t="n">
        <v>0.03</v>
      </c>
      <c r="C98" s="0" t="n">
        <v>0.1</v>
      </c>
      <c r="D98" s="0" t="n">
        <v>9.82</v>
      </c>
      <c r="E98" s="0" t="n">
        <v>0</v>
      </c>
      <c r="F98" s="0" t="n">
        <v>0</v>
      </c>
      <c r="G98" s="0" t="n">
        <v>0</v>
      </c>
      <c r="H98" s="0" t="n">
        <v>1</v>
      </c>
      <c r="I98" s="0" t="n">
        <f aca="false">B98*A98</f>
        <v>0.0288</v>
      </c>
      <c r="J98" s="0" t="n">
        <f aca="false">J97+I97*(A98-A97)+0.5*B98*(A98-A97)*(A98-A97)</f>
        <v>0.013824</v>
      </c>
      <c r="K98" s="0" t="n">
        <f aca="false">K97+B98*(A98-A97)</f>
        <v>0.0288000000000001</v>
      </c>
    </row>
    <row r="99" customFormat="false" ht="12.8" hidden="false" customHeight="false" outlineLevel="0" collapsed="false">
      <c r="A99" s="0" t="n">
        <v>0.970000000000001</v>
      </c>
      <c r="B99" s="0" t="n">
        <v>0.03</v>
      </c>
      <c r="C99" s="0" t="n">
        <v>0.1</v>
      </c>
      <c r="D99" s="0" t="n">
        <v>9.82</v>
      </c>
      <c r="E99" s="0" t="n">
        <v>0</v>
      </c>
      <c r="F99" s="0" t="n">
        <v>0</v>
      </c>
      <c r="G99" s="0" t="n">
        <v>0</v>
      </c>
      <c r="H99" s="0" t="n">
        <v>1</v>
      </c>
      <c r="I99" s="0" t="n">
        <f aca="false">B99*A99</f>
        <v>0.0291</v>
      </c>
      <c r="J99" s="0" t="n">
        <f aca="false">J98+I98*(A99-A98)+0.5*B99*(A99-A98)*(A99-A98)</f>
        <v>0.0141135</v>
      </c>
      <c r="K99" s="0" t="n">
        <f aca="false">K98+B99*(A99-A98)</f>
        <v>0.0291000000000001</v>
      </c>
    </row>
    <row r="100" customFormat="false" ht="12.8" hidden="false" customHeight="false" outlineLevel="0" collapsed="false">
      <c r="A100" s="0" t="n">
        <v>0.980000000000001</v>
      </c>
      <c r="B100" s="0" t="n">
        <v>0.03</v>
      </c>
      <c r="C100" s="0" t="n">
        <v>0.1</v>
      </c>
      <c r="D100" s="0" t="n">
        <v>9.82</v>
      </c>
      <c r="E100" s="0" t="n">
        <v>0</v>
      </c>
      <c r="F100" s="0" t="n">
        <v>0</v>
      </c>
      <c r="G100" s="0" t="n">
        <v>0</v>
      </c>
      <c r="H100" s="0" t="n">
        <v>1</v>
      </c>
      <c r="I100" s="0" t="n">
        <f aca="false">B100*A100</f>
        <v>0.0294</v>
      </c>
      <c r="J100" s="0" t="n">
        <f aca="false">J99+I99*(A100-A99)+0.5*B100*(A100-A99)*(A100-A99)</f>
        <v>0.014406</v>
      </c>
      <c r="K100" s="0" t="n">
        <f aca="false">K99+B100*(A100-A99)</f>
        <v>0.0294000000000001</v>
      </c>
    </row>
    <row r="101" customFormat="false" ht="12.8" hidden="false" customHeight="false" outlineLevel="0" collapsed="false">
      <c r="A101" s="0" t="n">
        <v>0.990000000000001</v>
      </c>
      <c r="B101" s="0" t="n">
        <v>0.03</v>
      </c>
      <c r="C101" s="0" t="n">
        <v>0.1</v>
      </c>
      <c r="D101" s="0" t="n">
        <v>9.82</v>
      </c>
      <c r="E101" s="0" t="n">
        <v>0</v>
      </c>
      <c r="F101" s="0" t="n">
        <v>0</v>
      </c>
      <c r="G101" s="0" t="n">
        <v>0</v>
      </c>
      <c r="H101" s="0" t="n">
        <v>1</v>
      </c>
      <c r="I101" s="0" t="n">
        <f aca="false">B101*A101</f>
        <v>0.0297</v>
      </c>
      <c r="J101" s="0" t="n">
        <f aca="false">J100+I100*(A101-A100)+0.5*B101*(A101-A100)*(A101-A100)</f>
        <v>0.0147015</v>
      </c>
      <c r="K101" s="0" t="n">
        <f aca="false">K100+B101*(A101-A100)</f>
        <v>0.0297000000000001</v>
      </c>
    </row>
    <row r="102" customFormat="false" ht="12.8" hidden="false" customHeight="false" outlineLevel="0" collapsed="false">
      <c r="A102" s="0" t="n">
        <v>1</v>
      </c>
      <c r="B102" s="0" t="n">
        <v>0.03</v>
      </c>
      <c r="C102" s="0" t="n">
        <v>0.1</v>
      </c>
      <c r="D102" s="0" t="n">
        <v>9.82</v>
      </c>
      <c r="E102" s="0" t="n">
        <v>0</v>
      </c>
      <c r="F102" s="0" t="n">
        <v>0</v>
      </c>
      <c r="G102" s="0" t="n">
        <v>0</v>
      </c>
      <c r="H102" s="0" t="n">
        <v>1</v>
      </c>
      <c r="I102" s="0" t="n">
        <f aca="false">B102*A102</f>
        <v>0.03</v>
      </c>
      <c r="J102" s="0" t="n">
        <f aca="false">J101+I101*(A102-A101)+0.5*B102*(A102-A101)*(A102-A101)</f>
        <v>0.015</v>
      </c>
      <c r="K102" s="0" t="n">
        <f aca="false">K101+B102*(A102-A101)</f>
        <v>0.03</v>
      </c>
    </row>
    <row r="103" customFormat="false" ht="12.8" hidden="false" customHeight="false" outlineLevel="0" collapsed="false">
      <c r="A103" s="0" t="n">
        <v>1.01</v>
      </c>
      <c r="B103" s="0" t="n">
        <v>0.03</v>
      </c>
      <c r="C103" s="0" t="n">
        <v>0.1</v>
      </c>
      <c r="D103" s="0" t="n">
        <v>9.82</v>
      </c>
      <c r="E103" s="0" t="n">
        <v>0</v>
      </c>
      <c r="F103" s="0" t="n">
        <v>0</v>
      </c>
      <c r="G103" s="0" t="n">
        <v>0</v>
      </c>
      <c r="H103" s="0" t="n">
        <v>1</v>
      </c>
      <c r="I103" s="0" t="n">
        <f aca="false">B103*A103</f>
        <v>0.0303</v>
      </c>
      <c r="J103" s="0" t="n">
        <f aca="false">J102+I102*(A103-A102)+0.5*B103*(A103-A102)*(A103-A102)</f>
        <v>0.0153015</v>
      </c>
      <c r="K103" s="0" t="n">
        <f aca="false">K102+B103*(A103-A102)</f>
        <v>0.0303</v>
      </c>
    </row>
    <row r="104" customFormat="false" ht="12.8" hidden="false" customHeight="false" outlineLevel="0" collapsed="false">
      <c r="A104" s="0" t="n">
        <v>1.02</v>
      </c>
      <c r="B104" s="0" t="n">
        <v>0.03</v>
      </c>
      <c r="C104" s="0" t="n">
        <v>0.1</v>
      </c>
      <c r="D104" s="0" t="n">
        <v>9.82</v>
      </c>
      <c r="E104" s="0" t="n">
        <v>0</v>
      </c>
      <c r="F104" s="0" t="n">
        <v>0</v>
      </c>
      <c r="G104" s="0" t="n">
        <v>0</v>
      </c>
      <c r="H104" s="0" t="n">
        <v>1</v>
      </c>
      <c r="I104" s="0" t="n">
        <f aca="false">B104*A104</f>
        <v>0.0306</v>
      </c>
      <c r="J104" s="0" t="n">
        <f aca="false">J103+I103*(A104-A103)+0.5*B104*(A104-A103)*(A104-A103)</f>
        <v>0.015606</v>
      </c>
      <c r="K104" s="0" t="n">
        <f aca="false">K103+B104*(A104-A103)</f>
        <v>0.0306</v>
      </c>
    </row>
    <row r="105" customFormat="false" ht="12.8" hidden="false" customHeight="false" outlineLevel="0" collapsed="false">
      <c r="A105" s="0" t="n">
        <v>1.03</v>
      </c>
      <c r="B105" s="0" t="n">
        <v>0.03</v>
      </c>
      <c r="C105" s="0" t="n">
        <v>0.1</v>
      </c>
      <c r="D105" s="0" t="n">
        <v>9.82</v>
      </c>
      <c r="E105" s="0" t="n">
        <v>0</v>
      </c>
      <c r="F105" s="0" t="n">
        <v>0</v>
      </c>
      <c r="G105" s="0" t="n">
        <v>0</v>
      </c>
      <c r="H105" s="0" t="n">
        <v>1</v>
      </c>
      <c r="I105" s="0" t="n">
        <f aca="false">B105*A105</f>
        <v>0.0309</v>
      </c>
      <c r="J105" s="0" t="n">
        <f aca="false">J104+I104*(A105-A104)+0.5*B105*(A105-A104)*(A105-A104)</f>
        <v>0.0159135</v>
      </c>
      <c r="K105" s="0" t="n">
        <f aca="false">K104+B105*(A105-A104)</f>
        <v>0.0309</v>
      </c>
    </row>
    <row r="106" customFormat="false" ht="12.8" hidden="false" customHeight="false" outlineLevel="0" collapsed="false">
      <c r="A106" s="0" t="n">
        <v>1.04</v>
      </c>
      <c r="B106" s="0" t="n">
        <v>0.03</v>
      </c>
      <c r="C106" s="0" t="n">
        <v>0.1</v>
      </c>
      <c r="D106" s="0" t="n">
        <v>9.82</v>
      </c>
      <c r="E106" s="0" t="n">
        <v>0</v>
      </c>
      <c r="F106" s="0" t="n">
        <v>0</v>
      </c>
      <c r="G106" s="0" t="n">
        <v>0</v>
      </c>
      <c r="H106" s="0" t="n">
        <v>1</v>
      </c>
      <c r="I106" s="0" t="n">
        <f aca="false">B106*A106</f>
        <v>0.0312</v>
      </c>
      <c r="J106" s="0" t="n">
        <f aca="false">J105+I105*(A106-A105)+0.5*B106*(A106-A105)*(A106-A105)</f>
        <v>0.016224</v>
      </c>
      <c r="K106" s="0" t="n">
        <f aca="false">K105+B106*(A106-A105)</f>
        <v>0.0312</v>
      </c>
    </row>
    <row r="107" customFormat="false" ht="12.8" hidden="false" customHeight="false" outlineLevel="0" collapsed="false">
      <c r="A107" s="0" t="n">
        <v>1.05</v>
      </c>
      <c r="B107" s="0" t="n">
        <v>0.03</v>
      </c>
      <c r="C107" s="0" t="n">
        <v>0.1</v>
      </c>
      <c r="D107" s="0" t="n">
        <v>9.82</v>
      </c>
      <c r="E107" s="0" t="n">
        <v>0</v>
      </c>
      <c r="F107" s="0" t="n">
        <v>0</v>
      </c>
      <c r="G107" s="0" t="n">
        <v>0</v>
      </c>
      <c r="H107" s="0" t="n">
        <v>1</v>
      </c>
      <c r="I107" s="0" t="n">
        <f aca="false">B107*A107</f>
        <v>0.0315</v>
      </c>
      <c r="J107" s="0" t="n">
        <f aca="false">J106+I106*(A107-A106)+0.5*B107*(A107-A106)*(A107-A106)</f>
        <v>0.0165375</v>
      </c>
      <c r="K107" s="0" t="n">
        <f aca="false">K106+B107*(A107-A106)</f>
        <v>0.0315</v>
      </c>
    </row>
    <row r="108" customFormat="false" ht="12.8" hidden="false" customHeight="false" outlineLevel="0" collapsed="false">
      <c r="A108" s="0" t="n">
        <v>1.06</v>
      </c>
      <c r="B108" s="0" t="n">
        <v>0.03</v>
      </c>
      <c r="C108" s="0" t="n">
        <v>0.1</v>
      </c>
      <c r="D108" s="0" t="n">
        <v>9.82</v>
      </c>
      <c r="E108" s="0" t="n">
        <v>0</v>
      </c>
      <c r="F108" s="0" t="n">
        <v>0</v>
      </c>
      <c r="G108" s="0" t="n">
        <v>0</v>
      </c>
      <c r="H108" s="0" t="n">
        <v>1</v>
      </c>
      <c r="I108" s="0" t="n">
        <f aca="false">B108*A108</f>
        <v>0.0318</v>
      </c>
      <c r="J108" s="0" t="n">
        <f aca="false">J107+I107*(A108-A107)+0.5*B108*(A108-A107)*(A108-A107)</f>
        <v>0.016854</v>
      </c>
      <c r="K108" s="0" t="n">
        <f aca="false">K107+B108*(A108-A107)</f>
        <v>0.0318</v>
      </c>
    </row>
    <row r="109" customFormat="false" ht="12.8" hidden="false" customHeight="false" outlineLevel="0" collapsed="false">
      <c r="A109" s="0" t="n">
        <v>1.07</v>
      </c>
      <c r="B109" s="0" t="n">
        <v>0.03</v>
      </c>
      <c r="C109" s="0" t="n">
        <v>0.1</v>
      </c>
      <c r="D109" s="0" t="n">
        <v>9.82</v>
      </c>
      <c r="E109" s="0" t="n">
        <v>0</v>
      </c>
      <c r="F109" s="0" t="n">
        <v>0</v>
      </c>
      <c r="G109" s="0" t="n">
        <v>0</v>
      </c>
      <c r="H109" s="0" t="n">
        <v>1</v>
      </c>
      <c r="I109" s="0" t="n">
        <f aca="false">B109*A109</f>
        <v>0.0321</v>
      </c>
      <c r="J109" s="0" t="n">
        <f aca="false">J108+I108*(A109-A108)+0.5*B109*(A109-A108)*(A109-A108)</f>
        <v>0.0171735</v>
      </c>
      <c r="K109" s="0" t="n">
        <f aca="false">K108+B109*(A109-A108)</f>
        <v>0.0321</v>
      </c>
    </row>
    <row r="110" customFormat="false" ht="12.8" hidden="false" customHeight="false" outlineLevel="0" collapsed="false">
      <c r="A110" s="0" t="n">
        <v>1.08</v>
      </c>
      <c r="B110" s="0" t="n">
        <v>0.03</v>
      </c>
      <c r="C110" s="0" t="n">
        <v>0.1</v>
      </c>
      <c r="D110" s="0" t="n">
        <v>9.82</v>
      </c>
      <c r="E110" s="0" t="n">
        <v>0</v>
      </c>
      <c r="F110" s="0" t="n">
        <v>0</v>
      </c>
      <c r="G110" s="0" t="n">
        <v>0</v>
      </c>
      <c r="H110" s="0" t="n">
        <v>1</v>
      </c>
      <c r="I110" s="0" t="n">
        <f aca="false">B110*A110</f>
        <v>0.0324</v>
      </c>
      <c r="J110" s="0" t="n">
        <f aca="false">J109+I109*(A110-A109)+0.5*B110*(A110-A109)*(A110-A109)</f>
        <v>0.017496</v>
      </c>
      <c r="K110" s="0" t="n">
        <f aca="false">K109+B110*(A110-A109)</f>
        <v>0.0324</v>
      </c>
    </row>
    <row r="111" customFormat="false" ht="12.8" hidden="false" customHeight="false" outlineLevel="0" collapsed="false">
      <c r="A111" s="0" t="n">
        <v>1.09</v>
      </c>
      <c r="B111" s="0" t="n">
        <v>0.03</v>
      </c>
      <c r="C111" s="0" t="n">
        <v>0.1</v>
      </c>
      <c r="D111" s="0" t="n">
        <v>9.82</v>
      </c>
      <c r="E111" s="0" t="n">
        <v>0</v>
      </c>
      <c r="F111" s="0" t="n">
        <v>0</v>
      </c>
      <c r="G111" s="0" t="n">
        <v>0</v>
      </c>
      <c r="H111" s="0" t="n">
        <v>1</v>
      </c>
      <c r="I111" s="0" t="n">
        <f aca="false">B111*A111</f>
        <v>0.0327</v>
      </c>
      <c r="J111" s="0" t="n">
        <f aca="false">J110+I110*(A111-A110)+0.5*B111*(A111-A110)*(A111-A110)</f>
        <v>0.0178215</v>
      </c>
      <c r="K111" s="0" t="n">
        <f aca="false">K110+B111*(A111-A110)</f>
        <v>0.0327</v>
      </c>
    </row>
    <row r="112" customFormat="false" ht="12.8" hidden="false" customHeight="false" outlineLevel="0" collapsed="false">
      <c r="A112" s="0" t="n">
        <v>1.1</v>
      </c>
      <c r="B112" s="0" t="n">
        <v>0.03</v>
      </c>
      <c r="C112" s="0" t="n">
        <v>0.1</v>
      </c>
      <c r="D112" s="0" t="n">
        <v>9.82</v>
      </c>
      <c r="E112" s="0" t="n">
        <v>0</v>
      </c>
      <c r="F112" s="0" t="n">
        <v>0</v>
      </c>
      <c r="G112" s="0" t="n">
        <v>0</v>
      </c>
      <c r="H112" s="0" t="n">
        <v>1</v>
      </c>
      <c r="I112" s="0" t="n">
        <f aca="false">B112*A112</f>
        <v>0.033</v>
      </c>
      <c r="J112" s="0" t="n">
        <f aca="false">J111+I111*(A112-A111)+0.5*B112*(A112-A111)*(A112-A111)</f>
        <v>0.01815</v>
      </c>
      <c r="K112" s="0" t="n">
        <f aca="false">K111+B112*(A112-A111)</f>
        <v>0.0330000000000001</v>
      </c>
    </row>
    <row r="113" customFormat="false" ht="12.8" hidden="false" customHeight="false" outlineLevel="0" collapsed="false">
      <c r="A113" s="0" t="n">
        <v>1.11</v>
      </c>
      <c r="B113" s="0" t="n">
        <v>0.03</v>
      </c>
      <c r="C113" s="0" t="n">
        <v>0.1</v>
      </c>
      <c r="D113" s="0" t="n">
        <v>9.82</v>
      </c>
      <c r="E113" s="0" t="n">
        <v>0</v>
      </c>
      <c r="F113" s="0" t="n">
        <v>0</v>
      </c>
      <c r="G113" s="0" t="n">
        <v>0</v>
      </c>
      <c r="H113" s="0" t="n">
        <v>1</v>
      </c>
      <c r="I113" s="0" t="n">
        <f aca="false">B113*A113</f>
        <v>0.0333</v>
      </c>
      <c r="J113" s="0" t="n">
        <f aca="false">J112+I112*(A113-A112)+0.5*B113*(A113-A112)*(A113-A112)</f>
        <v>0.0184815</v>
      </c>
      <c r="K113" s="0" t="n">
        <f aca="false">K112+B113*(A113-A112)</f>
        <v>0.0333</v>
      </c>
    </row>
    <row r="114" customFormat="false" ht="12.8" hidden="false" customHeight="false" outlineLevel="0" collapsed="false">
      <c r="A114" s="0" t="n">
        <v>1.12</v>
      </c>
      <c r="B114" s="0" t="n">
        <v>0.03</v>
      </c>
      <c r="C114" s="0" t="n">
        <v>0.1</v>
      </c>
      <c r="D114" s="0" t="n">
        <v>9.82</v>
      </c>
      <c r="E114" s="0" t="n">
        <v>0</v>
      </c>
      <c r="F114" s="0" t="n">
        <v>0</v>
      </c>
      <c r="G114" s="0" t="n">
        <v>0</v>
      </c>
      <c r="H114" s="0" t="n">
        <v>1</v>
      </c>
      <c r="I114" s="0" t="n">
        <f aca="false">B114*A114</f>
        <v>0.0336</v>
      </c>
      <c r="J114" s="0" t="n">
        <f aca="false">J113+I113*(A114-A113)+0.5*B114*(A114-A113)*(A114-A113)</f>
        <v>0.018816</v>
      </c>
      <c r="K114" s="0" t="n">
        <f aca="false">K113+B114*(A114-A113)</f>
        <v>0.0336000000000001</v>
      </c>
    </row>
    <row r="115" customFormat="false" ht="12.8" hidden="false" customHeight="false" outlineLevel="0" collapsed="false">
      <c r="A115" s="0" t="n">
        <v>1.13</v>
      </c>
      <c r="B115" s="0" t="n">
        <v>0.03</v>
      </c>
      <c r="C115" s="0" t="n">
        <v>0.1</v>
      </c>
      <c r="D115" s="0" t="n">
        <v>9.82</v>
      </c>
      <c r="E115" s="0" t="n">
        <v>0</v>
      </c>
      <c r="F115" s="0" t="n">
        <v>0</v>
      </c>
      <c r="G115" s="0" t="n">
        <v>0</v>
      </c>
      <c r="H115" s="0" t="n">
        <v>1</v>
      </c>
      <c r="I115" s="0" t="n">
        <f aca="false">B115*A115</f>
        <v>0.0339</v>
      </c>
      <c r="J115" s="0" t="n">
        <f aca="false">J114+I114*(A115-A114)+0.5*B115*(A115-A114)*(A115-A114)</f>
        <v>0.0191535</v>
      </c>
      <c r="K115" s="0" t="n">
        <f aca="false">K114+B115*(A115-A114)</f>
        <v>0.0339</v>
      </c>
    </row>
    <row r="116" customFormat="false" ht="12.8" hidden="false" customHeight="false" outlineLevel="0" collapsed="false">
      <c r="A116" s="0" t="n">
        <v>1.14</v>
      </c>
      <c r="B116" s="0" t="n">
        <v>0.03</v>
      </c>
      <c r="C116" s="0" t="n">
        <v>0.1</v>
      </c>
      <c r="D116" s="0" t="n">
        <v>9.82</v>
      </c>
      <c r="E116" s="0" t="n">
        <v>0</v>
      </c>
      <c r="F116" s="0" t="n">
        <v>0</v>
      </c>
      <c r="G116" s="0" t="n">
        <v>0</v>
      </c>
      <c r="H116" s="0" t="n">
        <v>1</v>
      </c>
      <c r="I116" s="0" t="n">
        <f aca="false">B116*A116</f>
        <v>0.0342</v>
      </c>
      <c r="J116" s="0" t="n">
        <f aca="false">J115+I115*(A116-A115)+0.5*B116*(A116-A115)*(A116-A115)</f>
        <v>0.019494</v>
      </c>
      <c r="K116" s="0" t="n">
        <f aca="false">K115+B116*(A116-A115)</f>
        <v>0.0342000000000001</v>
      </c>
    </row>
    <row r="117" customFormat="false" ht="12.8" hidden="false" customHeight="false" outlineLevel="0" collapsed="false">
      <c r="A117" s="0" t="n">
        <v>1.15</v>
      </c>
      <c r="B117" s="0" t="n">
        <v>0.03</v>
      </c>
      <c r="C117" s="0" t="n">
        <v>0.1</v>
      </c>
      <c r="D117" s="0" t="n">
        <v>9.82</v>
      </c>
      <c r="E117" s="0" t="n">
        <v>0</v>
      </c>
      <c r="F117" s="0" t="n">
        <v>0</v>
      </c>
      <c r="G117" s="0" t="n">
        <v>0</v>
      </c>
      <c r="H117" s="0" t="n">
        <v>1</v>
      </c>
      <c r="I117" s="0" t="n">
        <f aca="false">B117*A117</f>
        <v>0.0345</v>
      </c>
      <c r="J117" s="0" t="n">
        <f aca="false">J116+I116*(A117-A116)+0.5*B117*(A117-A116)*(A117-A116)</f>
        <v>0.0198375</v>
      </c>
      <c r="K117" s="0" t="n">
        <f aca="false">K116+B117*(A117-A116)</f>
        <v>0.0345</v>
      </c>
    </row>
    <row r="118" customFormat="false" ht="12.8" hidden="false" customHeight="false" outlineLevel="0" collapsed="false">
      <c r="A118" s="0" t="n">
        <v>1.16</v>
      </c>
      <c r="B118" s="0" t="n">
        <v>0.03</v>
      </c>
      <c r="C118" s="0" t="n">
        <v>0.1</v>
      </c>
      <c r="D118" s="0" t="n">
        <v>9.82</v>
      </c>
      <c r="E118" s="0" t="n">
        <v>0</v>
      </c>
      <c r="F118" s="0" t="n">
        <v>0</v>
      </c>
      <c r="G118" s="0" t="n">
        <v>0</v>
      </c>
      <c r="H118" s="0" t="n">
        <v>1</v>
      </c>
      <c r="I118" s="0" t="n">
        <f aca="false">B118*A118</f>
        <v>0.0348</v>
      </c>
      <c r="J118" s="0" t="n">
        <f aca="false">J117+I117*(A118-A117)+0.5*B118*(A118-A117)*(A118-A117)</f>
        <v>0.020184</v>
      </c>
      <c r="K118" s="0" t="n">
        <f aca="false">K117+B118*(A118-A117)</f>
        <v>0.0348000000000001</v>
      </c>
    </row>
    <row r="119" customFormat="false" ht="12.8" hidden="false" customHeight="false" outlineLevel="0" collapsed="false">
      <c r="A119" s="0" t="n">
        <v>1.17</v>
      </c>
      <c r="B119" s="0" t="n">
        <v>0.03</v>
      </c>
      <c r="C119" s="0" t="n">
        <v>0.1</v>
      </c>
      <c r="D119" s="0" t="n">
        <v>9.82</v>
      </c>
      <c r="E119" s="0" t="n">
        <v>0</v>
      </c>
      <c r="F119" s="0" t="n">
        <v>0</v>
      </c>
      <c r="G119" s="0" t="n">
        <v>0</v>
      </c>
      <c r="H119" s="0" t="n">
        <v>1</v>
      </c>
      <c r="I119" s="0" t="n">
        <f aca="false">B119*A119</f>
        <v>0.0351</v>
      </c>
      <c r="J119" s="0" t="n">
        <f aca="false">J118+I118*(A119-A118)+0.5*B119*(A119-A118)*(A119-A118)</f>
        <v>0.0205335</v>
      </c>
      <c r="K119" s="0" t="n">
        <f aca="false">K118+B119*(A119-A118)</f>
        <v>0.0351000000000001</v>
      </c>
    </row>
    <row r="120" customFormat="false" ht="12.8" hidden="false" customHeight="false" outlineLevel="0" collapsed="false">
      <c r="A120" s="0" t="n">
        <v>1.18</v>
      </c>
      <c r="B120" s="0" t="n">
        <v>0.03</v>
      </c>
      <c r="C120" s="0" t="n">
        <v>0.1</v>
      </c>
      <c r="D120" s="0" t="n">
        <v>9.82</v>
      </c>
      <c r="E120" s="0" t="n">
        <v>0</v>
      </c>
      <c r="F120" s="0" t="n">
        <v>0</v>
      </c>
      <c r="G120" s="0" t="n">
        <v>0</v>
      </c>
      <c r="H120" s="0" t="n">
        <v>1</v>
      </c>
      <c r="I120" s="0" t="n">
        <f aca="false">B120*A120</f>
        <v>0.0354</v>
      </c>
      <c r="J120" s="0" t="n">
        <f aca="false">J119+I119*(A120-A119)+0.5*B120*(A120-A119)*(A120-A119)</f>
        <v>0.020886</v>
      </c>
      <c r="K120" s="0" t="n">
        <f aca="false">K119+B120*(A120-A119)</f>
        <v>0.0354000000000001</v>
      </c>
    </row>
    <row r="121" customFormat="false" ht="12.8" hidden="false" customHeight="false" outlineLevel="0" collapsed="false">
      <c r="A121" s="0" t="n">
        <v>1.19</v>
      </c>
      <c r="B121" s="0" t="n">
        <v>0.03</v>
      </c>
      <c r="C121" s="0" t="n">
        <v>0.1</v>
      </c>
      <c r="D121" s="0" t="n">
        <v>9.82</v>
      </c>
      <c r="E121" s="0" t="n">
        <v>0</v>
      </c>
      <c r="F121" s="0" t="n">
        <v>0</v>
      </c>
      <c r="G121" s="0" t="n">
        <v>0</v>
      </c>
      <c r="H121" s="0" t="n">
        <v>1</v>
      </c>
      <c r="I121" s="0" t="n">
        <f aca="false">B121*A121</f>
        <v>0.0357</v>
      </c>
      <c r="J121" s="0" t="n">
        <f aca="false">J120+I120*(A121-A120)+0.5*B121*(A121-A120)*(A121-A120)</f>
        <v>0.0212415</v>
      </c>
      <c r="K121" s="0" t="n">
        <f aca="false">K120+B121*(A121-A120)</f>
        <v>0.0357000000000001</v>
      </c>
    </row>
    <row r="122" customFormat="false" ht="12.8" hidden="false" customHeight="false" outlineLevel="0" collapsed="false">
      <c r="A122" s="0" t="n">
        <v>1.2</v>
      </c>
      <c r="B122" s="0" t="n">
        <v>0.03</v>
      </c>
      <c r="C122" s="0" t="n">
        <v>0.1</v>
      </c>
      <c r="D122" s="0" t="n">
        <v>9.82</v>
      </c>
      <c r="E122" s="0" t="n">
        <v>0</v>
      </c>
      <c r="F122" s="0" t="n">
        <v>0</v>
      </c>
      <c r="G122" s="0" t="n">
        <v>0</v>
      </c>
      <c r="H122" s="0" t="n">
        <v>1</v>
      </c>
      <c r="I122" s="0" t="n">
        <f aca="false">B122*A122</f>
        <v>0.036</v>
      </c>
      <c r="J122" s="0" t="n">
        <f aca="false">J121+I121*(A122-A121)+0.5*B122*(A122-A121)*(A122-A121)</f>
        <v>0.0216</v>
      </c>
      <c r="K122" s="0" t="n">
        <f aca="false">K121+B122*(A122-A121)</f>
        <v>0.0360000000000001</v>
      </c>
    </row>
    <row r="123" customFormat="false" ht="12.8" hidden="false" customHeight="false" outlineLevel="0" collapsed="false">
      <c r="A123" s="0" t="n">
        <v>1.21</v>
      </c>
      <c r="B123" s="0" t="n">
        <v>0.03</v>
      </c>
      <c r="C123" s="0" t="n">
        <v>0.1</v>
      </c>
      <c r="D123" s="0" t="n">
        <v>9.82</v>
      </c>
      <c r="E123" s="0" t="n">
        <v>0</v>
      </c>
      <c r="F123" s="0" t="n">
        <v>0</v>
      </c>
      <c r="G123" s="0" t="n">
        <v>0</v>
      </c>
      <c r="H123" s="0" t="n">
        <v>1</v>
      </c>
      <c r="I123" s="0" t="n">
        <f aca="false">B123*A123</f>
        <v>0.0363</v>
      </c>
      <c r="J123" s="0" t="n">
        <f aca="false">J122+I122*(A123-A122)+0.5*B123*(A123-A122)*(A123-A122)</f>
        <v>0.0219615</v>
      </c>
      <c r="K123" s="0" t="n">
        <f aca="false">K122+B123*(A123-A122)</f>
        <v>0.0363000000000001</v>
      </c>
    </row>
    <row r="124" customFormat="false" ht="12.8" hidden="false" customHeight="false" outlineLevel="0" collapsed="false">
      <c r="A124" s="0" t="n">
        <v>1.22</v>
      </c>
      <c r="B124" s="0" t="n">
        <v>0.03</v>
      </c>
      <c r="C124" s="0" t="n">
        <v>0.1</v>
      </c>
      <c r="D124" s="0" t="n">
        <v>9.82</v>
      </c>
      <c r="E124" s="0" t="n">
        <v>0</v>
      </c>
      <c r="F124" s="0" t="n">
        <v>0</v>
      </c>
      <c r="G124" s="0" t="n">
        <v>0</v>
      </c>
      <c r="H124" s="0" t="n">
        <v>1</v>
      </c>
      <c r="I124" s="0" t="n">
        <f aca="false">B124*A124</f>
        <v>0.0366</v>
      </c>
      <c r="J124" s="0" t="n">
        <f aca="false">J123+I123*(A124-A123)+0.5*B124*(A124-A123)*(A124-A123)</f>
        <v>0.022326</v>
      </c>
      <c r="K124" s="0" t="n">
        <f aca="false">K123+B124*(A124-A123)</f>
        <v>0.0366000000000001</v>
      </c>
    </row>
    <row r="125" customFormat="false" ht="12.8" hidden="false" customHeight="false" outlineLevel="0" collapsed="false">
      <c r="A125" s="0" t="n">
        <v>1.23</v>
      </c>
      <c r="B125" s="0" t="n">
        <v>0.03</v>
      </c>
      <c r="C125" s="0" t="n">
        <v>0.1</v>
      </c>
      <c r="D125" s="0" t="n">
        <v>9.82</v>
      </c>
      <c r="E125" s="0" t="n">
        <v>0</v>
      </c>
      <c r="F125" s="0" t="n">
        <v>0</v>
      </c>
      <c r="G125" s="0" t="n">
        <v>0</v>
      </c>
      <c r="H125" s="0" t="n">
        <v>1</v>
      </c>
      <c r="I125" s="0" t="n">
        <f aca="false">B125*A125</f>
        <v>0.0369</v>
      </c>
      <c r="J125" s="0" t="n">
        <f aca="false">J124+I124*(A125-A124)+0.5*B125*(A125-A124)*(A125-A124)</f>
        <v>0.0226935</v>
      </c>
      <c r="K125" s="0" t="n">
        <f aca="false">K124+B125*(A125-A124)</f>
        <v>0.0369000000000001</v>
      </c>
    </row>
    <row r="126" customFormat="false" ht="12.8" hidden="false" customHeight="false" outlineLevel="0" collapsed="false">
      <c r="A126" s="0" t="n">
        <v>1.24</v>
      </c>
      <c r="B126" s="0" t="n">
        <v>0.03</v>
      </c>
      <c r="C126" s="0" t="n">
        <v>0.1</v>
      </c>
      <c r="D126" s="0" t="n">
        <v>9.82</v>
      </c>
      <c r="E126" s="0" t="n">
        <v>0</v>
      </c>
      <c r="F126" s="0" t="n">
        <v>0</v>
      </c>
      <c r="G126" s="0" t="n">
        <v>0</v>
      </c>
      <c r="H126" s="0" t="n">
        <v>1</v>
      </c>
      <c r="I126" s="0" t="n">
        <f aca="false">B126*A126</f>
        <v>0.0372</v>
      </c>
      <c r="J126" s="0" t="n">
        <f aca="false">J125+I125*(A126-A125)+0.5*B126*(A126-A125)*(A126-A125)</f>
        <v>0.023064</v>
      </c>
      <c r="K126" s="0" t="n">
        <f aca="false">K125+B126*(A126-A125)</f>
        <v>0.0372000000000001</v>
      </c>
    </row>
    <row r="127" customFormat="false" ht="12.8" hidden="false" customHeight="false" outlineLevel="0" collapsed="false">
      <c r="A127" s="0" t="n">
        <v>1.25</v>
      </c>
      <c r="B127" s="0" t="n">
        <v>0.03</v>
      </c>
      <c r="C127" s="0" t="n">
        <v>0.1</v>
      </c>
      <c r="D127" s="0" t="n">
        <v>9.82</v>
      </c>
      <c r="E127" s="0" t="n">
        <v>0</v>
      </c>
      <c r="F127" s="0" t="n">
        <v>0</v>
      </c>
      <c r="G127" s="0" t="n">
        <v>0</v>
      </c>
      <c r="H127" s="0" t="n">
        <v>1</v>
      </c>
      <c r="I127" s="0" t="n">
        <f aca="false">B127*A127</f>
        <v>0.0375</v>
      </c>
      <c r="J127" s="0" t="n">
        <f aca="false">J126+I126*(A127-A126)+0.5*B127*(A127-A126)*(A127-A126)</f>
        <v>0.0234375</v>
      </c>
      <c r="K127" s="0" t="n">
        <f aca="false">K126+B127*(A127-A126)</f>
        <v>0.0375000000000001</v>
      </c>
    </row>
    <row r="128" customFormat="false" ht="12.8" hidden="false" customHeight="false" outlineLevel="0" collapsed="false">
      <c r="A128" s="0" t="n">
        <v>1.26</v>
      </c>
      <c r="B128" s="0" t="n">
        <v>0.03</v>
      </c>
      <c r="C128" s="0" t="n">
        <v>0.1</v>
      </c>
      <c r="D128" s="0" t="n">
        <v>9.82</v>
      </c>
      <c r="E128" s="0" t="n">
        <v>0</v>
      </c>
      <c r="F128" s="0" t="n">
        <v>0</v>
      </c>
      <c r="G128" s="0" t="n">
        <v>0</v>
      </c>
      <c r="H128" s="0" t="n">
        <v>1</v>
      </c>
      <c r="I128" s="0" t="n">
        <f aca="false">B128*A128</f>
        <v>0.0378</v>
      </c>
      <c r="J128" s="0" t="n">
        <f aca="false">J127+I127*(A128-A127)+0.5*B128*(A128-A127)*(A128-A127)</f>
        <v>0.023814</v>
      </c>
      <c r="K128" s="0" t="n">
        <f aca="false">K127+B128*(A128-A127)</f>
        <v>0.0378000000000001</v>
      </c>
    </row>
    <row r="129" customFormat="false" ht="12.8" hidden="false" customHeight="false" outlineLevel="0" collapsed="false">
      <c r="A129" s="0" t="n">
        <v>1.27</v>
      </c>
      <c r="B129" s="0" t="n">
        <v>0.03</v>
      </c>
      <c r="C129" s="0" t="n">
        <v>0.1</v>
      </c>
      <c r="D129" s="0" t="n">
        <v>9.82</v>
      </c>
      <c r="E129" s="0" t="n">
        <v>0</v>
      </c>
      <c r="F129" s="0" t="n">
        <v>0</v>
      </c>
      <c r="G129" s="0" t="n">
        <v>0</v>
      </c>
      <c r="H129" s="0" t="n">
        <v>1</v>
      </c>
      <c r="I129" s="0" t="n">
        <f aca="false">B129*A129</f>
        <v>0.0381</v>
      </c>
      <c r="J129" s="0" t="n">
        <f aca="false">J128+I128*(A129-A128)+0.5*B129*(A129-A128)*(A129-A128)</f>
        <v>0.0241935</v>
      </c>
      <c r="K129" s="0" t="n">
        <f aca="false">K128+B129*(A129-A128)</f>
        <v>0.0381000000000001</v>
      </c>
    </row>
    <row r="130" customFormat="false" ht="12.8" hidden="false" customHeight="false" outlineLevel="0" collapsed="false">
      <c r="A130" s="0" t="n">
        <v>1.28</v>
      </c>
      <c r="B130" s="0" t="n">
        <v>0.03</v>
      </c>
      <c r="C130" s="0" t="n">
        <v>0.1</v>
      </c>
      <c r="D130" s="0" t="n">
        <v>9.82</v>
      </c>
      <c r="E130" s="0" t="n">
        <v>0</v>
      </c>
      <c r="F130" s="0" t="n">
        <v>0</v>
      </c>
      <c r="G130" s="0" t="n">
        <v>0</v>
      </c>
      <c r="H130" s="0" t="n">
        <v>1</v>
      </c>
      <c r="I130" s="0" t="n">
        <f aca="false">B130*A130</f>
        <v>0.0384</v>
      </c>
      <c r="J130" s="0" t="n">
        <f aca="false">J129+I129*(A130-A129)+0.5*B130*(A130-A129)*(A130-A129)</f>
        <v>0.024576</v>
      </c>
      <c r="K130" s="0" t="n">
        <f aca="false">K129+B130*(A130-A129)</f>
        <v>0.0384000000000001</v>
      </c>
    </row>
    <row r="131" customFormat="false" ht="12.8" hidden="false" customHeight="false" outlineLevel="0" collapsed="false">
      <c r="A131" s="0" t="n">
        <v>1.29</v>
      </c>
      <c r="B131" s="0" t="n">
        <v>0.03</v>
      </c>
      <c r="C131" s="0" t="n">
        <v>0.1</v>
      </c>
      <c r="D131" s="0" t="n">
        <v>9.82</v>
      </c>
      <c r="E131" s="0" t="n">
        <v>0</v>
      </c>
      <c r="F131" s="0" t="n">
        <v>0</v>
      </c>
      <c r="G131" s="0" t="n">
        <v>0</v>
      </c>
      <c r="H131" s="0" t="n">
        <v>1</v>
      </c>
      <c r="I131" s="0" t="n">
        <f aca="false">B131*A131</f>
        <v>0.0387</v>
      </c>
      <c r="J131" s="0" t="n">
        <f aca="false">J130+I130*(A131-A130)+0.5*B131*(A131-A130)*(A131-A130)</f>
        <v>0.0249615</v>
      </c>
      <c r="K131" s="0" t="n">
        <f aca="false">K130+B131*(A131-A130)</f>
        <v>0.0387000000000001</v>
      </c>
    </row>
    <row r="132" customFormat="false" ht="12.8" hidden="false" customHeight="false" outlineLevel="0" collapsed="false">
      <c r="A132" s="0" t="n">
        <v>1.3</v>
      </c>
      <c r="B132" s="0" t="n">
        <v>0.03</v>
      </c>
      <c r="C132" s="0" t="n">
        <v>0.1</v>
      </c>
      <c r="D132" s="0" t="n">
        <v>9.82</v>
      </c>
      <c r="E132" s="0" t="n">
        <v>0</v>
      </c>
      <c r="F132" s="0" t="n">
        <v>0</v>
      </c>
      <c r="G132" s="0" t="n">
        <v>0</v>
      </c>
      <c r="H132" s="0" t="n">
        <v>1</v>
      </c>
      <c r="I132" s="0" t="n">
        <f aca="false">B132*A132</f>
        <v>0.039</v>
      </c>
      <c r="J132" s="0" t="n">
        <f aca="false">J131+I131*(A132-A131)+0.5*B132*(A132-A131)*(A132-A131)</f>
        <v>0.02535</v>
      </c>
      <c r="K132" s="0" t="n">
        <f aca="false">K131+B132*(A132-A131)</f>
        <v>0.0390000000000001</v>
      </c>
    </row>
    <row r="133" customFormat="false" ht="12.8" hidden="false" customHeight="false" outlineLevel="0" collapsed="false">
      <c r="A133" s="0" t="n">
        <v>1.31</v>
      </c>
      <c r="B133" s="0" t="n">
        <v>0.03</v>
      </c>
      <c r="C133" s="0" t="n">
        <v>0.1</v>
      </c>
      <c r="D133" s="0" t="n">
        <v>9.82</v>
      </c>
      <c r="E133" s="0" t="n">
        <v>0</v>
      </c>
      <c r="F133" s="0" t="n">
        <v>0</v>
      </c>
      <c r="G133" s="0" t="n">
        <v>0</v>
      </c>
      <c r="H133" s="0" t="n">
        <v>1</v>
      </c>
      <c r="I133" s="0" t="n">
        <f aca="false">B133*A133</f>
        <v>0.0393</v>
      </c>
      <c r="J133" s="0" t="n">
        <f aca="false">J132+I132*(A133-A132)+0.5*B133*(A133-A132)*(A133-A132)</f>
        <v>0.0257415</v>
      </c>
      <c r="K133" s="0" t="n">
        <f aca="false">K132+B133*(A133-A132)</f>
        <v>0.0393000000000001</v>
      </c>
    </row>
    <row r="134" customFormat="false" ht="12.8" hidden="false" customHeight="false" outlineLevel="0" collapsed="false">
      <c r="A134" s="0" t="n">
        <v>1.32</v>
      </c>
      <c r="B134" s="0" t="n">
        <v>0.03</v>
      </c>
      <c r="C134" s="0" t="n">
        <v>0.1</v>
      </c>
      <c r="D134" s="0" t="n">
        <v>9.82</v>
      </c>
      <c r="E134" s="0" t="n">
        <v>0</v>
      </c>
      <c r="F134" s="0" t="n">
        <v>0</v>
      </c>
      <c r="G134" s="0" t="n">
        <v>0</v>
      </c>
      <c r="H134" s="0" t="n">
        <v>1</v>
      </c>
      <c r="I134" s="0" t="n">
        <f aca="false">B134*A134</f>
        <v>0.0396</v>
      </c>
      <c r="J134" s="0" t="n">
        <f aca="false">J133+I133*(A134-A133)+0.5*B134*(A134-A133)*(A134-A133)</f>
        <v>0.026136</v>
      </c>
      <c r="K134" s="0" t="n">
        <f aca="false">K133+B134*(A134-A133)</f>
        <v>0.0396000000000001</v>
      </c>
    </row>
    <row r="135" customFormat="false" ht="12.8" hidden="false" customHeight="false" outlineLevel="0" collapsed="false">
      <c r="A135" s="0" t="n">
        <v>1.33</v>
      </c>
      <c r="B135" s="0" t="n">
        <v>0.03</v>
      </c>
      <c r="C135" s="0" t="n">
        <v>0.1</v>
      </c>
      <c r="D135" s="0" t="n">
        <v>9.82</v>
      </c>
      <c r="E135" s="0" t="n">
        <v>0</v>
      </c>
      <c r="F135" s="0" t="n">
        <v>0</v>
      </c>
      <c r="G135" s="0" t="n">
        <v>0</v>
      </c>
      <c r="H135" s="0" t="n">
        <v>1</v>
      </c>
      <c r="I135" s="0" t="n">
        <f aca="false">B135*A135</f>
        <v>0.0399</v>
      </c>
      <c r="J135" s="0" t="n">
        <f aca="false">J134+I134*(A135-A134)+0.5*B135*(A135-A134)*(A135-A134)</f>
        <v>0.0265335</v>
      </c>
      <c r="K135" s="0" t="n">
        <f aca="false">K134+B135*(A135-A134)</f>
        <v>0.0399000000000001</v>
      </c>
    </row>
    <row r="136" customFormat="false" ht="12.8" hidden="false" customHeight="false" outlineLevel="0" collapsed="false">
      <c r="A136" s="0" t="n">
        <v>1.34</v>
      </c>
      <c r="B136" s="0" t="n">
        <v>0.03</v>
      </c>
      <c r="C136" s="0" t="n">
        <v>0.1</v>
      </c>
      <c r="D136" s="0" t="n">
        <v>9.82</v>
      </c>
      <c r="E136" s="0" t="n">
        <v>0</v>
      </c>
      <c r="F136" s="0" t="n">
        <v>0</v>
      </c>
      <c r="G136" s="0" t="n">
        <v>0</v>
      </c>
      <c r="H136" s="0" t="n">
        <v>1</v>
      </c>
      <c r="I136" s="0" t="n">
        <f aca="false">B136*A136</f>
        <v>0.0402</v>
      </c>
      <c r="J136" s="0" t="n">
        <f aca="false">J135+I135*(A136-A135)+0.5*B136*(A136-A135)*(A136-A135)</f>
        <v>0.026934</v>
      </c>
      <c r="K136" s="0" t="n">
        <f aca="false">K135+B136*(A136-A135)</f>
        <v>0.0402000000000001</v>
      </c>
    </row>
    <row r="137" customFormat="false" ht="12.8" hidden="false" customHeight="false" outlineLevel="0" collapsed="false">
      <c r="A137" s="0" t="n">
        <v>1.35</v>
      </c>
      <c r="B137" s="0" t="n">
        <v>0.03</v>
      </c>
      <c r="C137" s="0" t="n">
        <v>0.1</v>
      </c>
      <c r="D137" s="0" t="n">
        <v>9.82</v>
      </c>
      <c r="E137" s="0" t="n">
        <v>0</v>
      </c>
      <c r="F137" s="0" t="n">
        <v>0</v>
      </c>
      <c r="G137" s="0" t="n">
        <v>0</v>
      </c>
      <c r="H137" s="0" t="n">
        <v>1</v>
      </c>
      <c r="I137" s="0" t="n">
        <f aca="false">B137*A137</f>
        <v>0.0405</v>
      </c>
      <c r="J137" s="0" t="n">
        <f aca="false">J136+I136*(A137-A136)+0.5*B137*(A137-A136)*(A137-A136)</f>
        <v>0.0273375</v>
      </c>
      <c r="K137" s="0" t="n">
        <f aca="false">K136+B137*(A137-A136)</f>
        <v>0.0405000000000001</v>
      </c>
    </row>
    <row r="138" customFormat="false" ht="12.8" hidden="false" customHeight="false" outlineLevel="0" collapsed="false">
      <c r="A138" s="0" t="n">
        <v>1.36</v>
      </c>
      <c r="B138" s="0" t="n">
        <v>0.03</v>
      </c>
      <c r="C138" s="0" t="n">
        <v>0.1</v>
      </c>
      <c r="D138" s="0" t="n">
        <v>9.82</v>
      </c>
      <c r="E138" s="0" t="n">
        <v>0</v>
      </c>
      <c r="F138" s="0" t="n">
        <v>0</v>
      </c>
      <c r="G138" s="0" t="n">
        <v>0</v>
      </c>
      <c r="H138" s="0" t="n">
        <v>1</v>
      </c>
      <c r="I138" s="0" t="n">
        <f aca="false">B138*A138</f>
        <v>0.0408</v>
      </c>
      <c r="J138" s="0" t="n">
        <f aca="false">J137+I137*(A138-A137)+0.5*B138*(A138-A137)*(A138-A137)</f>
        <v>0.027744</v>
      </c>
      <c r="K138" s="0" t="n">
        <f aca="false">K137+B138*(A138-A137)</f>
        <v>0.0408000000000001</v>
      </c>
    </row>
    <row r="139" customFormat="false" ht="12.8" hidden="false" customHeight="false" outlineLevel="0" collapsed="false">
      <c r="A139" s="0" t="n">
        <v>1.37</v>
      </c>
      <c r="B139" s="0" t="n">
        <v>0.03</v>
      </c>
      <c r="C139" s="0" t="n">
        <v>0.1</v>
      </c>
      <c r="D139" s="0" t="n">
        <v>9.82</v>
      </c>
      <c r="E139" s="0" t="n">
        <v>0</v>
      </c>
      <c r="F139" s="0" t="n">
        <v>0</v>
      </c>
      <c r="G139" s="0" t="n">
        <v>0</v>
      </c>
      <c r="H139" s="0" t="n">
        <v>1</v>
      </c>
      <c r="I139" s="0" t="n">
        <f aca="false">B139*A139</f>
        <v>0.0411</v>
      </c>
      <c r="J139" s="0" t="n">
        <f aca="false">J138+I138*(A139-A138)+0.5*B139*(A139-A138)*(A139-A138)</f>
        <v>0.0281535</v>
      </c>
      <c r="K139" s="0" t="n">
        <f aca="false">K138+B139*(A139-A138)</f>
        <v>0.0411000000000001</v>
      </c>
    </row>
    <row r="140" customFormat="false" ht="12.8" hidden="false" customHeight="false" outlineLevel="0" collapsed="false">
      <c r="A140" s="0" t="n">
        <v>1.38</v>
      </c>
      <c r="B140" s="0" t="n">
        <v>0.03</v>
      </c>
      <c r="C140" s="0" t="n">
        <v>0.1</v>
      </c>
      <c r="D140" s="0" t="n">
        <v>9.82</v>
      </c>
      <c r="E140" s="0" t="n">
        <v>0</v>
      </c>
      <c r="F140" s="0" t="n">
        <v>0</v>
      </c>
      <c r="G140" s="0" t="n">
        <v>0</v>
      </c>
      <c r="H140" s="0" t="n">
        <v>1</v>
      </c>
      <c r="I140" s="0" t="n">
        <f aca="false">B140*A140</f>
        <v>0.0414</v>
      </c>
      <c r="J140" s="0" t="n">
        <f aca="false">J139+I139*(A140-A139)+0.5*B140*(A140-A139)*(A140-A139)</f>
        <v>0.028566</v>
      </c>
      <c r="K140" s="0" t="n">
        <f aca="false">K139+B140*(A140-A139)</f>
        <v>0.0414000000000001</v>
      </c>
    </row>
    <row r="141" customFormat="false" ht="12.8" hidden="false" customHeight="false" outlineLevel="0" collapsed="false">
      <c r="A141" s="0" t="n">
        <v>1.39</v>
      </c>
      <c r="B141" s="0" t="n">
        <v>0.03</v>
      </c>
      <c r="C141" s="0" t="n">
        <v>0.1</v>
      </c>
      <c r="D141" s="0" t="n">
        <v>9.82</v>
      </c>
      <c r="E141" s="0" t="n">
        <v>0</v>
      </c>
      <c r="F141" s="0" t="n">
        <v>0</v>
      </c>
      <c r="G141" s="0" t="n">
        <v>0</v>
      </c>
      <c r="H141" s="0" t="n">
        <v>1</v>
      </c>
      <c r="I141" s="0" t="n">
        <f aca="false">B141*A141</f>
        <v>0.0417</v>
      </c>
      <c r="J141" s="0" t="n">
        <f aca="false">J140+I140*(A141-A140)+0.5*B141*(A141-A140)*(A141-A140)</f>
        <v>0.0289815</v>
      </c>
      <c r="K141" s="0" t="n">
        <f aca="false">K140+B141*(A141-A140)</f>
        <v>0.0417000000000001</v>
      </c>
    </row>
    <row r="142" customFormat="false" ht="12.8" hidden="false" customHeight="false" outlineLevel="0" collapsed="false">
      <c r="A142" s="0" t="n">
        <v>1.4</v>
      </c>
      <c r="B142" s="0" t="n">
        <v>0.03</v>
      </c>
      <c r="C142" s="0" t="n">
        <v>0.1</v>
      </c>
      <c r="D142" s="0" t="n">
        <v>9.82</v>
      </c>
      <c r="E142" s="0" t="n">
        <v>0</v>
      </c>
      <c r="F142" s="0" t="n">
        <v>0</v>
      </c>
      <c r="G142" s="0" t="n">
        <v>0</v>
      </c>
      <c r="H142" s="0" t="n">
        <v>1</v>
      </c>
      <c r="I142" s="0" t="n">
        <f aca="false">B142*A142</f>
        <v>0.042</v>
      </c>
      <c r="J142" s="0" t="n">
        <f aca="false">J141+I141*(A142-A141)+0.5*B142*(A142-A141)*(A142-A141)</f>
        <v>0.0294</v>
      </c>
      <c r="K142" s="0" t="n">
        <f aca="false">K141+B142*(A142-A141)</f>
        <v>0.0420000000000001</v>
      </c>
    </row>
    <row r="143" customFormat="false" ht="12.8" hidden="false" customHeight="false" outlineLevel="0" collapsed="false">
      <c r="A143" s="0" t="n">
        <v>1.41</v>
      </c>
      <c r="B143" s="0" t="n">
        <v>0.03</v>
      </c>
      <c r="C143" s="0" t="n">
        <v>0.1</v>
      </c>
      <c r="D143" s="0" t="n">
        <v>9.82</v>
      </c>
      <c r="E143" s="0" t="n">
        <v>0</v>
      </c>
      <c r="F143" s="0" t="n">
        <v>0</v>
      </c>
      <c r="G143" s="0" t="n">
        <v>0</v>
      </c>
      <c r="H143" s="0" t="n">
        <v>1</v>
      </c>
      <c r="I143" s="0" t="n">
        <f aca="false">B143*A143</f>
        <v>0.0423</v>
      </c>
      <c r="J143" s="0" t="n">
        <f aca="false">J142+I142*(A143-A142)+0.5*B143*(A143-A142)*(A143-A142)</f>
        <v>0.0298215</v>
      </c>
      <c r="K143" s="0" t="n">
        <f aca="false">K142+B143*(A143-A142)</f>
        <v>0.0423000000000001</v>
      </c>
    </row>
    <row r="144" customFormat="false" ht="12.8" hidden="false" customHeight="false" outlineLevel="0" collapsed="false">
      <c r="A144" s="0" t="n">
        <v>1.42</v>
      </c>
      <c r="B144" s="0" t="n">
        <v>0.03</v>
      </c>
      <c r="C144" s="0" t="n">
        <v>0.1</v>
      </c>
      <c r="D144" s="0" t="n">
        <v>9.82</v>
      </c>
      <c r="E144" s="0" t="n">
        <v>0</v>
      </c>
      <c r="F144" s="0" t="n">
        <v>0</v>
      </c>
      <c r="G144" s="0" t="n">
        <v>0</v>
      </c>
      <c r="H144" s="0" t="n">
        <v>1</v>
      </c>
      <c r="I144" s="0" t="n">
        <f aca="false">B144*A144</f>
        <v>0.0426</v>
      </c>
      <c r="J144" s="0" t="n">
        <f aca="false">J143+I143*(A144-A143)+0.5*B144*(A144-A143)*(A144-A143)</f>
        <v>0.030246</v>
      </c>
      <c r="K144" s="0" t="n">
        <f aca="false">K143+B144*(A144-A143)</f>
        <v>0.0426000000000001</v>
      </c>
    </row>
    <row r="145" customFormat="false" ht="12.8" hidden="false" customHeight="false" outlineLevel="0" collapsed="false">
      <c r="A145" s="0" t="n">
        <v>1.43</v>
      </c>
      <c r="B145" s="0" t="n">
        <v>0.03</v>
      </c>
      <c r="C145" s="0" t="n">
        <v>0.1</v>
      </c>
      <c r="D145" s="0" t="n">
        <v>9.82</v>
      </c>
      <c r="E145" s="0" t="n">
        <v>0</v>
      </c>
      <c r="F145" s="0" t="n">
        <v>0</v>
      </c>
      <c r="G145" s="0" t="n">
        <v>0</v>
      </c>
      <c r="H145" s="0" t="n">
        <v>1</v>
      </c>
      <c r="I145" s="0" t="n">
        <f aca="false">B145*A145</f>
        <v>0.0429</v>
      </c>
      <c r="J145" s="0" t="n">
        <f aca="false">J144+I144*(A145-A144)+0.5*B145*(A145-A144)*(A145-A144)</f>
        <v>0.0306735</v>
      </c>
      <c r="K145" s="0" t="n">
        <f aca="false">K144+B145*(A145-A144)</f>
        <v>0.0429000000000001</v>
      </c>
    </row>
    <row r="146" customFormat="false" ht="12.8" hidden="false" customHeight="false" outlineLevel="0" collapsed="false">
      <c r="A146" s="0" t="n">
        <v>1.44</v>
      </c>
      <c r="B146" s="0" t="n">
        <v>0.03</v>
      </c>
      <c r="C146" s="0" t="n">
        <v>0.1</v>
      </c>
      <c r="D146" s="0" t="n">
        <v>9.82</v>
      </c>
      <c r="E146" s="0" t="n">
        <v>0</v>
      </c>
      <c r="F146" s="0" t="n">
        <v>0</v>
      </c>
      <c r="G146" s="0" t="n">
        <v>0</v>
      </c>
      <c r="H146" s="0" t="n">
        <v>1</v>
      </c>
      <c r="I146" s="0" t="n">
        <f aca="false">B146*A146</f>
        <v>0.0432</v>
      </c>
      <c r="J146" s="0" t="n">
        <f aca="false">J145+I145*(A146-A145)+0.5*B146*(A146-A145)*(A146-A145)</f>
        <v>0.031104</v>
      </c>
      <c r="K146" s="0" t="n">
        <f aca="false">K145+B146*(A146-A145)</f>
        <v>0.0432000000000001</v>
      </c>
    </row>
    <row r="147" customFormat="false" ht="12.8" hidden="false" customHeight="false" outlineLevel="0" collapsed="false">
      <c r="A147" s="0" t="n">
        <v>1.45</v>
      </c>
      <c r="B147" s="0" t="n">
        <v>0.03</v>
      </c>
      <c r="C147" s="0" t="n">
        <v>0.1</v>
      </c>
      <c r="D147" s="0" t="n">
        <v>9.82</v>
      </c>
      <c r="E147" s="0" t="n">
        <v>0</v>
      </c>
      <c r="F147" s="0" t="n">
        <v>0</v>
      </c>
      <c r="G147" s="0" t="n">
        <v>0</v>
      </c>
      <c r="H147" s="0" t="n">
        <v>1</v>
      </c>
      <c r="I147" s="0" t="n">
        <f aca="false">B147*A147</f>
        <v>0.0435</v>
      </c>
      <c r="J147" s="0" t="n">
        <f aca="false">J146+I146*(A147-A146)+0.5*B147*(A147-A146)*(A147-A146)</f>
        <v>0.0315375</v>
      </c>
      <c r="K147" s="0" t="n">
        <f aca="false">K146+B147*(A147-A146)</f>
        <v>0.0435000000000001</v>
      </c>
    </row>
    <row r="148" customFormat="false" ht="12.8" hidden="false" customHeight="false" outlineLevel="0" collapsed="false">
      <c r="A148" s="0" t="n">
        <v>1.46</v>
      </c>
      <c r="B148" s="0" t="n">
        <v>0.03</v>
      </c>
      <c r="C148" s="0" t="n">
        <v>0.1</v>
      </c>
      <c r="D148" s="0" t="n">
        <v>9.82</v>
      </c>
      <c r="E148" s="0" t="n">
        <v>0</v>
      </c>
      <c r="F148" s="0" t="n">
        <v>0</v>
      </c>
      <c r="G148" s="0" t="n">
        <v>0</v>
      </c>
      <c r="H148" s="0" t="n">
        <v>1</v>
      </c>
      <c r="I148" s="0" t="n">
        <f aca="false">B148*A148</f>
        <v>0.0438</v>
      </c>
      <c r="J148" s="0" t="n">
        <f aca="false">J147+I147*(A148-A147)+0.5*B148*(A148-A147)*(A148-A147)</f>
        <v>0.031974</v>
      </c>
      <c r="K148" s="0" t="n">
        <f aca="false">K147+B148*(A148-A147)</f>
        <v>0.0438000000000001</v>
      </c>
    </row>
    <row r="149" customFormat="false" ht="12.8" hidden="false" customHeight="false" outlineLevel="0" collapsed="false">
      <c r="A149" s="0" t="n">
        <v>1.47</v>
      </c>
      <c r="B149" s="0" t="n">
        <v>0.03</v>
      </c>
      <c r="C149" s="0" t="n">
        <v>0.1</v>
      </c>
      <c r="D149" s="0" t="n">
        <v>9.82</v>
      </c>
      <c r="E149" s="0" t="n">
        <v>0</v>
      </c>
      <c r="F149" s="0" t="n">
        <v>0</v>
      </c>
      <c r="G149" s="0" t="n">
        <v>0</v>
      </c>
      <c r="H149" s="0" t="n">
        <v>1</v>
      </c>
      <c r="I149" s="0" t="n">
        <f aca="false">B149*A149</f>
        <v>0.0441</v>
      </c>
      <c r="J149" s="0" t="n">
        <f aca="false">J148+I148*(A149-A148)+0.5*B149*(A149-A148)*(A149-A148)</f>
        <v>0.0324135</v>
      </c>
      <c r="K149" s="0" t="n">
        <f aca="false">K148+B149*(A149-A148)</f>
        <v>0.0441000000000001</v>
      </c>
    </row>
    <row r="150" customFormat="false" ht="12.8" hidden="false" customHeight="false" outlineLevel="0" collapsed="false">
      <c r="A150" s="0" t="n">
        <v>1.48</v>
      </c>
      <c r="B150" s="0" t="n">
        <v>0.03</v>
      </c>
      <c r="C150" s="0" t="n">
        <v>0.1</v>
      </c>
      <c r="D150" s="0" t="n">
        <v>9.82</v>
      </c>
      <c r="E150" s="0" t="n">
        <v>0</v>
      </c>
      <c r="F150" s="0" t="n">
        <v>0</v>
      </c>
      <c r="G150" s="0" t="n">
        <v>0</v>
      </c>
      <c r="H150" s="0" t="n">
        <v>1</v>
      </c>
      <c r="I150" s="0" t="n">
        <f aca="false">B150*A150</f>
        <v>0.0444</v>
      </c>
      <c r="J150" s="0" t="n">
        <f aca="false">J149+I149*(A150-A149)+0.5*B150*(A150-A149)*(A150-A149)</f>
        <v>0.032856</v>
      </c>
      <c r="K150" s="0" t="n">
        <f aca="false">K149+B150*(A150-A149)</f>
        <v>0.0444000000000001</v>
      </c>
    </row>
    <row r="151" customFormat="false" ht="12.8" hidden="false" customHeight="false" outlineLevel="0" collapsed="false">
      <c r="A151" s="0" t="n">
        <v>1.49</v>
      </c>
      <c r="B151" s="0" t="n">
        <v>0.03</v>
      </c>
      <c r="C151" s="0" t="n">
        <v>0.1</v>
      </c>
      <c r="D151" s="0" t="n">
        <v>9.82</v>
      </c>
      <c r="E151" s="0" t="n">
        <v>0</v>
      </c>
      <c r="F151" s="0" t="n">
        <v>0</v>
      </c>
      <c r="G151" s="0" t="n">
        <v>0</v>
      </c>
      <c r="H151" s="0" t="n">
        <v>1</v>
      </c>
      <c r="I151" s="0" t="n">
        <f aca="false">B151*A151</f>
        <v>0.0447</v>
      </c>
      <c r="J151" s="0" t="n">
        <f aca="false">J150+I150*(A151-A150)+0.5*B151*(A151-A150)*(A151-A150)</f>
        <v>0.0333015</v>
      </c>
      <c r="K151" s="0" t="n">
        <f aca="false">K150+B151*(A151-A150)</f>
        <v>0.0447000000000001</v>
      </c>
    </row>
    <row r="152" customFormat="false" ht="12.8" hidden="false" customHeight="false" outlineLevel="0" collapsed="false">
      <c r="A152" s="0" t="n">
        <v>1.5</v>
      </c>
      <c r="B152" s="0" t="n">
        <v>0.03</v>
      </c>
      <c r="C152" s="0" t="n">
        <v>0.1</v>
      </c>
      <c r="D152" s="0" t="n">
        <v>9.82</v>
      </c>
      <c r="E152" s="0" t="n">
        <v>0</v>
      </c>
      <c r="F152" s="0" t="n">
        <v>0</v>
      </c>
      <c r="G152" s="0" t="n">
        <v>0</v>
      </c>
      <c r="H152" s="0" t="n">
        <v>1</v>
      </c>
      <c r="I152" s="0" t="n">
        <f aca="false">B152*A152</f>
        <v>0.045</v>
      </c>
      <c r="J152" s="0" t="n">
        <f aca="false">J151+I151*(A152-A151)+0.5*B152*(A152-A151)*(A152-A151)</f>
        <v>0.0337500000000001</v>
      </c>
      <c r="K152" s="0" t="n">
        <f aca="false">K151+B152*(A152-A151)</f>
        <v>0.0450000000000001</v>
      </c>
    </row>
    <row r="153" customFormat="false" ht="12.8" hidden="false" customHeight="false" outlineLevel="0" collapsed="false">
      <c r="A153" s="0" t="n">
        <v>1.51</v>
      </c>
      <c r="B153" s="0" t="n">
        <v>0.03</v>
      </c>
      <c r="C153" s="0" t="n">
        <v>0.1</v>
      </c>
      <c r="D153" s="0" t="n">
        <v>9.82</v>
      </c>
      <c r="E153" s="0" t="n">
        <v>0</v>
      </c>
      <c r="F153" s="0" t="n">
        <v>0</v>
      </c>
      <c r="G153" s="0" t="n">
        <v>0</v>
      </c>
      <c r="H153" s="0" t="n">
        <v>1</v>
      </c>
      <c r="I153" s="0" t="n">
        <f aca="false">B153*A153</f>
        <v>0.0453</v>
      </c>
      <c r="J153" s="0" t="n">
        <f aca="false">J152+I152*(A153-A152)+0.5*B153*(A153-A152)*(A153-A152)</f>
        <v>0.0342015000000001</v>
      </c>
      <c r="K153" s="0" t="n">
        <f aca="false">K152+B153*(A153-A152)</f>
        <v>0.0453000000000001</v>
      </c>
    </row>
    <row r="154" customFormat="false" ht="12.8" hidden="false" customHeight="false" outlineLevel="0" collapsed="false">
      <c r="A154" s="0" t="n">
        <v>1.52</v>
      </c>
      <c r="B154" s="0" t="n">
        <v>0.03</v>
      </c>
      <c r="C154" s="0" t="n">
        <v>0.1</v>
      </c>
      <c r="D154" s="0" t="n">
        <v>9.82</v>
      </c>
      <c r="E154" s="0" t="n">
        <v>0</v>
      </c>
      <c r="F154" s="0" t="n">
        <v>0</v>
      </c>
      <c r="G154" s="0" t="n">
        <v>0</v>
      </c>
      <c r="H154" s="0" t="n">
        <v>1</v>
      </c>
      <c r="I154" s="0" t="n">
        <f aca="false">B154*A154</f>
        <v>0.0456</v>
      </c>
      <c r="J154" s="0" t="n">
        <f aca="false">J153+I153*(A154-A153)+0.5*B154*(A154-A153)*(A154-A153)</f>
        <v>0.0346560000000001</v>
      </c>
      <c r="K154" s="0" t="n">
        <f aca="false">K153+B154*(A154-A153)</f>
        <v>0.0456000000000001</v>
      </c>
    </row>
    <row r="155" customFormat="false" ht="12.8" hidden="false" customHeight="false" outlineLevel="0" collapsed="false">
      <c r="A155" s="0" t="n">
        <v>1.53</v>
      </c>
      <c r="B155" s="0" t="n">
        <v>0.03</v>
      </c>
      <c r="C155" s="0" t="n">
        <v>0.1</v>
      </c>
      <c r="D155" s="0" t="n">
        <v>9.82</v>
      </c>
      <c r="E155" s="0" t="n">
        <v>0</v>
      </c>
      <c r="F155" s="0" t="n">
        <v>0</v>
      </c>
      <c r="G155" s="0" t="n">
        <v>0</v>
      </c>
      <c r="H155" s="0" t="n">
        <v>1</v>
      </c>
      <c r="I155" s="0" t="n">
        <f aca="false">B155*A155</f>
        <v>0.0459</v>
      </c>
      <c r="J155" s="0" t="n">
        <f aca="false">J154+I154*(A155-A154)+0.5*B155*(A155-A154)*(A155-A154)</f>
        <v>0.0351135000000001</v>
      </c>
      <c r="K155" s="0" t="n">
        <f aca="false">K154+B155*(A155-A154)</f>
        <v>0.0459000000000001</v>
      </c>
    </row>
    <row r="156" customFormat="false" ht="12.8" hidden="false" customHeight="false" outlineLevel="0" collapsed="false">
      <c r="A156" s="0" t="n">
        <v>1.54</v>
      </c>
      <c r="B156" s="0" t="n">
        <v>0.03</v>
      </c>
      <c r="C156" s="0" t="n">
        <v>0.1</v>
      </c>
      <c r="D156" s="0" t="n">
        <v>9.82</v>
      </c>
      <c r="E156" s="0" t="n">
        <v>0</v>
      </c>
      <c r="F156" s="0" t="n">
        <v>0</v>
      </c>
      <c r="G156" s="0" t="n">
        <v>0</v>
      </c>
      <c r="H156" s="0" t="n">
        <v>1</v>
      </c>
      <c r="I156" s="0" t="n">
        <f aca="false">B156*A156</f>
        <v>0.0462</v>
      </c>
      <c r="J156" s="0" t="n">
        <f aca="false">J155+I155*(A156-A155)+0.5*B156*(A156-A155)*(A156-A155)</f>
        <v>0.0355740000000001</v>
      </c>
      <c r="K156" s="0" t="n">
        <f aca="false">K155+B156*(A156-A155)</f>
        <v>0.0462000000000001</v>
      </c>
    </row>
    <row r="157" customFormat="false" ht="12.8" hidden="false" customHeight="false" outlineLevel="0" collapsed="false">
      <c r="A157" s="0" t="n">
        <v>1.55</v>
      </c>
      <c r="B157" s="0" t="n">
        <v>0.03</v>
      </c>
      <c r="C157" s="0" t="n">
        <v>0.1</v>
      </c>
      <c r="D157" s="0" t="n">
        <v>9.82</v>
      </c>
      <c r="E157" s="0" t="n">
        <v>0</v>
      </c>
      <c r="F157" s="0" t="n">
        <v>0</v>
      </c>
      <c r="G157" s="0" t="n">
        <v>0</v>
      </c>
      <c r="H157" s="0" t="n">
        <v>1</v>
      </c>
      <c r="I157" s="0" t="n">
        <f aca="false">B157*A157</f>
        <v>0.0465</v>
      </c>
      <c r="J157" s="0" t="n">
        <f aca="false">J156+I156*(A157-A156)+0.5*B157*(A157-A156)*(A157-A156)</f>
        <v>0.0360375000000001</v>
      </c>
      <c r="K157" s="0" t="n">
        <f aca="false">K156+B157*(A157-A156)</f>
        <v>0.0465000000000001</v>
      </c>
    </row>
    <row r="158" customFormat="false" ht="12.8" hidden="false" customHeight="false" outlineLevel="0" collapsed="false">
      <c r="A158" s="0" t="n">
        <v>1.56</v>
      </c>
      <c r="B158" s="0" t="n">
        <v>0.03</v>
      </c>
      <c r="C158" s="0" t="n">
        <v>0.1</v>
      </c>
      <c r="D158" s="0" t="n">
        <v>9.82</v>
      </c>
      <c r="E158" s="0" t="n">
        <v>0</v>
      </c>
      <c r="F158" s="0" t="n">
        <v>0</v>
      </c>
      <c r="G158" s="0" t="n">
        <v>0</v>
      </c>
      <c r="H158" s="0" t="n">
        <v>1</v>
      </c>
      <c r="I158" s="0" t="n">
        <f aca="false">B158*A158</f>
        <v>0.0468</v>
      </c>
      <c r="J158" s="0" t="n">
        <f aca="false">J157+I157*(A158-A157)+0.5*B158*(A158-A157)*(A158-A157)</f>
        <v>0.0365040000000001</v>
      </c>
      <c r="K158" s="0" t="n">
        <f aca="false">K157+B158*(A158-A157)</f>
        <v>0.0468000000000001</v>
      </c>
    </row>
    <row r="159" customFormat="false" ht="12.8" hidden="false" customHeight="false" outlineLevel="0" collapsed="false">
      <c r="A159" s="0" t="n">
        <v>1.57</v>
      </c>
      <c r="B159" s="0" t="n">
        <v>0.03</v>
      </c>
      <c r="C159" s="0" t="n">
        <v>0.1</v>
      </c>
      <c r="D159" s="0" t="n">
        <v>9.82</v>
      </c>
      <c r="E159" s="0" t="n">
        <v>0</v>
      </c>
      <c r="F159" s="0" t="n">
        <v>0</v>
      </c>
      <c r="G159" s="0" t="n">
        <v>0</v>
      </c>
      <c r="H159" s="0" t="n">
        <v>1</v>
      </c>
      <c r="I159" s="0" t="n">
        <f aca="false">B159*A159</f>
        <v>0.0471</v>
      </c>
      <c r="J159" s="0" t="n">
        <f aca="false">J158+I158*(A159-A158)+0.5*B159*(A159-A158)*(A159-A158)</f>
        <v>0.0369735000000001</v>
      </c>
      <c r="K159" s="0" t="n">
        <f aca="false">K158+B159*(A159-A158)</f>
        <v>0.0471000000000001</v>
      </c>
    </row>
    <row r="160" customFormat="false" ht="12.8" hidden="false" customHeight="false" outlineLevel="0" collapsed="false">
      <c r="A160" s="0" t="n">
        <v>1.58</v>
      </c>
      <c r="B160" s="0" t="n">
        <v>0.03</v>
      </c>
      <c r="C160" s="0" t="n">
        <v>0.1</v>
      </c>
      <c r="D160" s="0" t="n">
        <v>9.82</v>
      </c>
      <c r="E160" s="0" t="n">
        <v>0</v>
      </c>
      <c r="F160" s="0" t="n">
        <v>0</v>
      </c>
      <c r="G160" s="0" t="n">
        <v>0</v>
      </c>
      <c r="H160" s="0" t="n">
        <v>1</v>
      </c>
      <c r="I160" s="0" t="n">
        <f aca="false">B160*A160</f>
        <v>0.0474</v>
      </c>
      <c r="J160" s="0" t="n">
        <f aca="false">J159+I159*(A160-A159)+0.5*B160*(A160-A159)*(A160-A159)</f>
        <v>0.0374460000000001</v>
      </c>
      <c r="K160" s="0" t="n">
        <f aca="false">K159+B160*(A160-A159)</f>
        <v>0.0474000000000001</v>
      </c>
    </row>
    <row r="161" customFormat="false" ht="12.8" hidden="false" customHeight="false" outlineLevel="0" collapsed="false">
      <c r="A161" s="0" t="n">
        <v>1.59</v>
      </c>
      <c r="B161" s="0" t="n">
        <v>0.03</v>
      </c>
      <c r="C161" s="0" t="n">
        <v>0.1</v>
      </c>
      <c r="D161" s="0" t="n">
        <v>9.82</v>
      </c>
      <c r="E161" s="0" t="n">
        <v>0</v>
      </c>
      <c r="F161" s="0" t="n">
        <v>0</v>
      </c>
      <c r="G161" s="0" t="n">
        <v>0</v>
      </c>
      <c r="H161" s="0" t="n">
        <v>1</v>
      </c>
      <c r="I161" s="0" t="n">
        <f aca="false">B161*A161</f>
        <v>0.0477</v>
      </c>
      <c r="J161" s="0" t="n">
        <f aca="false">J160+I160*(A161-A160)+0.5*B161*(A161-A160)*(A161-A160)</f>
        <v>0.0379215000000001</v>
      </c>
      <c r="K161" s="0" t="n">
        <f aca="false">K160+B161*(A161-A160)</f>
        <v>0.0477000000000001</v>
      </c>
    </row>
    <row r="162" customFormat="false" ht="12.8" hidden="false" customHeight="false" outlineLevel="0" collapsed="false">
      <c r="A162" s="0" t="n">
        <v>1.6</v>
      </c>
      <c r="B162" s="0" t="n">
        <v>0.03</v>
      </c>
      <c r="C162" s="0" t="n">
        <v>0.1</v>
      </c>
      <c r="D162" s="0" t="n">
        <v>9.82</v>
      </c>
      <c r="E162" s="0" t="n">
        <v>0</v>
      </c>
      <c r="F162" s="0" t="n">
        <v>0</v>
      </c>
      <c r="G162" s="0" t="n">
        <v>0</v>
      </c>
      <c r="H162" s="0" t="n">
        <v>1</v>
      </c>
      <c r="I162" s="0" t="n">
        <f aca="false">B162*A162</f>
        <v>0.048</v>
      </c>
      <c r="J162" s="0" t="n">
        <f aca="false">J161+I161*(A162-A161)+0.5*B162*(A162-A161)*(A162-A161)</f>
        <v>0.0384000000000001</v>
      </c>
      <c r="K162" s="0" t="n">
        <f aca="false">K161+B162*(A162-A161)</f>
        <v>0.0480000000000001</v>
      </c>
    </row>
    <row r="163" customFormat="false" ht="12.8" hidden="false" customHeight="false" outlineLevel="0" collapsed="false">
      <c r="A163" s="0" t="n">
        <v>1.61</v>
      </c>
      <c r="B163" s="0" t="n">
        <v>0.03</v>
      </c>
      <c r="C163" s="0" t="n">
        <v>0.1</v>
      </c>
      <c r="D163" s="0" t="n">
        <v>9.82</v>
      </c>
      <c r="E163" s="0" t="n">
        <v>0</v>
      </c>
      <c r="F163" s="0" t="n">
        <v>0</v>
      </c>
      <c r="G163" s="0" t="n">
        <v>0</v>
      </c>
      <c r="H163" s="0" t="n">
        <v>1</v>
      </c>
      <c r="I163" s="0" t="n">
        <f aca="false">B163*A163</f>
        <v>0.0483</v>
      </c>
      <c r="J163" s="0" t="n">
        <f aca="false">J162+I162*(A163-A162)+0.5*B163*(A163-A162)*(A163-A162)</f>
        <v>0.0388815000000001</v>
      </c>
      <c r="K163" s="0" t="n">
        <f aca="false">K162+B163*(A163-A162)</f>
        <v>0.0483000000000001</v>
      </c>
    </row>
    <row r="164" customFormat="false" ht="12.8" hidden="false" customHeight="false" outlineLevel="0" collapsed="false">
      <c r="A164" s="0" t="n">
        <v>1.62</v>
      </c>
      <c r="B164" s="0" t="n">
        <v>0.03</v>
      </c>
      <c r="C164" s="0" t="n">
        <v>0.1</v>
      </c>
      <c r="D164" s="0" t="n">
        <v>9.82</v>
      </c>
      <c r="E164" s="0" t="n">
        <v>0</v>
      </c>
      <c r="F164" s="0" t="n">
        <v>0</v>
      </c>
      <c r="G164" s="0" t="n">
        <v>0</v>
      </c>
      <c r="H164" s="0" t="n">
        <v>1</v>
      </c>
      <c r="I164" s="0" t="n">
        <f aca="false">B164*A164</f>
        <v>0.0486</v>
      </c>
      <c r="J164" s="0" t="n">
        <f aca="false">J163+I163*(A164-A163)+0.5*B164*(A164-A163)*(A164-A163)</f>
        <v>0.0393660000000001</v>
      </c>
      <c r="K164" s="0" t="n">
        <f aca="false">K163+B164*(A164-A163)</f>
        <v>0.0486000000000001</v>
      </c>
    </row>
    <row r="165" customFormat="false" ht="12.8" hidden="false" customHeight="false" outlineLevel="0" collapsed="false">
      <c r="A165" s="0" t="n">
        <v>1.63</v>
      </c>
      <c r="B165" s="0" t="n">
        <v>0.03</v>
      </c>
      <c r="C165" s="0" t="n">
        <v>0.1</v>
      </c>
      <c r="D165" s="0" t="n">
        <v>9.82</v>
      </c>
      <c r="E165" s="0" t="n">
        <v>0</v>
      </c>
      <c r="F165" s="0" t="n">
        <v>0</v>
      </c>
      <c r="G165" s="0" t="n">
        <v>0</v>
      </c>
      <c r="H165" s="0" t="n">
        <v>1</v>
      </c>
      <c r="I165" s="0" t="n">
        <f aca="false">B165*A165</f>
        <v>0.0489</v>
      </c>
      <c r="J165" s="0" t="n">
        <f aca="false">J164+I164*(A165-A164)+0.5*B165*(A165-A164)*(A165-A164)</f>
        <v>0.0398535000000001</v>
      </c>
      <c r="K165" s="0" t="n">
        <f aca="false">K164+B165*(A165-A164)</f>
        <v>0.0489000000000001</v>
      </c>
    </row>
    <row r="166" customFormat="false" ht="12.8" hidden="false" customHeight="false" outlineLevel="0" collapsed="false">
      <c r="A166" s="0" t="n">
        <v>1.64</v>
      </c>
      <c r="B166" s="0" t="n">
        <v>0.03</v>
      </c>
      <c r="C166" s="0" t="n">
        <v>0.1</v>
      </c>
      <c r="D166" s="0" t="n">
        <v>9.82</v>
      </c>
      <c r="E166" s="0" t="n">
        <v>0</v>
      </c>
      <c r="F166" s="0" t="n">
        <v>0</v>
      </c>
      <c r="G166" s="0" t="n">
        <v>0</v>
      </c>
      <c r="H166" s="0" t="n">
        <v>1</v>
      </c>
      <c r="I166" s="0" t="n">
        <f aca="false">B166*A166</f>
        <v>0.0492</v>
      </c>
      <c r="J166" s="0" t="n">
        <f aca="false">J165+I165*(A166-A165)+0.5*B166*(A166-A165)*(A166-A165)</f>
        <v>0.0403440000000001</v>
      </c>
      <c r="K166" s="0" t="n">
        <f aca="false">K165+B166*(A166-A165)</f>
        <v>0.0492000000000001</v>
      </c>
    </row>
    <row r="167" customFormat="false" ht="12.8" hidden="false" customHeight="false" outlineLevel="0" collapsed="false">
      <c r="A167" s="0" t="n">
        <v>1.65</v>
      </c>
      <c r="B167" s="0" t="n">
        <v>0.03</v>
      </c>
      <c r="C167" s="0" t="n">
        <v>0.1</v>
      </c>
      <c r="D167" s="0" t="n">
        <v>9.82</v>
      </c>
      <c r="E167" s="0" t="n">
        <v>0</v>
      </c>
      <c r="F167" s="0" t="n">
        <v>0</v>
      </c>
      <c r="G167" s="0" t="n">
        <v>0</v>
      </c>
      <c r="H167" s="0" t="n">
        <v>1</v>
      </c>
      <c r="I167" s="0" t="n">
        <f aca="false">B167*A167</f>
        <v>0.0495</v>
      </c>
      <c r="J167" s="0" t="n">
        <f aca="false">J166+I166*(A167-A166)+0.5*B167*(A167-A166)*(A167-A166)</f>
        <v>0.0408375000000001</v>
      </c>
      <c r="K167" s="0" t="n">
        <f aca="false">K166+B167*(A167-A166)</f>
        <v>0.0495000000000001</v>
      </c>
    </row>
    <row r="168" customFormat="false" ht="12.8" hidden="false" customHeight="false" outlineLevel="0" collapsed="false">
      <c r="A168" s="0" t="n">
        <v>1.66</v>
      </c>
      <c r="B168" s="0" t="n">
        <v>0.03</v>
      </c>
      <c r="C168" s="0" t="n">
        <v>0.1</v>
      </c>
      <c r="D168" s="0" t="n">
        <v>9.82</v>
      </c>
      <c r="E168" s="0" t="n">
        <v>0</v>
      </c>
      <c r="F168" s="0" t="n">
        <v>0</v>
      </c>
      <c r="G168" s="0" t="n">
        <v>0</v>
      </c>
      <c r="H168" s="0" t="n">
        <v>1</v>
      </c>
      <c r="I168" s="0" t="n">
        <f aca="false">B168*A168</f>
        <v>0.0498</v>
      </c>
      <c r="J168" s="0" t="n">
        <f aca="false">J167+I167*(A168-A167)+0.5*B168*(A168-A167)*(A168-A167)</f>
        <v>0.0413340000000001</v>
      </c>
      <c r="K168" s="0" t="n">
        <f aca="false">K167+B168*(A168-A167)</f>
        <v>0.0498000000000001</v>
      </c>
    </row>
    <row r="169" customFormat="false" ht="12.8" hidden="false" customHeight="false" outlineLevel="0" collapsed="false">
      <c r="A169" s="0" t="n">
        <v>1.67</v>
      </c>
      <c r="B169" s="0" t="n">
        <v>0.03</v>
      </c>
      <c r="C169" s="0" t="n">
        <v>0.1</v>
      </c>
      <c r="D169" s="0" t="n">
        <v>9.82</v>
      </c>
      <c r="E169" s="0" t="n">
        <v>0</v>
      </c>
      <c r="F169" s="0" t="n">
        <v>0</v>
      </c>
      <c r="G169" s="0" t="n">
        <v>0</v>
      </c>
      <c r="H169" s="0" t="n">
        <v>1</v>
      </c>
      <c r="I169" s="0" t="n">
        <f aca="false">B169*A169</f>
        <v>0.0501</v>
      </c>
      <c r="J169" s="0" t="n">
        <f aca="false">J168+I168*(A169-A168)+0.5*B169*(A169-A168)*(A169-A168)</f>
        <v>0.0418335000000001</v>
      </c>
      <c r="K169" s="0" t="n">
        <f aca="false">K168+B169*(A169-A168)</f>
        <v>0.0501000000000001</v>
      </c>
    </row>
    <row r="170" customFormat="false" ht="12.8" hidden="false" customHeight="false" outlineLevel="0" collapsed="false">
      <c r="A170" s="0" t="n">
        <v>1.68</v>
      </c>
      <c r="B170" s="0" t="n">
        <v>0.03</v>
      </c>
      <c r="C170" s="0" t="n">
        <v>0.1</v>
      </c>
      <c r="D170" s="0" t="n">
        <v>9.82</v>
      </c>
      <c r="E170" s="0" t="n">
        <v>0</v>
      </c>
      <c r="F170" s="0" t="n">
        <v>0</v>
      </c>
      <c r="G170" s="0" t="n">
        <v>0</v>
      </c>
      <c r="H170" s="0" t="n">
        <v>1</v>
      </c>
      <c r="I170" s="0" t="n">
        <f aca="false">B170*A170</f>
        <v>0.0504</v>
      </c>
      <c r="J170" s="0" t="n">
        <f aca="false">J169+I169*(A170-A169)+0.5*B170*(A170-A169)*(A170-A169)</f>
        <v>0.0423360000000001</v>
      </c>
      <c r="K170" s="0" t="n">
        <f aca="false">K169+B170*(A170-A169)</f>
        <v>0.0504000000000001</v>
      </c>
    </row>
    <row r="171" customFormat="false" ht="12.8" hidden="false" customHeight="false" outlineLevel="0" collapsed="false">
      <c r="A171" s="0" t="n">
        <v>1.69</v>
      </c>
      <c r="B171" s="0" t="n">
        <v>0.03</v>
      </c>
      <c r="C171" s="0" t="n">
        <v>0.1</v>
      </c>
      <c r="D171" s="0" t="n">
        <v>9.82</v>
      </c>
      <c r="E171" s="0" t="n">
        <v>0</v>
      </c>
      <c r="F171" s="0" t="n">
        <v>0</v>
      </c>
      <c r="G171" s="0" t="n">
        <v>0</v>
      </c>
      <c r="H171" s="0" t="n">
        <v>1</v>
      </c>
      <c r="I171" s="0" t="n">
        <f aca="false">B171*A171</f>
        <v>0.0507</v>
      </c>
      <c r="J171" s="0" t="n">
        <f aca="false">J170+I170*(A171-A170)+0.5*B171*(A171-A170)*(A171-A170)</f>
        <v>0.0428415000000001</v>
      </c>
      <c r="K171" s="0" t="n">
        <f aca="false">K170+B171*(A171-A170)</f>
        <v>0.0507000000000001</v>
      </c>
    </row>
    <row r="172" customFormat="false" ht="12.8" hidden="false" customHeight="false" outlineLevel="0" collapsed="false">
      <c r="A172" s="0" t="n">
        <v>1.7</v>
      </c>
      <c r="B172" s="0" t="n">
        <v>0.03</v>
      </c>
      <c r="C172" s="0" t="n">
        <v>0.1</v>
      </c>
      <c r="D172" s="0" t="n">
        <v>9.82</v>
      </c>
      <c r="E172" s="0" t="n">
        <v>0</v>
      </c>
      <c r="F172" s="0" t="n">
        <v>0</v>
      </c>
      <c r="G172" s="0" t="n">
        <v>0</v>
      </c>
      <c r="H172" s="0" t="n">
        <v>1</v>
      </c>
      <c r="I172" s="0" t="n">
        <f aca="false">B172*A172</f>
        <v>0.051</v>
      </c>
      <c r="J172" s="0" t="n">
        <f aca="false">J171+I171*(A172-A171)+0.5*B172*(A172-A171)*(A172-A171)</f>
        <v>0.0433500000000001</v>
      </c>
      <c r="K172" s="0" t="n">
        <f aca="false">K171+B172*(A172-A171)</f>
        <v>0.0510000000000001</v>
      </c>
    </row>
    <row r="173" customFormat="false" ht="12.8" hidden="false" customHeight="false" outlineLevel="0" collapsed="false">
      <c r="A173" s="0" t="n">
        <v>1.71</v>
      </c>
      <c r="B173" s="0" t="n">
        <v>0.03</v>
      </c>
      <c r="C173" s="0" t="n">
        <v>0.1</v>
      </c>
      <c r="D173" s="0" t="n">
        <v>9.82</v>
      </c>
      <c r="E173" s="0" t="n">
        <v>0</v>
      </c>
      <c r="F173" s="0" t="n">
        <v>0</v>
      </c>
      <c r="G173" s="0" t="n">
        <v>0</v>
      </c>
      <c r="H173" s="0" t="n">
        <v>1</v>
      </c>
      <c r="I173" s="0" t="n">
        <f aca="false">B173*A173</f>
        <v>0.0513</v>
      </c>
      <c r="J173" s="0" t="n">
        <f aca="false">J172+I172*(A173-A172)+0.5*B173*(A173-A172)*(A173-A172)</f>
        <v>0.0438615000000001</v>
      </c>
      <c r="K173" s="0" t="n">
        <f aca="false">K172+B173*(A173-A172)</f>
        <v>0.0513000000000001</v>
      </c>
    </row>
    <row r="174" customFormat="false" ht="12.8" hidden="false" customHeight="false" outlineLevel="0" collapsed="false">
      <c r="A174" s="0" t="n">
        <v>1.72</v>
      </c>
      <c r="B174" s="0" t="n">
        <v>0.03</v>
      </c>
      <c r="C174" s="0" t="n">
        <v>0.1</v>
      </c>
      <c r="D174" s="0" t="n">
        <v>9.82</v>
      </c>
      <c r="E174" s="0" t="n">
        <v>0</v>
      </c>
      <c r="F174" s="0" t="n">
        <v>0</v>
      </c>
      <c r="G174" s="0" t="n">
        <v>0</v>
      </c>
      <c r="H174" s="0" t="n">
        <v>1</v>
      </c>
      <c r="I174" s="0" t="n">
        <f aca="false">B174*A174</f>
        <v>0.0516</v>
      </c>
      <c r="J174" s="0" t="n">
        <f aca="false">J173+I173*(A174-A173)+0.5*B174*(A174-A173)*(A174-A173)</f>
        <v>0.0443760000000001</v>
      </c>
      <c r="K174" s="0" t="n">
        <f aca="false">K173+B174*(A174-A173)</f>
        <v>0.0516000000000001</v>
      </c>
    </row>
    <row r="175" customFormat="false" ht="12.8" hidden="false" customHeight="false" outlineLevel="0" collapsed="false">
      <c r="A175" s="0" t="n">
        <v>1.73</v>
      </c>
      <c r="B175" s="0" t="n">
        <v>0.03</v>
      </c>
      <c r="C175" s="0" t="n">
        <v>0.1</v>
      </c>
      <c r="D175" s="0" t="n">
        <v>9.82</v>
      </c>
      <c r="E175" s="0" t="n">
        <v>0</v>
      </c>
      <c r="F175" s="0" t="n">
        <v>0</v>
      </c>
      <c r="G175" s="0" t="n">
        <v>0</v>
      </c>
      <c r="H175" s="0" t="n">
        <v>1</v>
      </c>
      <c r="I175" s="0" t="n">
        <f aca="false">B175*A175</f>
        <v>0.0519</v>
      </c>
      <c r="J175" s="0" t="n">
        <f aca="false">J174+I174*(A175-A174)+0.5*B175*(A175-A174)*(A175-A174)</f>
        <v>0.0448935000000001</v>
      </c>
      <c r="K175" s="0" t="n">
        <f aca="false">K174+B175*(A175-A174)</f>
        <v>0.0519000000000001</v>
      </c>
    </row>
    <row r="176" customFormat="false" ht="12.8" hidden="false" customHeight="false" outlineLevel="0" collapsed="false">
      <c r="A176" s="0" t="n">
        <v>1.74</v>
      </c>
      <c r="B176" s="0" t="n">
        <v>0.03</v>
      </c>
      <c r="C176" s="0" t="n">
        <v>0.1</v>
      </c>
      <c r="D176" s="0" t="n">
        <v>9.82</v>
      </c>
      <c r="E176" s="0" t="n">
        <v>0</v>
      </c>
      <c r="F176" s="0" t="n">
        <v>0</v>
      </c>
      <c r="G176" s="0" t="n">
        <v>0</v>
      </c>
      <c r="H176" s="0" t="n">
        <v>1</v>
      </c>
      <c r="I176" s="0" t="n">
        <f aca="false">B176*A176</f>
        <v>0.0522</v>
      </c>
      <c r="J176" s="0" t="n">
        <f aca="false">J175+I175*(A176-A175)+0.5*B176*(A176-A175)*(A176-A175)</f>
        <v>0.0454140000000001</v>
      </c>
      <c r="K176" s="0" t="n">
        <f aca="false">K175+B176*(A176-A175)</f>
        <v>0.0522000000000001</v>
      </c>
    </row>
    <row r="177" customFormat="false" ht="12.8" hidden="false" customHeight="false" outlineLevel="0" collapsed="false">
      <c r="A177" s="0" t="n">
        <v>1.75</v>
      </c>
      <c r="B177" s="0" t="n">
        <v>0.03</v>
      </c>
      <c r="C177" s="0" t="n">
        <v>0.1</v>
      </c>
      <c r="D177" s="0" t="n">
        <v>9.82</v>
      </c>
      <c r="E177" s="0" t="n">
        <v>0</v>
      </c>
      <c r="F177" s="0" t="n">
        <v>0</v>
      </c>
      <c r="G177" s="0" t="n">
        <v>0</v>
      </c>
      <c r="H177" s="0" t="n">
        <v>1</v>
      </c>
      <c r="I177" s="0" t="n">
        <f aca="false">B177*A177</f>
        <v>0.0525</v>
      </c>
      <c r="J177" s="0" t="n">
        <f aca="false">J176+I176*(A177-A176)+0.5*B177*(A177-A176)*(A177-A176)</f>
        <v>0.0459375000000001</v>
      </c>
      <c r="K177" s="0" t="n">
        <f aca="false">K176+B177*(A177-A176)</f>
        <v>0.0525000000000001</v>
      </c>
    </row>
    <row r="178" customFormat="false" ht="12.8" hidden="false" customHeight="false" outlineLevel="0" collapsed="false">
      <c r="A178" s="0" t="n">
        <v>1.76</v>
      </c>
      <c r="B178" s="0" t="n">
        <v>0.03</v>
      </c>
      <c r="C178" s="0" t="n">
        <v>0.1</v>
      </c>
      <c r="D178" s="0" t="n">
        <v>9.82</v>
      </c>
      <c r="E178" s="0" t="n">
        <v>0</v>
      </c>
      <c r="F178" s="0" t="n">
        <v>0</v>
      </c>
      <c r="G178" s="0" t="n">
        <v>0</v>
      </c>
      <c r="H178" s="0" t="n">
        <v>1</v>
      </c>
      <c r="I178" s="0" t="n">
        <f aca="false">B178*A178</f>
        <v>0.0528</v>
      </c>
      <c r="J178" s="0" t="n">
        <f aca="false">J177+I177*(A178-A177)+0.5*B178*(A178-A177)*(A178-A177)</f>
        <v>0.0464640000000001</v>
      </c>
      <c r="K178" s="0" t="n">
        <f aca="false">K177+B178*(A178-A177)</f>
        <v>0.0528000000000001</v>
      </c>
    </row>
    <row r="179" customFormat="false" ht="12.8" hidden="false" customHeight="false" outlineLevel="0" collapsed="false">
      <c r="A179" s="0" t="n">
        <v>1.77</v>
      </c>
      <c r="B179" s="0" t="n">
        <v>0.03</v>
      </c>
      <c r="C179" s="0" t="n">
        <v>0.1</v>
      </c>
      <c r="D179" s="0" t="n">
        <v>9.82</v>
      </c>
      <c r="E179" s="0" t="n">
        <v>0</v>
      </c>
      <c r="F179" s="0" t="n">
        <v>0</v>
      </c>
      <c r="G179" s="0" t="n">
        <v>0</v>
      </c>
      <c r="H179" s="0" t="n">
        <v>1</v>
      </c>
      <c r="I179" s="0" t="n">
        <f aca="false">B179*A179</f>
        <v>0.0531</v>
      </c>
      <c r="J179" s="0" t="n">
        <f aca="false">J178+I178*(A179-A178)+0.5*B179*(A179-A178)*(A179-A178)</f>
        <v>0.0469935000000001</v>
      </c>
      <c r="K179" s="0" t="n">
        <f aca="false">K178+B179*(A179-A178)</f>
        <v>0.0531000000000001</v>
      </c>
    </row>
    <row r="180" customFormat="false" ht="12.8" hidden="false" customHeight="false" outlineLevel="0" collapsed="false">
      <c r="A180" s="0" t="n">
        <v>1.78</v>
      </c>
      <c r="B180" s="0" t="n">
        <v>0.03</v>
      </c>
      <c r="C180" s="0" t="n">
        <v>0.1</v>
      </c>
      <c r="D180" s="0" t="n">
        <v>9.82</v>
      </c>
      <c r="E180" s="0" t="n">
        <v>0</v>
      </c>
      <c r="F180" s="0" t="n">
        <v>0</v>
      </c>
      <c r="G180" s="0" t="n">
        <v>0</v>
      </c>
      <c r="H180" s="0" t="n">
        <v>1</v>
      </c>
      <c r="I180" s="0" t="n">
        <f aca="false">B180*A180</f>
        <v>0.0534</v>
      </c>
      <c r="J180" s="0" t="n">
        <f aca="false">J179+I179*(A180-A179)+0.5*B180*(A180-A179)*(A180-A179)</f>
        <v>0.0475260000000001</v>
      </c>
      <c r="K180" s="0" t="n">
        <f aca="false">K179+B180*(A180-A179)</f>
        <v>0.0534000000000001</v>
      </c>
    </row>
    <row r="181" customFormat="false" ht="12.8" hidden="false" customHeight="false" outlineLevel="0" collapsed="false">
      <c r="A181" s="0" t="n">
        <v>1.79</v>
      </c>
      <c r="B181" s="0" t="n">
        <v>0.03</v>
      </c>
      <c r="C181" s="0" t="n">
        <v>0.1</v>
      </c>
      <c r="D181" s="0" t="n">
        <v>9.82</v>
      </c>
      <c r="E181" s="0" t="n">
        <v>0</v>
      </c>
      <c r="F181" s="0" t="n">
        <v>0</v>
      </c>
      <c r="G181" s="0" t="n">
        <v>0</v>
      </c>
      <c r="H181" s="0" t="n">
        <v>1</v>
      </c>
      <c r="I181" s="0" t="n">
        <f aca="false">B181*A181</f>
        <v>0.0537</v>
      </c>
      <c r="J181" s="0" t="n">
        <f aca="false">J180+I180*(A181-A180)+0.5*B181*(A181-A180)*(A181-A180)</f>
        <v>0.0480615000000001</v>
      </c>
      <c r="K181" s="0" t="n">
        <f aca="false">K180+B181*(A181-A180)</f>
        <v>0.0537000000000001</v>
      </c>
    </row>
    <row r="182" customFormat="false" ht="12.8" hidden="false" customHeight="false" outlineLevel="0" collapsed="false">
      <c r="A182" s="0" t="n">
        <v>1.8</v>
      </c>
      <c r="B182" s="0" t="n">
        <v>0.03</v>
      </c>
      <c r="C182" s="0" t="n">
        <v>0.1</v>
      </c>
      <c r="D182" s="0" t="n">
        <v>9.82</v>
      </c>
      <c r="E182" s="0" t="n">
        <v>0</v>
      </c>
      <c r="F182" s="0" t="n">
        <v>0</v>
      </c>
      <c r="G182" s="0" t="n">
        <v>0</v>
      </c>
      <c r="H182" s="0" t="n">
        <v>1</v>
      </c>
      <c r="I182" s="0" t="n">
        <f aca="false">B182*A182</f>
        <v>0.054</v>
      </c>
      <c r="J182" s="0" t="n">
        <f aca="false">J181+I181*(A182-A181)+0.5*B182*(A182-A181)*(A182-A181)</f>
        <v>0.0486000000000001</v>
      </c>
      <c r="K182" s="0" t="n">
        <f aca="false">K181+B182*(A182-A181)</f>
        <v>0.0540000000000001</v>
      </c>
    </row>
    <row r="183" customFormat="false" ht="12.8" hidden="false" customHeight="false" outlineLevel="0" collapsed="false">
      <c r="A183" s="0" t="n">
        <v>1.81</v>
      </c>
      <c r="B183" s="0" t="n">
        <v>0.03</v>
      </c>
      <c r="C183" s="0" t="n">
        <v>0.1</v>
      </c>
      <c r="D183" s="0" t="n">
        <v>9.82</v>
      </c>
      <c r="E183" s="0" t="n">
        <v>0</v>
      </c>
      <c r="F183" s="0" t="n">
        <v>0</v>
      </c>
      <c r="G183" s="0" t="n">
        <v>0</v>
      </c>
      <c r="H183" s="0" t="n">
        <v>1</v>
      </c>
      <c r="I183" s="0" t="n">
        <f aca="false">B183*A183</f>
        <v>0.0543</v>
      </c>
      <c r="J183" s="0" t="n">
        <f aca="false">J182+I182*(A183-A182)+0.5*B183*(A183-A182)*(A183-A182)</f>
        <v>0.0491415000000001</v>
      </c>
      <c r="K183" s="0" t="n">
        <f aca="false">K182+B183*(A183-A182)</f>
        <v>0.0543000000000002</v>
      </c>
    </row>
    <row r="184" customFormat="false" ht="12.8" hidden="false" customHeight="false" outlineLevel="0" collapsed="false">
      <c r="A184" s="0" t="n">
        <v>1.82</v>
      </c>
      <c r="B184" s="0" t="n">
        <v>0.03</v>
      </c>
      <c r="C184" s="0" t="n">
        <v>0.1</v>
      </c>
      <c r="D184" s="0" t="n">
        <v>9.82</v>
      </c>
      <c r="E184" s="0" t="n">
        <v>0</v>
      </c>
      <c r="F184" s="0" t="n">
        <v>0</v>
      </c>
      <c r="G184" s="0" t="n">
        <v>0</v>
      </c>
      <c r="H184" s="0" t="n">
        <v>1</v>
      </c>
      <c r="I184" s="0" t="n">
        <f aca="false">B184*A184</f>
        <v>0.0546</v>
      </c>
      <c r="J184" s="0" t="n">
        <f aca="false">J183+I183*(A184-A183)+0.5*B184*(A184-A183)*(A184-A183)</f>
        <v>0.0496860000000001</v>
      </c>
      <c r="K184" s="0" t="n">
        <f aca="false">K183+B184*(A184-A183)</f>
        <v>0.0546000000000002</v>
      </c>
    </row>
    <row r="185" customFormat="false" ht="12.8" hidden="false" customHeight="false" outlineLevel="0" collapsed="false">
      <c r="A185" s="0" t="n">
        <v>1.83</v>
      </c>
      <c r="B185" s="0" t="n">
        <v>0.03</v>
      </c>
      <c r="C185" s="0" t="n">
        <v>0.1</v>
      </c>
      <c r="D185" s="0" t="n">
        <v>9.82</v>
      </c>
      <c r="E185" s="0" t="n">
        <v>0</v>
      </c>
      <c r="F185" s="0" t="n">
        <v>0</v>
      </c>
      <c r="G185" s="0" t="n">
        <v>0</v>
      </c>
      <c r="H185" s="0" t="n">
        <v>1</v>
      </c>
      <c r="I185" s="0" t="n">
        <f aca="false">B185*A185</f>
        <v>0.0549</v>
      </c>
      <c r="J185" s="0" t="n">
        <f aca="false">J184+I184*(A185-A184)+0.5*B185*(A185-A184)*(A185-A184)</f>
        <v>0.0502335000000001</v>
      </c>
      <c r="K185" s="0" t="n">
        <f aca="false">K184+B185*(A185-A184)</f>
        <v>0.0549000000000002</v>
      </c>
    </row>
    <row r="186" customFormat="false" ht="12.8" hidden="false" customHeight="false" outlineLevel="0" collapsed="false">
      <c r="A186" s="0" t="n">
        <v>1.84</v>
      </c>
      <c r="B186" s="0" t="n">
        <v>0.03</v>
      </c>
      <c r="C186" s="0" t="n">
        <v>0.1</v>
      </c>
      <c r="D186" s="0" t="n">
        <v>9.82</v>
      </c>
      <c r="E186" s="0" t="n">
        <v>0</v>
      </c>
      <c r="F186" s="0" t="n">
        <v>0</v>
      </c>
      <c r="G186" s="0" t="n">
        <v>0</v>
      </c>
      <c r="H186" s="0" t="n">
        <v>1</v>
      </c>
      <c r="I186" s="0" t="n">
        <f aca="false">B186*A186</f>
        <v>0.0552</v>
      </c>
      <c r="J186" s="0" t="n">
        <f aca="false">J185+I185*(A186-A185)+0.5*B186*(A186-A185)*(A186-A185)</f>
        <v>0.0507840000000001</v>
      </c>
      <c r="K186" s="0" t="n">
        <f aca="false">K185+B186*(A186-A185)</f>
        <v>0.0552000000000002</v>
      </c>
    </row>
    <row r="187" customFormat="false" ht="12.8" hidden="false" customHeight="false" outlineLevel="0" collapsed="false">
      <c r="A187" s="0" t="n">
        <v>1.85</v>
      </c>
      <c r="B187" s="0" t="n">
        <v>0.03</v>
      </c>
      <c r="C187" s="0" t="n">
        <v>0.1</v>
      </c>
      <c r="D187" s="0" t="n">
        <v>9.82</v>
      </c>
      <c r="E187" s="0" t="n">
        <v>0</v>
      </c>
      <c r="F187" s="0" t="n">
        <v>0</v>
      </c>
      <c r="G187" s="0" t="n">
        <v>0</v>
      </c>
      <c r="H187" s="0" t="n">
        <v>1</v>
      </c>
      <c r="I187" s="0" t="n">
        <f aca="false">B187*A187</f>
        <v>0.0555</v>
      </c>
      <c r="J187" s="0" t="n">
        <f aca="false">J186+I186*(A187-A186)+0.5*B187*(A187-A186)*(A187-A186)</f>
        <v>0.0513375000000001</v>
      </c>
      <c r="K187" s="0" t="n">
        <f aca="false">K186+B187*(A187-A186)</f>
        <v>0.0555000000000002</v>
      </c>
    </row>
    <row r="188" customFormat="false" ht="12.8" hidden="false" customHeight="false" outlineLevel="0" collapsed="false">
      <c r="A188" s="0" t="n">
        <v>1.86</v>
      </c>
      <c r="B188" s="0" t="n">
        <v>0.03</v>
      </c>
      <c r="C188" s="0" t="n">
        <v>0.1</v>
      </c>
      <c r="D188" s="0" t="n">
        <v>9.82</v>
      </c>
      <c r="E188" s="0" t="n">
        <v>0</v>
      </c>
      <c r="F188" s="0" t="n">
        <v>0</v>
      </c>
      <c r="G188" s="0" t="n">
        <v>0</v>
      </c>
      <c r="H188" s="0" t="n">
        <v>1</v>
      </c>
      <c r="I188" s="0" t="n">
        <f aca="false">B188*A188</f>
        <v>0.0558</v>
      </c>
      <c r="J188" s="0" t="n">
        <f aca="false">J187+I187*(A188-A187)+0.5*B188*(A188-A187)*(A188-A187)</f>
        <v>0.0518940000000001</v>
      </c>
      <c r="K188" s="0" t="n">
        <f aca="false">K187+B188*(A188-A187)</f>
        <v>0.0558000000000001</v>
      </c>
    </row>
    <row r="189" customFormat="false" ht="12.8" hidden="false" customHeight="false" outlineLevel="0" collapsed="false">
      <c r="A189" s="0" t="n">
        <v>1.87</v>
      </c>
      <c r="B189" s="0" t="n">
        <v>0.03</v>
      </c>
      <c r="C189" s="0" t="n">
        <v>0.1</v>
      </c>
      <c r="D189" s="0" t="n">
        <v>9.82</v>
      </c>
      <c r="E189" s="0" t="n">
        <v>0</v>
      </c>
      <c r="F189" s="0" t="n">
        <v>0</v>
      </c>
      <c r="G189" s="0" t="n">
        <v>0</v>
      </c>
      <c r="H189" s="0" t="n">
        <v>1</v>
      </c>
      <c r="I189" s="0" t="n">
        <f aca="false">B189*A189</f>
        <v>0.0561</v>
      </c>
      <c r="J189" s="0" t="n">
        <f aca="false">J188+I188*(A189-A188)+0.5*B189*(A189-A188)*(A189-A188)</f>
        <v>0.0524535000000001</v>
      </c>
      <c r="K189" s="0" t="n">
        <f aca="false">K188+B189*(A189-A188)</f>
        <v>0.0561000000000002</v>
      </c>
    </row>
    <row r="190" customFormat="false" ht="12.8" hidden="false" customHeight="false" outlineLevel="0" collapsed="false">
      <c r="A190" s="0" t="n">
        <v>1.88</v>
      </c>
      <c r="B190" s="0" t="n">
        <v>0.03</v>
      </c>
      <c r="C190" s="0" t="n">
        <v>0.1</v>
      </c>
      <c r="D190" s="0" t="n">
        <v>9.82</v>
      </c>
      <c r="E190" s="0" t="n">
        <v>0</v>
      </c>
      <c r="F190" s="0" t="n">
        <v>0</v>
      </c>
      <c r="G190" s="0" t="n">
        <v>0</v>
      </c>
      <c r="H190" s="0" t="n">
        <v>1</v>
      </c>
      <c r="I190" s="0" t="n">
        <f aca="false">B190*A190</f>
        <v>0.0564</v>
      </c>
      <c r="J190" s="0" t="n">
        <f aca="false">J189+I189*(A190-A189)+0.5*B190*(A190-A189)*(A190-A189)</f>
        <v>0.0530160000000001</v>
      </c>
      <c r="K190" s="0" t="n">
        <f aca="false">K189+B190*(A190-A189)</f>
        <v>0.0564000000000002</v>
      </c>
    </row>
    <row r="191" customFormat="false" ht="12.8" hidden="false" customHeight="false" outlineLevel="0" collapsed="false">
      <c r="A191" s="0" t="n">
        <v>1.89</v>
      </c>
      <c r="B191" s="0" t="n">
        <v>0.03</v>
      </c>
      <c r="C191" s="0" t="n">
        <v>0.1</v>
      </c>
      <c r="D191" s="0" t="n">
        <v>9.82</v>
      </c>
      <c r="E191" s="0" t="n">
        <v>0</v>
      </c>
      <c r="F191" s="0" t="n">
        <v>0</v>
      </c>
      <c r="G191" s="0" t="n">
        <v>0</v>
      </c>
      <c r="H191" s="0" t="n">
        <v>1</v>
      </c>
      <c r="I191" s="0" t="n">
        <f aca="false">B191*A191</f>
        <v>0.0567</v>
      </c>
      <c r="J191" s="0" t="n">
        <f aca="false">J190+I190*(A191-A190)+0.5*B191*(A191-A190)*(A191-A190)</f>
        <v>0.0535815000000001</v>
      </c>
      <c r="K191" s="0" t="n">
        <f aca="false">K190+B191*(A191-A190)</f>
        <v>0.0567000000000002</v>
      </c>
    </row>
    <row r="192" customFormat="false" ht="12.8" hidden="false" customHeight="false" outlineLevel="0" collapsed="false">
      <c r="A192" s="0" t="n">
        <v>1.9</v>
      </c>
      <c r="B192" s="0" t="n">
        <v>0.03</v>
      </c>
      <c r="C192" s="0" t="n">
        <v>0.1</v>
      </c>
      <c r="D192" s="0" t="n">
        <v>9.82</v>
      </c>
      <c r="E192" s="0" t="n">
        <v>0</v>
      </c>
      <c r="F192" s="0" t="n">
        <v>0</v>
      </c>
      <c r="G192" s="0" t="n">
        <v>0</v>
      </c>
      <c r="H192" s="0" t="n">
        <v>1</v>
      </c>
      <c r="I192" s="0" t="n">
        <f aca="false">B192*A192</f>
        <v>0.057</v>
      </c>
      <c r="J192" s="0" t="n">
        <f aca="false">J191+I191*(A192-A191)+0.5*B192*(A192-A191)*(A192-A191)</f>
        <v>0.0541500000000001</v>
      </c>
      <c r="K192" s="0" t="n">
        <f aca="false">K191+B192*(A192-A191)</f>
        <v>0.0570000000000002</v>
      </c>
    </row>
    <row r="193" customFormat="false" ht="12.8" hidden="false" customHeight="false" outlineLevel="0" collapsed="false">
      <c r="A193" s="0" t="n">
        <v>1.91</v>
      </c>
      <c r="B193" s="0" t="n">
        <v>0.03</v>
      </c>
      <c r="C193" s="0" t="n">
        <v>0.1</v>
      </c>
      <c r="D193" s="0" t="n">
        <v>9.82</v>
      </c>
      <c r="E193" s="0" t="n">
        <v>0</v>
      </c>
      <c r="F193" s="0" t="n">
        <v>0</v>
      </c>
      <c r="G193" s="0" t="n">
        <v>0</v>
      </c>
      <c r="H193" s="0" t="n">
        <v>1</v>
      </c>
      <c r="I193" s="0" t="n">
        <f aca="false">B193*A193</f>
        <v>0.0573</v>
      </c>
      <c r="J193" s="0" t="n">
        <f aca="false">J192+I192*(A193-A192)+0.5*B193*(A193-A192)*(A193-A192)</f>
        <v>0.0547215000000001</v>
      </c>
      <c r="K193" s="0" t="n">
        <f aca="false">K192+B193*(A193-A192)</f>
        <v>0.0573000000000002</v>
      </c>
    </row>
    <row r="194" customFormat="false" ht="12.8" hidden="false" customHeight="false" outlineLevel="0" collapsed="false">
      <c r="A194" s="0" t="n">
        <v>1.92</v>
      </c>
      <c r="B194" s="0" t="n">
        <v>0.03</v>
      </c>
      <c r="C194" s="0" t="n">
        <v>0.1</v>
      </c>
      <c r="D194" s="0" t="n">
        <v>9.82</v>
      </c>
      <c r="E194" s="0" t="n">
        <v>0</v>
      </c>
      <c r="F194" s="0" t="n">
        <v>0</v>
      </c>
      <c r="G194" s="0" t="n">
        <v>0</v>
      </c>
      <c r="H194" s="0" t="n">
        <v>1</v>
      </c>
      <c r="I194" s="0" t="n">
        <f aca="false">B194*A194</f>
        <v>0.0576</v>
      </c>
      <c r="J194" s="0" t="n">
        <f aca="false">J193+I193*(A194-A193)+0.5*B194*(A194-A193)*(A194-A193)</f>
        <v>0.0552960000000001</v>
      </c>
      <c r="K194" s="0" t="n">
        <f aca="false">K193+B194*(A194-A193)</f>
        <v>0.0576000000000002</v>
      </c>
    </row>
    <row r="195" customFormat="false" ht="12.8" hidden="false" customHeight="false" outlineLevel="0" collapsed="false">
      <c r="A195" s="0" t="n">
        <v>1.93</v>
      </c>
      <c r="B195" s="0" t="n">
        <v>0.03</v>
      </c>
      <c r="C195" s="0" t="n">
        <v>0.1</v>
      </c>
      <c r="D195" s="0" t="n">
        <v>9.82</v>
      </c>
      <c r="E195" s="0" t="n">
        <v>0</v>
      </c>
      <c r="F195" s="0" t="n">
        <v>0</v>
      </c>
      <c r="G195" s="0" t="n">
        <v>0</v>
      </c>
      <c r="H195" s="0" t="n">
        <v>1</v>
      </c>
      <c r="I195" s="0" t="n">
        <f aca="false">B195*A195</f>
        <v>0.0579</v>
      </c>
      <c r="J195" s="0" t="n">
        <f aca="false">J194+I194*(A195-A194)+0.5*B195*(A195-A194)*(A195-A194)</f>
        <v>0.0558735000000001</v>
      </c>
      <c r="K195" s="0" t="n">
        <f aca="false">K194+B195*(A195-A194)</f>
        <v>0.0579000000000002</v>
      </c>
    </row>
    <row r="196" customFormat="false" ht="12.8" hidden="false" customHeight="false" outlineLevel="0" collapsed="false">
      <c r="A196" s="0" t="n">
        <v>1.94</v>
      </c>
      <c r="B196" s="0" t="n">
        <v>0.03</v>
      </c>
      <c r="C196" s="0" t="n">
        <v>0.1</v>
      </c>
      <c r="D196" s="0" t="n">
        <v>9.82</v>
      </c>
      <c r="E196" s="0" t="n">
        <v>0</v>
      </c>
      <c r="F196" s="0" t="n">
        <v>0</v>
      </c>
      <c r="G196" s="0" t="n">
        <v>0</v>
      </c>
      <c r="H196" s="0" t="n">
        <v>1</v>
      </c>
      <c r="I196" s="0" t="n">
        <f aca="false">B196*A196</f>
        <v>0.0582</v>
      </c>
      <c r="J196" s="0" t="n">
        <f aca="false">J195+I195*(A196-A195)+0.5*B196*(A196-A195)*(A196-A195)</f>
        <v>0.0564540000000001</v>
      </c>
      <c r="K196" s="0" t="n">
        <f aca="false">K195+B196*(A196-A195)</f>
        <v>0.0582000000000002</v>
      </c>
    </row>
    <row r="197" customFormat="false" ht="12.8" hidden="false" customHeight="false" outlineLevel="0" collapsed="false">
      <c r="A197" s="0" t="n">
        <v>1.95</v>
      </c>
      <c r="B197" s="0" t="n">
        <v>0.03</v>
      </c>
      <c r="C197" s="0" t="n">
        <v>0.1</v>
      </c>
      <c r="D197" s="0" t="n">
        <v>9.82</v>
      </c>
      <c r="E197" s="0" t="n">
        <v>0</v>
      </c>
      <c r="F197" s="0" t="n">
        <v>0</v>
      </c>
      <c r="G197" s="0" t="n">
        <v>0</v>
      </c>
      <c r="H197" s="0" t="n">
        <v>1</v>
      </c>
      <c r="I197" s="0" t="n">
        <f aca="false">B197*A197</f>
        <v>0.0585</v>
      </c>
      <c r="J197" s="0" t="n">
        <f aca="false">J196+I196*(A197-A196)+0.5*B197*(A197-A196)*(A197-A196)</f>
        <v>0.0570375000000001</v>
      </c>
      <c r="K197" s="0" t="n">
        <f aca="false">K196+B197*(A197-A196)</f>
        <v>0.0585000000000002</v>
      </c>
    </row>
    <row r="198" customFormat="false" ht="12.8" hidden="false" customHeight="false" outlineLevel="0" collapsed="false">
      <c r="A198" s="0" t="n">
        <v>1.96</v>
      </c>
      <c r="B198" s="0" t="n">
        <v>0.03</v>
      </c>
      <c r="C198" s="0" t="n">
        <v>0.1</v>
      </c>
      <c r="D198" s="0" t="n">
        <v>9.82</v>
      </c>
      <c r="E198" s="0" t="n">
        <v>0</v>
      </c>
      <c r="F198" s="0" t="n">
        <v>0</v>
      </c>
      <c r="G198" s="0" t="n">
        <v>0</v>
      </c>
      <c r="H198" s="0" t="n">
        <v>1</v>
      </c>
      <c r="I198" s="0" t="n">
        <f aca="false">B198*A198</f>
        <v>0.0588</v>
      </c>
      <c r="J198" s="0" t="n">
        <f aca="false">J197+I197*(A198-A197)+0.5*B198*(A198-A197)*(A198-A197)</f>
        <v>0.0576240000000001</v>
      </c>
      <c r="K198" s="0" t="n">
        <f aca="false">K197+B198*(A198-A197)</f>
        <v>0.0588000000000002</v>
      </c>
    </row>
    <row r="199" customFormat="false" ht="12.8" hidden="false" customHeight="false" outlineLevel="0" collapsed="false">
      <c r="A199" s="0" t="n">
        <v>1.97</v>
      </c>
      <c r="B199" s="0" t="n">
        <v>0.03</v>
      </c>
      <c r="C199" s="0" t="n">
        <v>0.1</v>
      </c>
      <c r="D199" s="0" t="n">
        <v>9.82</v>
      </c>
      <c r="E199" s="0" t="n">
        <v>0</v>
      </c>
      <c r="F199" s="0" t="n">
        <v>0</v>
      </c>
      <c r="G199" s="0" t="n">
        <v>0</v>
      </c>
      <c r="H199" s="0" t="n">
        <v>1</v>
      </c>
      <c r="I199" s="0" t="n">
        <f aca="false">B199*A199</f>
        <v>0.0591</v>
      </c>
      <c r="J199" s="0" t="n">
        <f aca="false">J198+I198*(A199-A198)+0.5*B199*(A199-A198)*(A199-A198)</f>
        <v>0.0582135000000001</v>
      </c>
      <c r="K199" s="0" t="n">
        <f aca="false">K198+B199*(A199-A198)</f>
        <v>0.0591000000000002</v>
      </c>
    </row>
    <row r="200" customFormat="false" ht="12.8" hidden="false" customHeight="false" outlineLevel="0" collapsed="false">
      <c r="A200" s="0" t="n">
        <v>1.98</v>
      </c>
      <c r="B200" s="0" t="n">
        <v>0.03</v>
      </c>
      <c r="C200" s="0" t="n">
        <v>0.1</v>
      </c>
      <c r="D200" s="0" t="n">
        <v>9.82</v>
      </c>
      <c r="E200" s="0" t="n">
        <v>0</v>
      </c>
      <c r="F200" s="0" t="n">
        <v>0</v>
      </c>
      <c r="G200" s="0" t="n">
        <v>0</v>
      </c>
      <c r="H200" s="0" t="n">
        <v>1</v>
      </c>
      <c r="I200" s="0" t="n">
        <f aca="false">B200*A200</f>
        <v>0.0594</v>
      </c>
      <c r="J200" s="0" t="n">
        <f aca="false">J199+I199*(A200-A199)+0.5*B200*(A200-A199)*(A200-A199)</f>
        <v>0.0588060000000001</v>
      </c>
      <c r="K200" s="0" t="n">
        <f aca="false">K199+B200*(A200-A199)</f>
        <v>0.0594000000000002</v>
      </c>
    </row>
    <row r="201" customFormat="false" ht="12.8" hidden="false" customHeight="false" outlineLevel="0" collapsed="false">
      <c r="A201" s="0" t="n">
        <v>1.99</v>
      </c>
      <c r="B201" s="0" t="n">
        <v>0.03</v>
      </c>
      <c r="C201" s="0" t="n">
        <v>0.1</v>
      </c>
      <c r="D201" s="0" t="n">
        <v>9.82</v>
      </c>
      <c r="E201" s="0" t="n">
        <v>0</v>
      </c>
      <c r="F201" s="0" t="n">
        <v>0</v>
      </c>
      <c r="G201" s="0" t="n">
        <v>0</v>
      </c>
      <c r="H201" s="0" t="n">
        <v>1</v>
      </c>
      <c r="I201" s="0" t="n">
        <f aca="false">B201*A201</f>
        <v>0.0597</v>
      </c>
      <c r="J201" s="0" t="n">
        <f aca="false">J200+I200*(A201-A200)+0.5*B201*(A201-A200)*(A201-A200)</f>
        <v>0.0594015000000001</v>
      </c>
      <c r="K201" s="0" t="n">
        <f aca="false">K200+B201*(A201-A200)</f>
        <v>0.0597000000000002</v>
      </c>
    </row>
    <row r="202" customFormat="false" ht="12.8" hidden="false" customHeight="false" outlineLevel="0" collapsed="false">
      <c r="A202" s="0" t="n">
        <v>2</v>
      </c>
      <c r="B202" s="0" t="n">
        <v>0.03</v>
      </c>
      <c r="C202" s="0" t="n">
        <v>0.1</v>
      </c>
      <c r="D202" s="0" t="n">
        <v>9.82</v>
      </c>
      <c r="E202" s="0" t="n">
        <v>0</v>
      </c>
      <c r="F202" s="0" t="n">
        <v>0</v>
      </c>
      <c r="G202" s="0" t="n">
        <v>0</v>
      </c>
      <c r="H202" s="0" t="n">
        <v>1</v>
      </c>
      <c r="I202" s="0" t="n">
        <f aca="false">B202*A202</f>
        <v>0.06</v>
      </c>
      <c r="J202" s="0" t="n">
        <f aca="false">J201+I201*(A202-A201)+0.5*B202*(A202-A201)*(A202-A201)</f>
        <v>0.0600000000000001</v>
      </c>
      <c r="K202" s="0" t="n">
        <f aca="false">K201+B202*(A202-A201)</f>
        <v>0.0600000000000002</v>
      </c>
    </row>
    <row r="203" customFormat="false" ht="12.8" hidden="false" customHeight="false" outlineLevel="0" collapsed="false">
      <c r="A203" s="0" t="n">
        <v>2.01</v>
      </c>
      <c r="B203" s="0" t="n">
        <v>0.03</v>
      </c>
      <c r="C203" s="0" t="n">
        <v>0.1</v>
      </c>
      <c r="D203" s="0" t="n">
        <v>9.82</v>
      </c>
      <c r="E203" s="0" t="n">
        <v>0</v>
      </c>
      <c r="F203" s="0" t="n">
        <v>0</v>
      </c>
      <c r="G203" s="0" t="n">
        <v>0</v>
      </c>
      <c r="H203" s="0" t="n">
        <v>1</v>
      </c>
      <c r="I203" s="0" t="n">
        <f aca="false">B203*A203</f>
        <v>0.0603</v>
      </c>
      <c r="J203" s="0" t="n">
        <f aca="false">J202+I202*(A203-A202)+0.5*B203*(A203-A202)*(A203-A202)</f>
        <v>0.0606015000000001</v>
      </c>
      <c r="K203" s="0" t="n">
        <f aca="false">K202+B203*(A203-A202)</f>
        <v>0.0603000000000002</v>
      </c>
    </row>
    <row r="204" customFormat="false" ht="12.8" hidden="false" customHeight="false" outlineLevel="0" collapsed="false">
      <c r="A204" s="0" t="n">
        <v>2.02</v>
      </c>
      <c r="B204" s="0" t="n">
        <v>0.03</v>
      </c>
      <c r="C204" s="0" t="n">
        <v>0.1</v>
      </c>
      <c r="D204" s="0" t="n">
        <v>9.82</v>
      </c>
      <c r="E204" s="0" t="n">
        <v>0</v>
      </c>
      <c r="F204" s="0" t="n">
        <v>0</v>
      </c>
      <c r="G204" s="0" t="n">
        <v>0</v>
      </c>
      <c r="H204" s="0" t="n">
        <v>1</v>
      </c>
      <c r="I204" s="0" t="n">
        <f aca="false">B204*A204</f>
        <v>0.0606</v>
      </c>
      <c r="J204" s="0" t="n">
        <f aca="false">J203+I203*(A204-A203)+0.5*B204*(A204-A203)*(A204-A203)</f>
        <v>0.0612060000000001</v>
      </c>
      <c r="K204" s="0" t="n">
        <f aca="false">K203+B204*(A204-A203)</f>
        <v>0.0606000000000002</v>
      </c>
    </row>
    <row r="205" customFormat="false" ht="12.8" hidden="false" customHeight="false" outlineLevel="0" collapsed="false">
      <c r="A205" s="0" t="n">
        <v>2.03</v>
      </c>
      <c r="B205" s="0" t="n">
        <v>0.03</v>
      </c>
      <c r="C205" s="0" t="n">
        <v>0.1</v>
      </c>
      <c r="D205" s="0" t="n">
        <v>9.82</v>
      </c>
      <c r="E205" s="0" t="n">
        <v>0</v>
      </c>
      <c r="F205" s="0" t="n">
        <v>0</v>
      </c>
      <c r="G205" s="0" t="n">
        <v>0</v>
      </c>
      <c r="H205" s="0" t="n">
        <v>1</v>
      </c>
      <c r="I205" s="0" t="n">
        <f aca="false">B205*A205</f>
        <v>0.0609</v>
      </c>
      <c r="J205" s="0" t="n">
        <f aca="false">J204+I204*(A205-A204)+0.5*B205*(A205-A204)*(A205-A204)</f>
        <v>0.0618135000000001</v>
      </c>
      <c r="K205" s="0" t="n">
        <f aca="false">K204+B205*(A205-A204)</f>
        <v>0.0609000000000002</v>
      </c>
    </row>
    <row r="206" customFormat="false" ht="12.8" hidden="false" customHeight="false" outlineLevel="0" collapsed="false">
      <c r="A206" s="0" t="n">
        <v>2.04</v>
      </c>
      <c r="B206" s="0" t="n">
        <v>0.03</v>
      </c>
      <c r="C206" s="0" t="n">
        <v>0.1</v>
      </c>
      <c r="D206" s="0" t="n">
        <v>9.82</v>
      </c>
      <c r="E206" s="0" t="n">
        <v>0</v>
      </c>
      <c r="F206" s="0" t="n">
        <v>0</v>
      </c>
      <c r="G206" s="0" t="n">
        <v>0</v>
      </c>
      <c r="H206" s="0" t="n">
        <v>1</v>
      </c>
      <c r="I206" s="0" t="n">
        <f aca="false">B206*A206</f>
        <v>0.0612</v>
      </c>
      <c r="J206" s="0" t="n">
        <f aca="false">J205+I205*(A206-A205)+0.5*B206*(A206-A205)*(A206-A205)</f>
        <v>0.0624240000000001</v>
      </c>
      <c r="K206" s="0" t="n">
        <f aca="false">K205+B206*(A206-A205)</f>
        <v>0.0612000000000002</v>
      </c>
    </row>
    <row r="207" customFormat="false" ht="12.8" hidden="false" customHeight="false" outlineLevel="0" collapsed="false">
      <c r="A207" s="0" t="n">
        <v>2.05</v>
      </c>
      <c r="B207" s="0" t="n">
        <v>0.03</v>
      </c>
      <c r="C207" s="0" t="n">
        <v>0.1</v>
      </c>
      <c r="D207" s="0" t="n">
        <v>9.82</v>
      </c>
      <c r="E207" s="0" t="n">
        <v>0</v>
      </c>
      <c r="F207" s="0" t="n">
        <v>0</v>
      </c>
      <c r="G207" s="0" t="n">
        <v>0</v>
      </c>
      <c r="H207" s="0" t="n">
        <v>1</v>
      </c>
      <c r="I207" s="0" t="n">
        <f aca="false">B207*A207</f>
        <v>0.0615</v>
      </c>
      <c r="J207" s="0" t="n">
        <f aca="false">J206+I206*(A207-A206)+0.5*B207*(A207-A206)*(A207-A206)</f>
        <v>0.0630375000000001</v>
      </c>
      <c r="K207" s="0" t="n">
        <f aca="false">K206+B207*(A207-A206)</f>
        <v>0.0615000000000002</v>
      </c>
    </row>
    <row r="208" customFormat="false" ht="12.8" hidden="false" customHeight="false" outlineLevel="0" collapsed="false">
      <c r="A208" s="0" t="n">
        <v>2.06</v>
      </c>
      <c r="B208" s="0" t="n">
        <v>0.03</v>
      </c>
      <c r="C208" s="0" t="n">
        <v>0.1</v>
      </c>
      <c r="D208" s="0" t="n">
        <v>9.82</v>
      </c>
      <c r="E208" s="0" t="n">
        <v>0</v>
      </c>
      <c r="F208" s="0" t="n">
        <v>0</v>
      </c>
      <c r="G208" s="0" t="n">
        <v>0</v>
      </c>
      <c r="H208" s="0" t="n">
        <v>1</v>
      </c>
      <c r="I208" s="0" t="n">
        <f aca="false">B208*A208</f>
        <v>0.0618</v>
      </c>
      <c r="J208" s="0" t="n">
        <f aca="false">J207+I207*(A208-A207)+0.5*B208*(A208-A207)*(A208-A207)</f>
        <v>0.0636540000000001</v>
      </c>
      <c r="K208" s="0" t="n">
        <f aca="false">K207+B208*(A208-A207)</f>
        <v>0.0618000000000002</v>
      </c>
    </row>
    <row r="209" customFormat="false" ht="12.8" hidden="false" customHeight="false" outlineLevel="0" collapsed="false">
      <c r="A209" s="0" t="n">
        <v>2.07</v>
      </c>
      <c r="B209" s="0" t="n">
        <v>0.03</v>
      </c>
      <c r="C209" s="0" t="n">
        <v>0.1</v>
      </c>
      <c r="D209" s="0" t="n">
        <v>9.82</v>
      </c>
      <c r="E209" s="0" t="n">
        <v>0</v>
      </c>
      <c r="F209" s="0" t="n">
        <v>0</v>
      </c>
      <c r="G209" s="0" t="n">
        <v>0</v>
      </c>
      <c r="H209" s="0" t="n">
        <v>1</v>
      </c>
      <c r="I209" s="0" t="n">
        <f aca="false">B209*A209</f>
        <v>0.0621</v>
      </c>
      <c r="J209" s="0" t="n">
        <f aca="false">J208+I208*(A209-A208)+0.5*B209*(A209-A208)*(A209-A208)</f>
        <v>0.0642735000000001</v>
      </c>
      <c r="K209" s="0" t="n">
        <f aca="false">K208+B209*(A209-A208)</f>
        <v>0.0621000000000002</v>
      </c>
    </row>
    <row r="210" customFormat="false" ht="12.8" hidden="false" customHeight="false" outlineLevel="0" collapsed="false">
      <c r="A210" s="0" t="n">
        <v>2.08</v>
      </c>
      <c r="B210" s="0" t="n">
        <v>0.03</v>
      </c>
      <c r="C210" s="0" t="n">
        <v>0.1</v>
      </c>
      <c r="D210" s="0" t="n">
        <v>9.82</v>
      </c>
      <c r="E210" s="0" t="n">
        <v>0</v>
      </c>
      <c r="F210" s="0" t="n">
        <v>0</v>
      </c>
      <c r="G210" s="0" t="n">
        <v>0</v>
      </c>
      <c r="H210" s="0" t="n">
        <v>1</v>
      </c>
      <c r="I210" s="0" t="n">
        <f aca="false">B210*A210</f>
        <v>0.0624</v>
      </c>
      <c r="J210" s="0" t="n">
        <f aca="false">J209+I209*(A210-A209)+0.5*B210*(A210-A209)*(A210-A209)</f>
        <v>0.0648960000000001</v>
      </c>
      <c r="K210" s="0" t="n">
        <f aca="false">K209+B210*(A210-A209)</f>
        <v>0.0624000000000002</v>
      </c>
    </row>
    <row r="211" customFormat="false" ht="12.8" hidden="false" customHeight="false" outlineLevel="0" collapsed="false">
      <c r="A211" s="0" t="n">
        <v>2.09</v>
      </c>
      <c r="B211" s="0" t="n">
        <v>0.03</v>
      </c>
      <c r="C211" s="0" t="n">
        <v>0.1</v>
      </c>
      <c r="D211" s="0" t="n">
        <v>9.82</v>
      </c>
      <c r="E211" s="0" t="n">
        <v>0</v>
      </c>
      <c r="F211" s="0" t="n">
        <v>0</v>
      </c>
      <c r="G211" s="0" t="n">
        <v>0</v>
      </c>
      <c r="H211" s="0" t="n">
        <v>1</v>
      </c>
      <c r="I211" s="0" t="n">
        <f aca="false">B211*A211</f>
        <v>0.0627</v>
      </c>
      <c r="J211" s="0" t="n">
        <f aca="false">J210+I210*(A211-A210)+0.5*B211*(A211-A210)*(A211-A210)</f>
        <v>0.0655215000000001</v>
      </c>
      <c r="K211" s="0" t="n">
        <f aca="false">K210+B211*(A211-A210)</f>
        <v>0.0627000000000002</v>
      </c>
    </row>
    <row r="212" customFormat="false" ht="12.8" hidden="false" customHeight="false" outlineLevel="0" collapsed="false">
      <c r="A212" s="0" t="n">
        <v>2.1</v>
      </c>
      <c r="B212" s="0" t="n">
        <v>0.03</v>
      </c>
      <c r="C212" s="0" t="n">
        <v>0.1</v>
      </c>
      <c r="D212" s="0" t="n">
        <v>9.82</v>
      </c>
      <c r="E212" s="0" t="n">
        <v>0</v>
      </c>
      <c r="F212" s="0" t="n">
        <v>0</v>
      </c>
      <c r="G212" s="0" t="n">
        <v>0</v>
      </c>
      <c r="H212" s="0" t="n">
        <v>1</v>
      </c>
      <c r="I212" s="0" t="n">
        <f aca="false">B212*A212</f>
        <v>0.063</v>
      </c>
      <c r="J212" s="0" t="n">
        <f aca="false">J211+I211*(A212-A211)+0.5*B212*(A212-A211)*(A212-A211)</f>
        <v>0.0661500000000002</v>
      </c>
      <c r="K212" s="0" t="n">
        <f aca="false">K211+B212*(A212-A211)</f>
        <v>0.0630000000000002</v>
      </c>
    </row>
    <row r="213" customFormat="false" ht="12.8" hidden="false" customHeight="false" outlineLevel="0" collapsed="false">
      <c r="A213" s="0" t="n">
        <v>2.11</v>
      </c>
      <c r="B213" s="0" t="n">
        <v>0.03</v>
      </c>
      <c r="C213" s="0" t="n">
        <v>0.1</v>
      </c>
      <c r="D213" s="0" t="n">
        <v>9.82</v>
      </c>
      <c r="E213" s="0" t="n">
        <v>0</v>
      </c>
      <c r="F213" s="0" t="n">
        <v>0</v>
      </c>
      <c r="G213" s="0" t="n">
        <v>0</v>
      </c>
      <c r="H213" s="0" t="n">
        <v>1</v>
      </c>
      <c r="I213" s="0" t="n">
        <f aca="false">B213*A213</f>
        <v>0.0633</v>
      </c>
      <c r="J213" s="0" t="n">
        <f aca="false">J212+I212*(A213-A212)+0.5*B213*(A213-A212)*(A213-A212)</f>
        <v>0.0667815000000002</v>
      </c>
      <c r="K213" s="0" t="n">
        <f aca="false">K212+B213*(A213-A212)</f>
        <v>0.0633000000000002</v>
      </c>
    </row>
    <row r="214" customFormat="false" ht="12.8" hidden="false" customHeight="false" outlineLevel="0" collapsed="false">
      <c r="A214" s="0" t="n">
        <v>2.12</v>
      </c>
      <c r="B214" s="0" t="n">
        <v>0.03</v>
      </c>
      <c r="C214" s="0" t="n">
        <v>0.1</v>
      </c>
      <c r="D214" s="0" t="n">
        <v>9.82</v>
      </c>
      <c r="E214" s="0" t="n">
        <v>0</v>
      </c>
      <c r="F214" s="0" t="n">
        <v>0</v>
      </c>
      <c r="G214" s="0" t="n">
        <v>0</v>
      </c>
      <c r="H214" s="0" t="n">
        <v>1</v>
      </c>
      <c r="I214" s="0" t="n">
        <f aca="false">B214*A214</f>
        <v>0.0636</v>
      </c>
      <c r="J214" s="0" t="n">
        <f aca="false">J213+I213*(A214-A213)+0.5*B214*(A214-A213)*(A214-A213)</f>
        <v>0.0674160000000002</v>
      </c>
      <c r="K214" s="0" t="n">
        <f aca="false">K213+B214*(A214-A213)</f>
        <v>0.0636000000000002</v>
      </c>
    </row>
    <row r="215" customFormat="false" ht="12.8" hidden="false" customHeight="false" outlineLevel="0" collapsed="false">
      <c r="A215" s="0" t="n">
        <v>2.13</v>
      </c>
      <c r="B215" s="0" t="n">
        <v>0.03</v>
      </c>
      <c r="C215" s="0" t="n">
        <v>0.1</v>
      </c>
      <c r="D215" s="0" t="n">
        <v>9.82</v>
      </c>
      <c r="E215" s="0" t="n">
        <v>0</v>
      </c>
      <c r="F215" s="0" t="n">
        <v>0</v>
      </c>
      <c r="G215" s="0" t="n">
        <v>0</v>
      </c>
      <c r="H215" s="0" t="n">
        <v>1</v>
      </c>
      <c r="I215" s="0" t="n">
        <f aca="false">B215*A215</f>
        <v>0.0639</v>
      </c>
      <c r="J215" s="0" t="n">
        <f aca="false">J214+I214*(A215-A214)+0.5*B215*(A215-A214)*(A215-A214)</f>
        <v>0.0680535000000001</v>
      </c>
      <c r="K215" s="0" t="n">
        <f aca="false">K214+B215*(A215-A214)</f>
        <v>0.0639000000000002</v>
      </c>
    </row>
    <row r="216" customFormat="false" ht="12.8" hidden="false" customHeight="false" outlineLevel="0" collapsed="false">
      <c r="A216" s="0" t="n">
        <v>2.14</v>
      </c>
      <c r="B216" s="0" t="n">
        <v>0.03</v>
      </c>
      <c r="C216" s="0" t="n">
        <v>0.1</v>
      </c>
      <c r="D216" s="0" t="n">
        <v>9.82</v>
      </c>
      <c r="E216" s="0" t="n">
        <v>0</v>
      </c>
      <c r="F216" s="0" t="n">
        <v>0</v>
      </c>
      <c r="G216" s="0" t="n">
        <v>0</v>
      </c>
      <c r="H216" s="0" t="n">
        <v>1</v>
      </c>
      <c r="I216" s="0" t="n">
        <f aca="false">B216*A216</f>
        <v>0.0642</v>
      </c>
      <c r="J216" s="0" t="n">
        <f aca="false">J215+I215*(A216-A215)+0.5*B216*(A216-A215)*(A216-A215)</f>
        <v>0.0686940000000002</v>
      </c>
      <c r="K216" s="0" t="n">
        <f aca="false">K215+B216*(A216-A215)</f>
        <v>0.0642000000000002</v>
      </c>
    </row>
    <row r="217" customFormat="false" ht="12.8" hidden="false" customHeight="false" outlineLevel="0" collapsed="false">
      <c r="A217" s="0" t="n">
        <v>2.15</v>
      </c>
      <c r="B217" s="0" t="n">
        <v>0.03</v>
      </c>
      <c r="C217" s="0" t="n">
        <v>0.1</v>
      </c>
      <c r="D217" s="0" t="n">
        <v>9.82</v>
      </c>
      <c r="E217" s="0" t="n">
        <v>0</v>
      </c>
      <c r="F217" s="0" t="n">
        <v>0</v>
      </c>
      <c r="G217" s="0" t="n">
        <v>0</v>
      </c>
      <c r="H217" s="0" t="n">
        <v>1</v>
      </c>
      <c r="I217" s="0" t="n">
        <f aca="false">B217*A217</f>
        <v>0.0645</v>
      </c>
      <c r="J217" s="0" t="n">
        <f aca="false">J216+I216*(A217-A216)+0.5*B217*(A217-A216)*(A217-A216)</f>
        <v>0.0693375000000002</v>
      </c>
      <c r="K217" s="0" t="n">
        <f aca="false">K216+B217*(A217-A216)</f>
        <v>0.0645000000000002</v>
      </c>
    </row>
    <row r="218" customFormat="false" ht="12.8" hidden="false" customHeight="false" outlineLevel="0" collapsed="false">
      <c r="A218" s="0" t="n">
        <v>2.16</v>
      </c>
      <c r="B218" s="0" t="n">
        <v>0.03</v>
      </c>
      <c r="C218" s="0" t="n">
        <v>0.1</v>
      </c>
      <c r="D218" s="0" t="n">
        <v>9.82</v>
      </c>
      <c r="E218" s="0" t="n">
        <v>0</v>
      </c>
      <c r="F218" s="0" t="n">
        <v>0</v>
      </c>
      <c r="G218" s="0" t="n">
        <v>0</v>
      </c>
      <c r="H218" s="0" t="n">
        <v>1</v>
      </c>
      <c r="I218" s="0" t="n">
        <f aca="false">B218*A218</f>
        <v>0.0648</v>
      </c>
      <c r="J218" s="0" t="n">
        <f aca="false">J217+I217*(A218-A217)+0.5*B218*(A218-A217)*(A218-A217)</f>
        <v>0.0699840000000002</v>
      </c>
      <c r="K218" s="0" t="n">
        <f aca="false">K217+B218*(A218-A217)</f>
        <v>0.0648000000000002</v>
      </c>
    </row>
    <row r="219" customFormat="false" ht="12.8" hidden="false" customHeight="false" outlineLevel="0" collapsed="false">
      <c r="A219" s="0" t="n">
        <v>2.17</v>
      </c>
      <c r="B219" s="0" t="n">
        <v>0.03</v>
      </c>
      <c r="C219" s="0" t="n">
        <v>0.1</v>
      </c>
      <c r="D219" s="0" t="n">
        <v>9.82</v>
      </c>
      <c r="E219" s="0" t="n">
        <v>0</v>
      </c>
      <c r="F219" s="0" t="n">
        <v>0</v>
      </c>
      <c r="G219" s="0" t="n">
        <v>0</v>
      </c>
      <c r="H219" s="0" t="n">
        <v>1</v>
      </c>
      <c r="I219" s="0" t="n">
        <f aca="false">B219*A219</f>
        <v>0.0651</v>
      </c>
      <c r="J219" s="0" t="n">
        <f aca="false">J218+I218*(A219-A218)+0.5*B219*(A219-A218)*(A219-A218)</f>
        <v>0.0706335000000002</v>
      </c>
      <c r="K219" s="0" t="n">
        <f aca="false">K218+B219*(A219-A218)</f>
        <v>0.0651000000000002</v>
      </c>
    </row>
    <row r="220" customFormat="false" ht="12.8" hidden="false" customHeight="false" outlineLevel="0" collapsed="false">
      <c r="A220" s="0" t="n">
        <v>2.18</v>
      </c>
      <c r="B220" s="0" t="n">
        <v>0.03</v>
      </c>
      <c r="C220" s="0" t="n">
        <v>0.1</v>
      </c>
      <c r="D220" s="0" t="n">
        <v>9.82</v>
      </c>
      <c r="E220" s="0" t="n">
        <v>0</v>
      </c>
      <c r="F220" s="0" t="n">
        <v>0</v>
      </c>
      <c r="G220" s="0" t="n">
        <v>0</v>
      </c>
      <c r="H220" s="0" t="n">
        <v>1</v>
      </c>
      <c r="I220" s="0" t="n">
        <f aca="false">B220*A220</f>
        <v>0.0654</v>
      </c>
      <c r="J220" s="0" t="n">
        <f aca="false">J219+I219*(A220-A219)+0.5*B220*(A220-A219)*(A220-A219)</f>
        <v>0.0712860000000002</v>
      </c>
      <c r="K220" s="0" t="n">
        <f aca="false">K219+B220*(A220-A219)</f>
        <v>0.0654000000000002</v>
      </c>
    </row>
    <row r="221" customFormat="false" ht="12.8" hidden="false" customHeight="false" outlineLevel="0" collapsed="false">
      <c r="A221" s="0" t="n">
        <v>2.19</v>
      </c>
      <c r="B221" s="0" t="n">
        <v>0.03</v>
      </c>
      <c r="C221" s="0" t="n">
        <v>0.1</v>
      </c>
      <c r="D221" s="0" t="n">
        <v>9.82</v>
      </c>
      <c r="E221" s="0" t="n">
        <v>0</v>
      </c>
      <c r="F221" s="0" t="n">
        <v>0</v>
      </c>
      <c r="G221" s="0" t="n">
        <v>0</v>
      </c>
      <c r="H221" s="0" t="n">
        <v>1</v>
      </c>
      <c r="I221" s="0" t="n">
        <f aca="false">B221*A221</f>
        <v>0.0657</v>
      </c>
      <c r="J221" s="0" t="n">
        <f aca="false">J220+I220*(A221-A220)+0.5*B221*(A221-A220)*(A221-A220)</f>
        <v>0.0719415000000002</v>
      </c>
      <c r="K221" s="0" t="n">
        <f aca="false">K220+B221*(A221-A220)</f>
        <v>0.0657000000000002</v>
      </c>
    </row>
    <row r="222" customFormat="false" ht="12.8" hidden="false" customHeight="false" outlineLevel="0" collapsed="false">
      <c r="A222" s="0" t="n">
        <v>2.2</v>
      </c>
      <c r="B222" s="0" t="n">
        <v>0.03</v>
      </c>
      <c r="C222" s="0" t="n">
        <v>0.1</v>
      </c>
      <c r="D222" s="0" t="n">
        <v>9.82</v>
      </c>
      <c r="E222" s="0" t="n">
        <v>0</v>
      </c>
      <c r="F222" s="0" t="n">
        <v>0</v>
      </c>
      <c r="G222" s="0" t="n">
        <v>0</v>
      </c>
      <c r="H222" s="0" t="n">
        <v>1</v>
      </c>
      <c r="I222" s="0" t="n">
        <f aca="false">B222*A222</f>
        <v>0.066</v>
      </c>
      <c r="J222" s="0" t="n">
        <f aca="false">J221+I221*(A222-A221)+0.5*B222*(A222-A221)*(A222-A221)</f>
        <v>0.0726000000000002</v>
      </c>
      <c r="K222" s="0" t="n">
        <f aca="false">K221+B222*(A222-A221)</f>
        <v>0.0660000000000002</v>
      </c>
    </row>
    <row r="223" customFormat="false" ht="12.8" hidden="false" customHeight="false" outlineLevel="0" collapsed="false">
      <c r="A223" s="0" t="n">
        <v>2.21</v>
      </c>
      <c r="B223" s="0" t="n">
        <v>0.03</v>
      </c>
      <c r="C223" s="0" t="n">
        <v>0.1</v>
      </c>
      <c r="D223" s="0" t="n">
        <v>9.82</v>
      </c>
      <c r="E223" s="0" t="n">
        <v>0</v>
      </c>
      <c r="F223" s="0" t="n">
        <v>0</v>
      </c>
      <c r="G223" s="0" t="n">
        <v>0</v>
      </c>
      <c r="H223" s="0" t="n">
        <v>1</v>
      </c>
      <c r="I223" s="0" t="n">
        <f aca="false">B223*A223</f>
        <v>0.0663</v>
      </c>
      <c r="J223" s="0" t="n">
        <f aca="false">J222+I222*(A223-A222)+0.5*B223*(A223-A222)*(A223-A222)</f>
        <v>0.0732615000000002</v>
      </c>
      <c r="K223" s="0" t="n">
        <f aca="false">K222+B223*(A223-A222)</f>
        <v>0.0663000000000002</v>
      </c>
    </row>
    <row r="224" customFormat="false" ht="12.8" hidden="false" customHeight="false" outlineLevel="0" collapsed="false">
      <c r="A224" s="0" t="n">
        <v>2.22</v>
      </c>
      <c r="B224" s="0" t="n">
        <v>0.03</v>
      </c>
      <c r="C224" s="0" t="n">
        <v>0.1</v>
      </c>
      <c r="D224" s="0" t="n">
        <v>9.82</v>
      </c>
      <c r="E224" s="0" t="n">
        <v>0</v>
      </c>
      <c r="F224" s="0" t="n">
        <v>0</v>
      </c>
      <c r="G224" s="0" t="n">
        <v>0</v>
      </c>
      <c r="H224" s="0" t="n">
        <v>1</v>
      </c>
      <c r="I224" s="0" t="n">
        <f aca="false">B224*A224</f>
        <v>0.0666</v>
      </c>
      <c r="J224" s="0" t="n">
        <f aca="false">J223+I223*(A224-A223)+0.5*B224*(A224-A223)*(A224-A223)</f>
        <v>0.0739260000000002</v>
      </c>
      <c r="K224" s="0" t="n">
        <f aca="false">K223+B224*(A224-A223)</f>
        <v>0.0666000000000002</v>
      </c>
    </row>
    <row r="225" customFormat="false" ht="12.8" hidden="false" customHeight="false" outlineLevel="0" collapsed="false">
      <c r="A225" s="0" t="n">
        <v>2.23</v>
      </c>
      <c r="B225" s="0" t="n">
        <v>0.03</v>
      </c>
      <c r="C225" s="0" t="n">
        <v>0.1</v>
      </c>
      <c r="D225" s="0" t="n">
        <v>9.82</v>
      </c>
      <c r="E225" s="0" t="n">
        <v>0</v>
      </c>
      <c r="F225" s="0" t="n">
        <v>0</v>
      </c>
      <c r="G225" s="0" t="n">
        <v>0</v>
      </c>
      <c r="H225" s="0" t="n">
        <v>1</v>
      </c>
      <c r="I225" s="0" t="n">
        <f aca="false">B225*A225</f>
        <v>0.0669</v>
      </c>
      <c r="J225" s="0" t="n">
        <f aca="false">J224+I224*(A225-A224)+0.5*B225*(A225-A224)*(A225-A224)</f>
        <v>0.0745935000000002</v>
      </c>
      <c r="K225" s="0" t="n">
        <f aca="false">K224+B225*(A225-A224)</f>
        <v>0.0669000000000002</v>
      </c>
    </row>
    <row r="226" customFormat="false" ht="12.8" hidden="false" customHeight="false" outlineLevel="0" collapsed="false">
      <c r="A226" s="0" t="n">
        <v>2.24</v>
      </c>
      <c r="B226" s="0" t="n">
        <v>0.03</v>
      </c>
      <c r="C226" s="0" t="n">
        <v>0.1</v>
      </c>
      <c r="D226" s="0" t="n">
        <v>9.82</v>
      </c>
      <c r="E226" s="0" t="n">
        <v>0</v>
      </c>
      <c r="F226" s="0" t="n">
        <v>0</v>
      </c>
      <c r="G226" s="0" t="n">
        <v>0</v>
      </c>
      <c r="H226" s="0" t="n">
        <v>1</v>
      </c>
      <c r="I226" s="0" t="n">
        <f aca="false">B226*A226</f>
        <v>0.0672</v>
      </c>
      <c r="J226" s="0" t="n">
        <f aca="false">J225+I225*(A226-A225)+0.5*B226*(A226-A225)*(A226-A225)</f>
        <v>0.0752640000000002</v>
      </c>
      <c r="K226" s="0" t="n">
        <f aca="false">K225+B226*(A226-A225)</f>
        <v>0.0672000000000002</v>
      </c>
    </row>
    <row r="227" customFormat="false" ht="12.8" hidden="false" customHeight="false" outlineLevel="0" collapsed="false">
      <c r="A227" s="0" t="n">
        <v>2.25</v>
      </c>
      <c r="B227" s="0" t="n">
        <v>0.03</v>
      </c>
      <c r="C227" s="0" t="n">
        <v>0.1</v>
      </c>
      <c r="D227" s="0" t="n">
        <v>9.82</v>
      </c>
      <c r="E227" s="0" t="n">
        <v>0</v>
      </c>
      <c r="F227" s="0" t="n">
        <v>0</v>
      </c>
      <c r="G227" s="0" t="n">
        <v>0</v>
      </c>
      <c r="H227" s="0" t="n">
        <v>1</v>
      </c>
      <c r="I227" s="0" t="n">
        <f aca="false">B227*A227</f>
        <v>0.0675</v>
      </c>
      <c r="J227" s="0" t="n">
        <f aca="false">J226+I226*(A227-A226)+0.5*B227*(A227-A226)*(A227-A226)</f>
        <v>0.0759375000000002</v>
      </c>
      <c r="K227" s="0" t="n">
        <f aca="false">K226+B227*(A227-A226)</f>
        <v>0.0675000000000002</v>
      </c>
    </row>
    <row r="228" customFormat="false" ht="12.8" hidden="false" customHeight="false" outlineLevel="0" collapsed="false">
      <c r="A228" s="0" t="n">
        <v>2.26</v>
      </c>
      <c r="B228" s="0" t="n">
        <v>0.03</v>
      </c>
      <c r="C228" s="0" t="n">
        <v>0.1</v>
      </c>
      <c r="D228" s="0" t="n">
        <v>9.82</v>
      </c>
      <c r="E228" s="0" t="n">
        <v>0</v>
      </c>
      <c r="F228" s="0" t="n">
        <v>0</v>
      </c>
      <c r="G228" s="0" t="n">
        <v>0</v>
      </c>
      <c r="H228" s="0" t="n">
        <v>1</v>
      </c>
      <c r="I228" s="0" t="n">
        <f aca="false">B228*A228</f>
        <v>0.0678</v>
      </c>
      <c r="J228" s="0" t="n">
        <f aca="false">J227+I227*(A228-A227)+0.5*B228*(A228-A227)*(A228-A227)</f>
        <v>0.0766140000000002</v>
      </c>
      <c r="K228" s="0" t="n">
        <f aca="false">K227+B228*(A228-A227)</f>
        <v>0.0678000000000002</v>
      </c>
    </row>
    <row r="229" customFormat="false" ht="12.8" hidden="false" customHeight="false" outlineLevel="0" collapsed="false">
      <c r="A229" s="0" t="n">
        <v>2.27</v>
      </c>
      <c r="B229" s="0" t="n">
        <v>0.03</v>
      </c>
      <c r="C229" s="0" t="n">
        <v>0.1</v>
      </c>
      <c r="D229" s="0" t="n">
        <v>9.82</v>
      </c>
      <c r="E229" s="0" t="n">
        <v>0</v>
      </c>
      <c r="F229" s="0" t="n">
        <v>0</v>
      </c>
      <c r="G229" s="0" t="n">
        <v>0</v>
      </c>
      <c r="H229" s="0" t="n">
        <v>1</v>
      </c>
      <c r="I229" s="0" t="n">
        <f aca="false">B229*A229</f>
        <v>0.0681</v>
      </c>
      <c r="J229" s="0" t="n">
        <f aca="false">J228+I228*(A229-A228)+0.5*B229*(A229-A228)*(A229-A228)</f>
        <v>0.0772935000000002</v>
      </c>
      <c r="K229" s="0" t="n">
        <f aca="false">K228+B229*(A229-A228)</f>
        <v>0.0681000000000002</v>
      </c>
    </row>
    <row r="230" customFormat="false" ht="12.8" hidden="false" customHeight="false" outlineLevel="0" collapsed="false">
      <c r="A230" s="0" t="n">
        <v>2.28</v>
      </c>
      <c r="B230" s="0" t="n">
        <v>0.03</v>
      </c>
      <c r="C230" s="0" t="n">
        <v>0.1</v>
      </c>
      <c r="D230" s="0" t="n">
        <v>9.82</v>
      </c>
      <c r="E230" s="0" t="n">
        <v>0</v>
      </c>
      <c r="F230" s="0" t="n">
        <v>0</v>
      </c>
      <c r="G230" s="0" t="n">
        <v>0</v>
      </c>
      <c r="H230" s="0" t="n">
        <v>1</v>
      </c>
      <c r="I230" s="0" t="n">
        <f aca="false">B230*A230</f>
        <v>0.0684</v>
      </c>
      <c r="J230" s="0" t="n">
        <f aca="false">J229+I229*(A230-A229)+0.5*B230*(A230-A229)*(A230-A229)</f>
        <v>0.0779760000000002</v>
      </c>
      <c r="K230" s="0" t="n">
        <f aca="false">K229+B230*(A230-A229)</f>
        <v>0.0684000000000002</v>
      </c>
    </row>
    <row r="231" customFormat="false" ht="12.8" hidden="false" customHeight="false" outlineLevel="0" collapsed="false">
      <c r="A231" s="0" t="n">
        <v>2.29</v>
      </c>
      <c r="B231" s="0" t="n">
        <v>0.03</v>
      </c>
      <c r="C231" s="0" t="n">
        <v>0.1</v>
      </c>
      <c r="D231" s="0" t="n">
        <v>9.82</v>
      </c>
      <c r="E231" s="0" t="n">
        <v>0</v>
      </c>
      <c r="F231" s="0" t="n">
        <v>0</v>
      </c>
      <c r="G231" s="0" t="n">
        <v>0</v>
      </c>
      <c r="H231" s="0" t="n">
        <v>1</v>
      </c>
      <c r="I231" s="0" t="n">
        <f aca="false">B231*A231</f>
        <v>0.0687</v>
      </c>
      <c r="J231" s="0" t="n">
        <f aca="false">J230+I230*(A231-A230)+0.5*B231*(A231-A230)*(A231-A230)</f>
        <v>0.0786615000000002</v>
      </c>
      <c r="K231" s="0" t="n">
        <f aca="false">K230+B231*(A231-A230)</f>
        <v>0.0687000000000002</v>
      </c>
    </row>
    <row r="232" customFormat="false" ht="12.8" hidden="false" customHeight="false" outlineLevel="0" collapsed="false">
      <c r="A232" s="0" t="n">
        <v>2.3</v>
      </c>
      <c r="B232" s="0" t="n">
        <v>0.03</v>
      </c>
      <c r="C232" s="0" t="n">
        <v>0.1</v>
      </c>
      <c r="D232" s="0" t="n">
        <v>9.82</v>
      </c>
      <c r="E232" s="0" t="n">
        <v>0</v>
      </c>
      <c r="F232" s="0" t="n">
        <v>0</v>
      </c>
      <c r="G232" s="0" t="n">
        <v>0</v>
      </c>
      <c r="H232" s="0" t="n">
        <v>1</v>
      </c>
      <c r="I232" s="0" t="n">
        <f aca="false">B232*A232</f>
        <v>0.069</v>
      </c>
      <c r="J232" s="0" t="n">
        <f aca="false">J231+I231*(A232-A231)+0.5*B232*(A232-A231)*(A232-A231)</f>
        <v>0.0793500000000002</v>
      </c>
      <c r="K232" s="0" t="n">
        <f aca="false">K231+B232*(A232-A231)</f>
        <v>0.0690000000000002</v>
      </c>
    </row>
    <row r="233" customFormat="false" ht="12.8" hidden="false" customHeight="false" outlineLevel="0" collapsed="false">
      <c r="A233" s="0" t="n">
        <v>2.31</v>
      </c>
      <c r="B233" s="0" t="n">
        <v>0.03</v>
      </c>
      <c r="C233" s="0" t="n">
        <v>0.1</v>
      </c>
      <c r="D233" s="0" t="n">
        <v>9.82</v>
      </c>
      <c r="E233" s="0" t="n">
        <v>0</v>
      </c>
      <c r="F233" s="0" t="n">
        <v>0</v>
      </c>
      <c r="G233" s="0" t="n">
        <v>0</v>
      </c>
      <c r="H233" s="0" t="n">
        <v>1</v>
      </c>
      <c r="I233" s="0" t="n">
        <f aca="false">B233*A233</f>
        <v>0.0693</v>
      </c>
      <c r="J233" s="0" t="n">
        <f aca="false">J232+I232*(A233-A232)+0.5*B233*(A233-A232)*(A233-A232)</f>
        <v>0.0800415000000002</v>
      </c>
      <c r="K233" s="0" t="n">
        <f aca="false">K232+B233*(A233-A232)</f>
        <v>0.0693000000000002</v>
      </c>
    </row>
    <row r="234" customFormat="false" ht="12.8" hidden="false" customHeight="false" outlineLevel="0" collapsed="false">
      <c r="A234" s="0" t="n">
        <v>2.32</v>
      </c>
      <c r="B234" s="0" t="n">
        <v>0.03</v>
      </c>
      <c r="C234" s="0" t="n">
        <v>0.1</v>
      </c>
      <c r="D234" s="0" t="n">
        <v>9.82</v>
      </c>
      <c r="E234" s="0" t="n">
        <v>0</v>
      </c>
      <c r="F234" s="0" t="n">
        <v>0</v>
      </c>
      <c r="G234" s="0" t="n">
        <v>0</v>
      </c>
      <c r="H234" s="0" t="n">
        <v>1</v>
      </c>
      <c r="I234" s="0" t="n">
        <f aca="false">B234*A234</f>
        <v>0.0696</v>
      </c>
      <c r="J234" s="0" t="n">
        <f aca="false">J233+I233*(A234-A233)+0.5*B234*(A234-A233)*(A234-A233)</f>
        <v>0.0807360000000002</v>
      </c>
      <c r="K234" s="0" t="n">
        <f aca="false">K233+B234*(A234-A233)</f>
        <v>0.0696000000000002</v>
      </c>
    </row>
    <row r="235" customFormat="false" ht="12.8" hidden="false" customHeight="false" outlineLevel="0" collapsed="false">
      <c r="A235" s="0" t="n">
        <v>2.33</v>
      </c>
      <c r="B235" s="0" t="n">
        <v>0.03</v>
      </c>
      <c r="C235" s="0" t="n">
        <v>0.1</v>
      </c>
      <c r="D235" s="0" t="n">
        <v>9.82</v>
      </c>
      <c r="E235" s="0" t="n">
        <v>0</v>
      </c>
      <c r="F235" s="0" t="n">
        <v>0</v>
      </c>
      <c r="G235" s="0" t="n">
        <v>0</v>
      </c>
      <c r="H235" s="0" t="n">
        <v>1</v>
      </c>
      <c r="I235" s="0" t="n">
        <f aca="false">B235*A235</f>
        <v>0.0699</v>
      </c>
      <c r="J235" s="0" t="n">
        <f aca="false">J234+I234*(A235-A234)+0.5*B235*(A235-A234)*(A235-A234)</f>
        <v>0.0814335000000002</v>
      </c>
      <c r="K235" s="0" t="n">
        <f aca="false">K234+B235*(A235-A234)</f>
        <v>0.0699000000000002</v>
      </c>
    </row>
    <row r="236" customFormat="false" ht="12.8" hidden="false" customHeight="false" outlineLevel="0" collapsed="false">
      <c r="A236" s="0" t="n">
        <v>2.34</v>
      </c>
      <c r="B236" s="0" t="n">
        <v>0.03</v>
      </c>
      <c r="C236" s="0" t="n">
        <v>0.1</v>
      </c>
      <c r="D236" s="0" t="n">
        <v>9.82</v>
      </c>
      <c r="E236" s="0" t="n">
        <v>0</v>
      </c>
      <c r="F236" s="0" t="n">
        <v>0</v>
      </c>
      <c r="G236" s="0" t="n">
        <v>0</v>
      </c>
      <c r="H236" s="0" t="n">
        <v>1</v>
      </c>
      <c r="I236" s="0" t="n">
        <f aca="false">B236*A236</f>
        <v>0.0702</v>
      </c>
      <c r="J236" s="0" t="n">
        <f aca="false">J235+I235*(A236-A235)+0.5*B236*(A236-A235)*(A236-A235)</f>
        <v>0.0821340000000002</v>
      </c>
      <c r="K236" s="0" t="n">
        <f aca="false">K235+B236*(A236-A235)</f>
        <v>0.0702000000000002</v>
      </c>
    </row>
    <row r="237" customFormat="false" ht="12.8" hidden="false" customHeight="false" outlineLevel="0" collapsed="false">
      <c r="A237" s="0" t="n">
        <v>2.35</v>
      </c>
      <c r="B237" s="0" t="n">
        <v>0.03</v>
      </c>
      <c r="C237" s="0" t="n">
        <v>0.1</v>
      </c>
      <c r="D237" s="0" t="n">
        <v>9.82</v>
      </c>
      <c r="E237" s="0" t="n">
        <v>0</v>
      </c>
      <c r="F237" s="0" t="n">
        <v>0</v>
      </c>
      <c r="G237" s="0" t="n">
        <v>0</v>
      </c>
      <c r="H237" s="0" t="n">
        <v>1</v>
      </c>
      <c r="I237" s="0" t="n">
        <f aca="false">B237*A237</f>
        <v>0.0705</v>
      </c>
      <c r="J237" s="0" t="n">
        <f aca="false">J236+I236*(A237-A236)+0.5*B237*(A237-A236)*(A237-A236)</f>
        <v>0.0828375000000002</v>
      </c>
      <c r="K237" s="0" t="n">
        <f aca="false">K236+B237*(A237-A236)</f>
        <v>0.0705000000000002</v>
      </c>
    </row>
    <row r="238" customFormat="false" ht="12.8" hidden="false" customHeight="false" outlineLevel="0" collapsed="false">
      <c r="A238" s="0" t="n">
        <v>2.36</v>
      </c>
      <c r="B238" s="0" t="n">
        <v>0.03</v>
      </c>
      <c r="C238" s="0" t="n">
        <v>0.1</v>
      </c>
      <c r="D238" s="0" t="n">
        <v>9.82</v>
      </c>
      <c r="E238" s="0" t="n">
        <v>0</v>
      </c>
      <c r="F238" s="0" t="n">
        <v>0</v>
      </c>
      <c r="G238" s="0" t="n">
        <v>0</v>
      </c>
      <c r="H238" s="0" t="n">
        <v>1</v>
      </c>
      <c r="I238" s="0" t="n">
        <f aca="false">B238*A238</f>
        <v>0.0708</v>
      </c>
      <c r="J238" s="0" t="n">
        <f aca="false">J237+I237*(A238-A237)+0.5*B238*(A238-A237)*(A238-A237)</f>
        <v>0.0835440000000002</v>
      </c>
      <c r="K238" s="0" t="n">
        <f aca="false">K237+B238*(A238-A237)</f>
        <v>0.0708000000000002</v>
      </c>
    </row>
    <row r="239" customFormat="false" ht="12.8" hidden="false" customHeight="false" outlineLevel="0" collapsed="false">
      <c r="A239" s="0" t="n">
        <v>2.37</v>
      </c>
      <c r="B239" s="0" t="n">
        <v>0.03</v>
      </c>
      <c r="C239" s="0" t="n">
        <v>0.1</v>
      </c>
      <c r="D239" s="0" t="n">
        <v>9.82</v>
      </c>
      <c r="E239" s="0" t="n">
        <v>0</v>
      </c>
      <c r="F239" s="0" t="n">
        <v>0</v>
      </c>
      <c r="G239" s="0" t="n">
        <v>0</v>
      </c>
      <c r="H239" s="0" t="n">
        <v>1</v>
      </c>
      <c r="I239" s="0" t="n">
        <f aca="false">B239*A239</f>
        <v>0.0711</v>
      </c>
      <c r="J239" s="0" t="n">
        <f aca="false">J238+I238*(A239-A238)+0.5*B239*(A239-A238)*(A239-A238)</f>
        <v>0.0842535000000002</v>
      </c>
      <c r="K239" s="0" t="n">
        <f aca="false">K238+B239*(A239-A238)</f>
        <v>0.0711000000000002</v>
      </c>
    </row>
    <row r="240" customFormat="false" ht="12.8" hidden="false" customHeight="false" outlineLevel="0" collapsed="false">
      <c r="A240" s="0" t="n">
        <v>2.38</v>
      </c>
      <c r="B240" s="0" t="n">
        <v>0.03</v>
      </c>
      <c r="C240" s="0" t="n">
        <v>0.1</v>
      </c>
      <c r="D240" s="0" t="n">
        <v>9.82</v>
      </c>
      <c r="E240" s="0" t="n">
        <v>0</v>
      </c>
      <c r="F240" s="0" t="n">
        <v>0</v>
      </c>
      <c r="G240" s="0" t="n">
        <v>0</v>
      </c>
      <c r="H240" s="0" t="n">
        <v>1</v>
      </c>
      <c r="I240" s="0" t="n">
        <f aca="false">B240*A240</f>
        <v>0.0714</v>
      </c>
      <c r="J240" s="0" t="n">
        <f aca="false">J239+I239*(A240-A239)+0.5*B240*(A240-A239)*(A240-A239)</f>
        <v>0.0849660000000002</v>
      </c>
      <c r="K240" s="0" t="n">
        <f aca="false">K239+B240*(A240-A239)</f>
        <v>0.0714000000000002</v>
      </c>
    </row>
    <row r="241" customFormat="false" ht="12.8" hidden="false" customHeight="false" outlineLevel="0" collapsed="false">
      <c r="A241" s="0" t="n">
        <v>2.39</v>
      </c>
      <c r="B241" s="0" t="n">
        <v>0.03</v>
      </c>
      <c r="C241" s="0" t="n">
        <v>0.1</v>
      </c>
      <c r="D241" s="0" t="n">
        <v>9.82</v>
      </c>
      <c r="E241" s="0" t="n">
        <v>0</v>
      </c>
      <c r="F241" s="0" t="n">
        <v>0</v>
      </c>
      <c r="G241" s="0" t="n">
        <v>0</v>
      </c>
      <c r="H241" s="0" t="n">
        <v>1</v>
      </c>
      <c r="I241" s="0" t="n">
        <f aca="false">B241*A241</f>
        <v>0.0717</v>
      </c>
      <c r="J241" s="0" t="n">
        <f aca="false">J240+I240*(A241-A240)+0.5*B241*(A241-A240)*(A241-A240)</f>
        <v>0.0856815000000002</v>
      </c>
      <c r="K241" s="0" t="n">
        <f aca="false">K240+B241*(A241-A240)</f>
        <v>0.0717000000000002</v>
      </c>
    </row>
    <row r="242" customFormat="false" ht="12.8" hidden="false" customHeight="false" outlineLevel="0" collapsed="false">
      <c r="A242" s="0" t="n">
        <v>2.4</v>
      </c>
      <c r="B242" s="0" t="n">
        <v>0.03</v>
      </c>
      <c r="C242" s="0" t="n">
        <v>0.1</v>
      </c>
      <c r="D242" s="0" t="n">
        <v>9.82</v>
      </c>
      <c r="E242" s="0" t="n">
        <v>0</v>
      </c>
      <c r="F242" s="0" t="n">
        <v>0</v>
      </c>
      <c r="G242" s="0" t="n">
        <v>0</v>
      </c>
      <c r="H242" s="0" t="n">
        <v>1</v>
      </c>
      <c r="I242" s="0" t="n">
        <f aca="false">B242*A242</f>
        <v>0.072</v>
      </c>
      <c r="J242" s="0" t="n">
        <f aca="false">J241+I241*(A242-A241)+0.5*B242*(A242-A241)*(A242-A241)</f>
        <v>0.0864000000000002</v>
      </c>
      <c r="K242" s="0" t="n">
        <f aca="false">K241+B242*(A242-A241)</f>
        <v>0.0720000000000002</v>
      </c>
    </row>
    <row r="243" customFormat="false" ht="12.8" hidden="false" customHeight="false" outlineLevel="0" collapsed="false">
      <c r="A243" s="0" t="n">
        <v>2.41</v>
      </c>
      <c r="B243" s="0" t="n">
        <v>0.03</v>
      </c>
      <c r="C243" s="0" t="n">
        <v>0.1</v>
      </c>
      <c r="D243" s="0" t="n">
        <v>9.82</v>
      </c>
      <c r="E243" s="0" t="n">
        <v>0</v>
      </c>
      <c r="F243" s="0" t="n">
        <v>0</v>
      </c>
      <c r="G243" s="0" t="n">
        <v>0</v>
      </c>
      <c r="H243" s="0" t="n">
        <v>1</v>
      </c>
      <c r="I243" s="0" t="n">
        <f aca="false">B243*A243</f>
        <v>0.0723</v>
      </c>
      <c r="J243" s="0" t="n">
        <f aca="false">J242+I242*(A243-A242)+0.5*B243*(A243-A242)*(A243-A242)</f>
        <v>0.0871215000000002</v>
      </c>
      <c r="K243" s="0" t="n">
        <f aca="false">K242+B243*(A243-A242)</f>
        <v>0.0723000000000002</v>
      </c>
    </row>
    <row r="244" customFormat="false" ht="12.8" hidden="false" customHeight="false" outlineLevel="0" collapsed="false">
      <c r="A244" s="0" t="n">
        <v>2.42</v>
      </c>
      <c r="B244" s="0" t="n">
        <v>0.03</v>
      </c>
      <c r="C244" s="0" t="n">
        <v>0.1</v>
      </c>
      <c r="D244" s="0" t="n">
        <v>9.82</v>
      </c>
      <c r="E244" s="0" t="n">
        <v>0</v>
      </c>
      <c r="F244" s="0" t="n">
        <v>0</v>
      </c>
      <c r="G244" s="0" t="n">
        <v>0</v>
      </c>
      <c r="H244" s="0" t="n">
        <v>1</v>
      </c>
      <c r="I244" s="0" t="n">
        <f aca="false">B244*A244</f>
        <v>0.0726</v>
      </c>
      <c r="J244" s="0" t="n">
        <f aca="false">J243+I243*(A244-A243)+0.5*B244*(A244-A243)*(A244-A243)</f>
        <v>0.0878460000000002</v>
      </c>
      <c r="K244" s="0" t="n">
        <f aca="false">K243+B244*(A244-A243)</f>
        <v>0.0726000000000002</v>
      </c>
    </row>
    <row r="245" customFormat="false" ht="12.8" hidden="false" customHeight="false" outlineLevel="0" collapsed="false">
      <c r="A245" s="0" t="n">
        <v>2.43</v>
      </c>
      <c r="B245" s="0" t="n">
        <v>0.03</v>
      </c>
      <c r="C245" s="0" t="n">
        <v>0.1</v>
      </c>
      <c r="D245" s="0" t="n">
        <v>9.82</v>
      </c>
      <c r="E245" s="0" t="n">
        <v>0</v>
      </c>
      <c r="F245" s="0" t="n">
        <v>0</v>
      </c>
      <c r="G245" s="0" t="n">
        <v>0</v>
      </c>
      <c r="H245" s="0" t="n">
        <v>1</v>
      </c>
      <c r="I245" s="0" t="n">
        <f aca="false">B245*A245</f>
        <v>0.0729</v>
      </c>
      <c r="J245" s="0" t="n">
        <f aca="false">J244+I244*(A245-A244)+0.5*B245*(A245-A244)*(A245-A244)</f>
        <v>0.0885735000000002</v>
      </c>
      <c r="K245" s="0" t="n">
        <f aca="false">K244+B245*(A245-A244)</f>
        <v>0.0729000000000002</v>
      </c>
    </row>
    <row r="246" customFormat="false" ht="12.8" hidden="false" customHeight="false" outlineLevel="0" collapsed="false">
      <c r="A246" s="0" t="n">
        <v>2.44</v>
      </c>
      <c r="B246" s="0" t="n">
        <v>0.03</v>
      </c>
      <c r="C246" s="0" t="n">
        <v>0.1</v>
      </c>
      <c r="D246" s="0" t="n">
        <v>9.82</v>
      </c>
      <c r="E246" s="0" t="n">
        <v>0</v>
      </c>
      <c r="F246" s="0" t="n">
        <v>0</v>
      </c>
      <c r="G246" s="0" t="n">
        <v>0</v>
      </c>
      <c r="H246" s="0" t="n">
        <v>1</v>
      </c>
      <c r="I246" s="0" t="n">
        <f aca="false">B246*A246</f>
        <v>0.0732</v>
      </c>
      <c r="J246" s="0" t="n">
        <f aca="false">J245+I245*(A246-A245)+0.5*B246*(A246-A245)*(A246-A245)</f>
        <v>0.0893040000000002</v>
      </c>
      <c r="K246" s="0" t="n">
        <f aca="false">K245+B246*(A246-A245)</f>
        <v>0.0732000000000002</v>
      </c>
    </row>
    <row r="247" customFormat="false" ht="12.8" hidden="false" customHeight="false" outlineLevel="0" collapsed="false">
      <c r="A247" s="0" t="n">
        <v>2.45</v>
      </c>
      <c r="B247" s="0" t="n">
        <v>0.03</v>
      </c>
      <c r="C247" s="0" t="n">
        <v>0.1</v>
      </c>
      <c r="D247" s="0" t="n">
        <v>9.82</v>
      </c>
      <c r="E247" s="0" t="n">
        <v>0</v>
      </c>
      <c r="F247" s="0" t="n">
        <v>0</v>
      </c>
      <c r="G247" s="0" t="n">
        <v>0</v>
      </c>
      <c r="H247" s="0" t="n">
        <v>1</v>
      </c>
      <c r="I247" s="0" t="n">
        <f aca="false">B247*A247</f>
        <v>0.0735</v>
      </c>
      <c r="J247" s="0" t="n">
        <f aca="false">J246+I246*(A247-A246)+0.5*B247*(A247-A246)*(A247-A246)</f>
        <v>0.0900375000000002</v>
      </c>
      <c r="K247" s="0" t="n">
        <f aca="false">K246+B247*(A247-A246)</f>
        <v>0.0735000000000002</v>
      </c>
    </row>
    <row r="248" customFormat="false" ht="12.8" hidden="false" customHeight="false" outlineLevel="0" collapsed="false">
      <c r="A248" s="0" t="n">
        <v>2.46</v>
      </c>
      <c r="B248" s="0" t="n">
        <v>0.03</v>
      </c>
      <c r="C248" s="0" t="n">
        <v>0.1</v>
      </c>
      <c r="D248" s="0" t="n">
        <v>9.82</v>
      </c>
      <c r="E248" s="0" t="n">
        <v>0</v>
      </c>
      <c r="F248" s="0" t="n">
        <v>0</v>
      </c>
      <c r="G248" s="0" t="n">
        <v>0</v>
      </c>
      <c r="H248" s="0" t="n">
        <v>1</v>
      </c>
      <c r="I248" s="0" t="n">
        <f aca="false">B248*A248</f>
        <v>0.0738</v>
      </c>
      <c r="J248" s="0" t="n">
        <f aca="false">J247+I247*(A248-A247)+0.5*B248*(A248-A247)*(A248-A247)</f>
        <v>0.0907740000000002</v>
      </c>
      <c r="K248" s="0" t="n">
        <f aca="false">K247+B248*(A248-A247)</f>
        <v>0.0738000000000002</v>
      </c>
    </row>
    <row r="249" customFormat="false" ht="12.8" hidden="false" customHeight="false" outlineLevel="0" collapsed="false">
      <c r="A249" s="0" t="n">
        <v>2.47</v>
      </c>
      <c r="B249" s="0" t="n">
        <v>0.03</v>
      </c>
      <c r="C249" s="0" t="n">
        <v>0.1</v>
      </c>
      <c r="D249" s="0" t="n">
        <v>9.82</v>
      </c>
      <c r="E249" s="0" t="n">
        <v>0</v>
      </c>
      <c r="F249" s="0" t="n">
        <v>0</v>
      </c>
      <c r="G249" s="0" t="n">
        <v>0</v>
      </c>
      <c r="H249" s="0" t="n">
        <v>1</v>
      </c>
      <c r="I249" s="0" t="n">
        <f aca="false">B249*A249</f>
        <v>0.0741</v>
      </c>
      <c r="J249" s="0" t="n">
        <f aca="false">J248+I248*(A249-A248)+0.5*B249*(A249-A248)*(A249-A248)</f>
        <v>0.0915135000000002</v>
      </c>
      <c r="K249" s="0" t="n">
        <f aca="false">K248+B249*(A249-A248)</f>
        <v>0.0741000000000002</v>
      </c>
    </row>
    <row r="250" customFormat="false" ht="12.8" hidden="false" customHeight="false" outlineLevel="0" collapsed="false">
      <c r="A250" s="0" t="n">
        <v>2.48</v>
      </c>
      <c r="B250" s="0" t="n">
        <v>0.03</v>
      </c>
      <c r="C250" s="0" t="n">
        <v>0.1</v>
      </c>
      <c r="D250" s="0" t="n">
        <v>9.82</v>
      </c>
      <c r="E250" s="0" t="n">
        <v>0</v>
      </c>
      <c r="F250" s="0" t="n">
        <v>0</v>
      </c>
      <c r="G250" s="0" t="n">
        <v>0</v>
      </c>
      <c r="H250" s="0" t="n">
        <v>1</v>
      </c>
      <c r="I250" s="0" t="n">
        <f aca="false">B250*A250</f>
        <v>0.0744</v>
      </c>
      <c r="J250" s="0" t="n">
        <f aca="false">J249+I249*(A250-A249)+0.5*B250*(A250-A249)*(A250-A249)</f>
        <v>0.0922560000000002</v>
      </c>
      <c r="K250" s="0" t="n">
        <f aca="false">K249+B250*(A250-A249)</f>
        <v>0.0744000000000002</v>
      </c>
    </row>
    <row r="251" customFormat="false" ht="12.8" hidden="false" customHeight="false" outlineLevel="0" collapsed="false">
      <c r="A251" s="0" t="n">
        <v>2.49</v>
      </c>
      <c r="B251" s="0" t="n">
        <v>0.03</v>
      </c>
      <c r="C251" s="0" t="n">
        <v>0.1</v>
      </c>
      <c r="D251" s="0" t="n">
        <v>9.82</v>
      </c>
      <c r="E251" s="0" t="n">
        <v>0</v>
      </c>
      <c r="F251" s="0" t="n">
        <v>0</v>
      </c>
      <c r="G251" s="0" t="n">
        <v>0</v>
      </c>
      <c r="H251" s="0" t="n">
        <v>1</v>
      </c>
      <c r="I251" s="0" t="n">
        <f aca="false">B251*A251</f>
        <v>0.0747</v>
      </c>
      <c r="J251" s="0" t="n">
        <f aca="false">J250+I250*(A251-A250)+0.5*B251*(A251-A250)*(A251-A250)</f>
        <v>0.0930015000000002</v>
      </c>
      <c r="K251" s="0" t="n">
        <f aca="false">K250+B251*(A251-A250)</f>
        <v>0.0747000000000002</v>
      </c>
    </row>
    <row r="252" customFormat="false" ht="12.8" hidden="false" customHeight="false" outlineLevel="0" collapsed="false">
      <c r="A252" s="0" t="n">
        <v>2.5</v>
      </c>
      <c r="B252" s="0" t="n">
        <v>0.03</v>
      </c>
      <c r="C252" s="0" t="n">
        <v>0.1</v>
      </c>
      <c r="D252" s="0" t="n">
        <v>9.82</v>
      </c>
      <c r="E252" s="0" t="n">
        <v>0</v>
      </c>
      <c r="F252" s="0" t="n">
        <v>0</v>
      </c>
      <c r="G252" s="0" t="n">
        <v>0</v>
      </c>
      <c r="H252" s="0" t="n">
        <v>1</v>
      </c>
      <c r="I252" s="0" t="n">
        <f aca="false">B252*A252</f>
        <v>0.075</v>
      </c>
      <c r="J252" s="0" t="n">
        <f aca="false">J251+I251*(A252-A251)+0.5*B252*(A252-A251)*(A252-A251)</f>
        <v>0.0937500000000002</v>
      </c>
      <c r="K252" s="0" t="n">
        <f aca="false">K251+B252*(A252-A251)</f>
        <v>0.0750000000000002</v>
      </c>
    </row>
    <row r="253" customFormat="false" ht="12.8" hidden="false" customHeight="false" outlineLevel="0" collapsed="false">
      <c r="A253" s="0" t="n">
        <v>2.51</v>
      </c>
      <c r="B253" s="0" t="n">
        <v>0.03</v>
      </c>
      <c r="C253" s="0" t="n">
        <v>0.1</v>
      </c>
      <c r="D253" s="0" t="n">
        <v>9.82</v>
      </c>
      <c r="E253" s="0" t="n">
        <v>0</v>
      </c>
      <c r="F253" s="0" t="n">
        <v>0</v>
      </c>
      <c r="G253" s="0" t="n">
        <v>0</v>
      </c>
      <c r="H253" s="0" t="n">
        <v>1</v>
      </c>
      <c r="I253" s="0" t="n">
        <f aca="false">B253*A253</f>
        <v>0.0753</v>
      </c>
      <c r="J253" s="0" t="n">
        <f aca="false">J252+I252*(A253-A252)+0.5*B253*(A253-A252)*(A253-A252)</f>
        <v>0.0945015000000002</v>
      </c>
      <c r="K253" s="0" t="n">
        <f aca="false">K252+B253*(A253-A252)</f>
        <v>0.0753000000000002</v>
      </c>
    </row>
    <row r="254" customFormat="false" ht="12.8" hidden="false" customHeight="false" outlineLevel="0" collapsed="false">
      <c r="A254" s="0" t="n">
        <v>2.52</v>
      </c>
      <c r="B254" s="0" t="n">
        <v>0.03</v>
      </c>
      <c r="C254" s="0" t="n">
        <v>0.1</v>
      </c>
      <c r="D254" s="0" t="n">
        <v>9.82</v>
      </c>
      <c r="E254" s="0" t="n">
        <v>0</v>
      </c>
      <c r="F254" s="0" t="n">
        <v>0</v>
      </c>
      <c r="G254" s="0" t="n">
        <v>0</v>
      </c>
      <c r="H254" s="0" t="n">
        <v>1</v>
      </c>
      <c r="I254" s="0" t="n">
        <f aca="false">B254*A254</f>
        <v>0.0756</v>
      </c>
      <c r="J254" s="0" t="n">
        <f aca="false">J253+I253*(A254-A253)+0.5*B254*(A254-A253)*(A254-A253)</f>
        <v>0.0952560000000002</v>
      </c>
      <c r="K254" s="0" t="n">
        <f aca="false">K253+B254*(A254-A253)</f>
        <v>0.0756000000000002</v>
      </c>
    </row>
    <row r="255" customFormat="false" ht="12.8" hidden="false" customHeight="false" outlineLevel="0" collapsed="false">
      <c r="A255" s="0" t="n">
        <v>2.53</v>
      </c>
      <c r="B255" s="0" t="n">
        <v>0.03</v>
      </c>
      <c r="C255" s="0" t="n">
        <v>0.1</v>
      </c>
      <c r="D255" s="0" t="n">
        <v>9.82</v>
      </c>
      <c r="E255" s="0" t="n">
        <v>0</v>
      </c>
      <c r="F255" s="0" t="n">
        <v>0</v>
      </c>
      <c r="G255" s="0" t="n">
        <v>0</v>
      </c>
      <c r="H255" s="0" t="n">
        <v>1</v>
      </c>
      <c r="I255" s="0" t="n">
        <f aca="false">B255*A255</f>
        <v>0.0759</v>
      </c>
      <c r="J255" s="0" t="n">
        <f aca="false">J254+I254*(A255-A254)+0.5*B255*(A255-A254)*(A255-A254)</f>
        <v>0.0960135000000002</v>
      </c>
      <c r="K255" s="0" t="n">
        <f aca="false">K254+B255*(A255-A254)</f>
        <v>0.0759000000000003</v>
      </c>
    </row>
    <row r="256" customFormat="false" ht="12.8" hidden="false" customHeight="false" outlineLevel="0" collapsed="false">
      <c r="A256" s="0" t="n">
        <v>2.54</v>
      </c>
      <c r="B256" s="0" t="n">
        <v>0.03</v>
      </c>
      <c r="C256" s="0" t="n">
        <v>0.1</v>
      </c>
      <c r="D256" s="0" t="n">
        <v>9.82</v>
      </c>
      <c r="E256" s="0" t="n">
        <v>0</v>
      </c>
      <c r="F256" s="0" t="n">
        <v>0</v>
      </c>
      <c r="G256" s="0" t="n">
        <v>0</v>
      </c>
      <c r="H256" s="0" t="n">
        <v>1</v>
      </c>
      <c r="I256" s="0" t="n">
        <f aca="false">B256*A256</f>
        <v>0.0762</v>
      </c>
      <c r="J256" s="0" t="n">
        <f aca="false">J255+I255*(A256-A255)+0.5*B256*(A256-A255)*(A256-A255)</f>
        <v>0.0967740000000002</v>
      </c>
      <c r="K256" s="0" t="n">
        <f aca="false">K255+B256*(A256-A255)</f>
        <v>0.0762000000000002</v>
      </c>
    </row>
    <row r="257" customFormat="false" ht="12.8" hidden="false" customHeight="false" outlineLevel="0" collapsed="false">
      <c r="A257" s="0" t="n">
        <v>2.55</v>
      </c>
      <c r="B257" s="0" t="n">
        <v>0.03</v>
      </c>
      <c r="C257" s="0" t="n">
        <v>0.1</v>
      </c>
      <c r="D257" s="0" t="n">
        <v>9.82</v>
      </c>
      <c r="E257" s="0" t="n">
        <v>0</v>
      </c>
      <c r="F257" s="0" t="n">
        <v>0</v>
      </c>
      <c r="G257" s="0" t="n">
        <v>0</v>
      </c>
      <c r="H257" s="0" t="n">
        <v>1</v>
      </c>
      <c r="I257" s="0" t="n">
        <f aca="false">B257*A257</f>
        <v>0.0765</v>
      </c>
      <c r="J257" s="0" t="n">
        <f aca="false">J256+I256*(A257-A256)+0.5*B257*(A257-A256)*(A257-A256)</f>
        <v>0.0975375000000002</v>
      </c>
      <c r="K257" s="0" t="n">
        <f aca="false">K256+B257*(A257-A256)</f>
        <v>0.0765000000000002</v>
      </c>
    </row>
    <row r="258" customFormat="false" ht="12.8" hidden="false" customHeight="false" outlineLevel="0" collapsed="false">
      <c r="A258" s="0" t="n">
        <v>2.56</v>
      </c>
      <c r="B258" s="0" t="n">
        <v>0.03</v>
      </c>
      <c r="C258" s="0" t="n">
        <v>0.1</v>
      </c>
      <c r="D258" s="0" t="n">
        <v>9.82</v>
      </c>
      <c r="E258" s="0" t="n">
        <v>0</v>
      </c>
      <c r="F258" s="0" t="n">
        <v>0</v>
      </c>
      <c r="G258" s="0" t="n">
        <v>0</v>
      </c>
      <c r="H258" s="0" t="n">
        <v>1</v>
      </c>
      <c r="I258" s="0" t="n">
        <f aca="false">B258*A258</f>
        <v>0.0768</v>
      </c>
      <c r="J258" s="0" t="n">
        <f aca="false">J257+I257*(A258-A257)+0.5*B258*(A258-A257)*(A258-A257)</f>
        <v>0.0983040000000002</v>
      </c>
      <c r="K258" s="0" t="n">
        <f aca="false">K257+B258*(A258-A257)</f>
        <v>0.0768000000000002</v>
      </c>
    </row>
    <row r="259" customFormat="false" ht="12.8" hidden="false" customHeight="false" outlineLevel="0" collapsed="false">
      <c r="A259" s="0" t="n">
        <v>2.57</v>
      </c>
      <c r="B259" s="0" t="n">
        <v>0.03</v>
      </c>
      <c r="C259" s="0" t="n">
        <v>0.1</v>
      </c>
      <c r="D259" s="0" t="n">
        <v>9.82</v>
      </c>
      <c r="E259" s="0" t="n">
        <v>0</v>
      </c>
      <c r="F259" s="0" t="n">
        <v>0</v>
      </c>
      <c r="G259" s="0" t="n">
        <v>0</v>
      </c>
      <c r="H259" s="0" t="n">
        <v>1</v>
      </c>
      <c r="I259" s="0" t="n">
        <f aca="false">B259*A259</f>
        <v>0.0771</v>
      </c>
      <c r="J259" s="0" t="n">
        <f aca="false">J258+I258*(A259-A258)+0.5*B259*(A259-A258)*(A259-A258)</f>
        <v>0.0990735000000002</v>
      </c>
      <c r="K259" s="0" t="n">
        <f aca="false">K258+B259*(A259-A258)</f>
        <v>0.0771000000000003</v>
      </c>
    </row>
    <row r="260" customFormat="false" ht="12.8" hidden="false" customHeight="false" outlineLevel="0" collapsed="false">
      <c r="A260" s="0" t="n">
        <v>2.58</v>
      </c>
      <c r="B260" s="0" t="n">
        <v>0.03</v>
      </c>
      <c r="C260" s="0" t="n">
        <v>0.1</v>
      </c>
      <c r="D260" s="0" t="n">
        <v>9.82</v>
      </c>
      <c r="E260" s="0" t="n">
        <v>0</v>
      </c>
      <c r="F260" s="0" t="n">
        <v>0</v>
      </c>
      <c r="G260" s="0" t="n">
        <v>0</v>
      </c>
      <c r="H260" s="0" t="n">
        <v>1</v>
      </c>
      <c r="I260" s="0" t="n">
        <f aca="false">B260*A260</f>
        <v>0.0774</v>
      </c>
      <c r="J260" s="0" t="n">
        <f aca="false">J259+I259*(A260-A259)+0.5*B260*(A260-A259)*(A260-A259)</f>
        <v>0.0998460000000002</v>
      </c>
      <c r="K260" s="0" t="n">
        <f aca="false">K259+B260*(A260-A259)</f>
        <v>0.0774000000000002</v>
      </c>
    </row>
    <row r="261" customFormat="false" ht="12.8" hidden="false" customHeight="false" outlineLevel="0" collapsed="false">
      <c r="A261" s="0" t="n">
        <v>2.59</v>
      </c>
      <c r="B261" s="0" t="n">
        <v>0.03</v>
      </c>
      <c r="C261" s="0" t="n">
        <v>0.1</v>
      </c>
      <c r="D261" s="0" t="n">
        <v>9.82</v>
      </c>
      <c r="E261" s="0" t="n">
        <v>0</v>
      </c>
      <c r="F261" s="0" t="n">
        <v>0</v>
      </c>
      <c r="G261" s="0" t="n">
        <v>0</v>
      </c>
      <c r="H261" s="0" t="n">
        <v>1</v>
      </c>
      <c r="I261" s="0" t="n">
        <f aca="false">B261*A261</f>
        <v>0.0777</v>
      </c>
      <c r="J261" s="0" t="n">
        <f aca="false">J260+I260*(A261-A260)+0.5*B261*(A261-A260)*(A261-A260)</f>
        <v>0.1006215</v>
      </c>
      <c r="K261" s="0" t="n">
        <f aca="false">K260+B261*(A261-A260)</f>
        <v>0.0777000000000002</v>
      </c>
    </row>
    <row r="262" customFormat="false" ht="12.8" hidden="false" customHeight="false" outlineLevel="0" collapsed="false">
      <c r="A262" s="0" t="n">
        <v>2.6</v>
      </c>
      <c r="B262" s="0" t="n">
        <v>0.03</v>
      </c>
      <c r="C262" s="0" t="n">
        <v>0.1</v>
      </c>
      <c r="D262" s="0" t="n">
        <v>9.82</v>
      </c>
      <c r="E262" s="0" t="n">
        <v>0</v>
      </c>
      <c r="F262" s="0" t="n">
        <v>0</v>
      </c>
      <c r="G262" s="0" t="n">
        <v>0</v>
      </c>
      <c r="H262" s="0" t="n">
        <v>1</v>
      </c>
      <c r="I262" s="0" t="n">
        <f aca="false">B262*A262</f>
        <v>0.078</v>
      </c>
      <c r="J262" s="0" t="n">
        <f aca="false">J261+I261*(A262-A261)+0.5*B262*(A262-A261)*(A262-A261)</f>
        <v>0.1014</v>
      </c>
      <c r="K262" s="0" t="n">
        <f aca="false">K261+B262*(A262-A261)</f>
        <v>0.0780000000000003</v>
      </c>
    </row>
    <row r="263" customFormat="false" ht="12.8" hidden="false" customHeight="false" outlineLevel="0" collapsed="false">
      <c r="A263" s="0" t="n">
        <v>2.61</v>
      </c>
      <c r="B263" s="0" t="n">
        <v>0.03</v>
      </c>
      <c r="C263" s="0" t="n">
        <v>0.1</v>
      </c>
      <c r="D263" s="0" t="n">
        <v>9.82</v>
      </c>
      <c r="E263" s="0" t="n">
        <v>0</v>
      </c>
      <c r="F263" s="0" t="n">
        <v>0</v>
      </c>
      <c r="G263" s="0" t="n">
        <v>0</v>
      </c>
      <c r="H263" s="0" t="n">
        <v>1</v>
      </c>
      <c r="I263" s="0" t="n">
        <f aca="false">B263*A263</f>
        <v>0.0783</v>
      </c>
      <c r="J263" s="0" t="n">
        <f aca="false">J262+I262*(A263-A262)+0.5*B263*(A263-A262)*(A263-A262)</f>
        <v>0.1021815</v>
      </c>
      <c r="K263" s="0" t="n">
        <f aca="false">K262+B263*(A263-A262)</f>
        <v>0.0783000000000002</v>
      </c>
    </row>
    <row r="264" customFormat="false" ht="12.8" hidden="false" customHeight="false" outlineLevel="0" collapsed="false">
      <c r="A264" s="0" t="n">
        <v>2.62</v>
      </c>
      <c r="B264" s="0" t="n">
        <v>0.03</v>
      </c>
      <c r="C264" s="0" t="n">
        <v>0.1</v>
      </c>
      <c r="D264" s="0" t="n">
        <v>9.82</v>
      </c>
      <c r="E264" s="0" t="n">
        <v>0</v>
      </c>
      <c r="F264" s="0" t="n">
        <v>0</v>
      </c>
      <c r="G264" s="0" t="n">
        <v>0</v>
      </c>
      <c r="H264" s="0" t="n">
        <v>1</v>
      </c>
      <c r="I264" s="0" t="n">
        <f aca="false">B264*A264</f>
        <v>0.0786</v>
      </c>
      <c r="J264" s="0" t="n">
        <f aca="false">J263+I263*(A264-A263)+0.5*B264*(A264-A263)*(A264-A263)</f>
        <v>0.102966</v>
      </c>
      <c r="K264" s="0" t="n">
        <f aca="false">K263+B264*(A264-A263)</f>
        <v>0.0786000000000003</v>
      </c>
    </row>
    <row r="265" customFormat="false" ht="12.8" hidden="false" customHeight="false" outlineLevel="0" collapsed="false">
      <c r="A265" s="0" t="n">
        <v>2.63</v>
      </c>
      <c r="B265" s="0" t="n">
        <v>0.03</v>
      </c>
      <c r="C265" s="0" t="n">
        <v>0.1</v>
      </c>
      <c r="D265" s="0" t="n">
        <v>9.82</v>
      </c>
      <c r="E265" s="0" t="n">
        <v>0</v>
      </c>
      <c r="F265" s="0" t="n">
        <v>0</v>
      </c>
      <c r="G265" s="0" t="n">
        <v>0</v>
      </c>
      <c r="H265" s="0" t="n">
        <v>1</v>
      </c>
      <c r="I265" s="0" t="n">
        <f aca="false">B265*A265</f>
        <v>0.0789</v>
      </c>
      <c r="J265" s="0" t="n">
        <f aca="false">J264+I264*(A265-A264)+0.5*B265*(A265-A264)*(A265-A264)</f>
        <v>0.1037535</v>
      </c>
      <c r="K265" s="0" t="n">
        <f aca="false">K264+B265*(A265-A264)</f>
        <v>0.0789000000000002</v>
      </c>
    </row>
    <row r="266" customFormat="false" ht="12.8" hidden="false" customHeight="false" outlineLevel="0" collapsed="false">
      <c r="A266" s="0" t="n">
        <v>2.64</v>
      </c>
      <c r="B266" s="0" t="n">
        <v>0.03</v>
      </c>
      <c r="C266" s="0" t="n">
        <v>0.1</v>
      </c>
      <c r="D266" s="0" t="n">
        <v>9.82</v>
      </c>
      <c r="E266" s="0" t="n">
        <v>0</v>
      </c>
      <c r="F266" s="0" t="n">
        <v>0</v>
      </c>
      <c r="G266" s="0" t="n">
        <v>0</v>
      </c>
      <c r="H266" s="0" t="n">
        <v>1</v>
      </c>
      <c r="I266" s="0" t="n">
        <f aca="false">B266*A266</f>
        <v>0.0792</v>
      </c>
      <c r="J266" s="0" t="n">
        <f aca="false">J265+I265*(A266-A265)+0.5*B266*(A266-A265)*(A266-A265)</f>
        <v>0.104544</v>
      </c>
      <c r="K266" s="0" t="n">
        <f aca="false">K265+B266*(A266-A265)</f>
        <v>0.0792000000000003</v>
      </c>
    </row>
    <row r="267" customFormat="false" ht="12.8" hidden="false" customHeight="false" outlineLevel="0" collapsed="false">
      <c r="A267" s="0" t="n">
        <v>2.65</v>
      </c>
      <c r="B267" s="0" t="n">
        <v>0.03</v>
      </c>
      <c r="C267" s="0" t="n">
        <v>0.1</v>
      </c>
      <c r="D267" s="0" t="n">
        <v>9.82</v>
      </c>
      <c r="E267" s="0" t="n">
        <v>0</v>
      </c>
      <c r="F267" s="0" t="n">
        <v>0</v>
      </c>
      <c r="G267" s="0" t="n">
        <v>0</v>
      </c>
      <c r="H267" s="0" t="n">
        <v>1</v>
      </c>
      <c r="I267" s="0" t="n">
        <f aca="false">B267*A267</f>
        <v>0.0795</v>
      </c>
      <c r="J267" s="0" t="n">
        <f aca="false">J266+I266*(A267-A266)+0.5*B267*(A267-A266)*(A267-A266)</f>
        <v>0.1053375</v>
      </c>
      <c r="K267" s="0" t="n">
        <f aca="false">K266+B267*(A267-A266)</f>
        <v>0.0795000000000003</v>
      </c>
    </row>
    <row r="268" customFormat="false" ht="12.8" hidden="false" customHeight="false" outlineLevel="0" collapsed="false">
      <c r="A268" s="0" t="n">
        <v>2.66</v>
      </c>
      <c r="B268" s="0" t="n">
        <v>0.03</v>
      </c>
      <c r="C268" s="0" t="n">
        <v>0.1</v>
      </c>
      <c r="D268" s="0" t="n">
        <v>9.82</v>
      </c>
      <c r="E268" s="0" t="n">
        <v>0</v>
      </c>
      <c r="F268" s="0" t="n">
        <v>0</v>
      </c>
      <c r="G268" s="0" t="n">
        <v>0</v>
      </c>
      <c r="H268" s="0" t="n">
        <v>1</v>
      </c>
      <c r="I268" s="0" t="n">
        <f aca="false">B268*A268</f>
        <v>0.0798</v>
      </c>
      <c r="J268" s="0" t="n">
        <f aca="false">J267+I267*(A268-A267)+0.5*B268*(A268-A267)*(A268-A267)</f>
        <v>0.106134</v>
      </c>
      <c r="K268" s="0" t="n">
        <f aca="false">K267+B268*(A268-A267)</f>
        <v>0.0798000000000003</v>
      </c>
    </row>
    <row r="269" customFormat="false" ht="12.8" hidden="false" customHeight="false" outlineLevel="0" collapsed="false">
      <c r="A269" s="0" t="n">
        <v>2.67</v>
      </c>
      <c r="B269" s="0" t="n">
        <v>0.03</v>
      </c>
      <c r="C269" s="0" t="n">
        <v>0.1</v>
      </c>
      <c r="D269" s="0" t="n">
        <v>9.82</v>
      </c>
      <c r="E269" s="0" t="n">
        <v>0</v>
      </c>
      <c r="F269" s="0" t="n">
        <v>0</v>
      </c>
      <c r="G269" s="0" t="n">
        <v>0</v>
      </c>
      <c r="H269" s="0" t="n">
        <v>1</v>
      </c>
      <c r="I269" s="0" t="n">
        <f aca="false">B269*A269</f>
        <v>0.0801</v>
      </c>
      <c r="J269" s="0" t="n">
        <f aca="false">J268+I268*(A269-A268)+0.5*B269*(A269-A268)*(A269-A268)</f>
        <v>0.1069335</v>
      </c>
      <c r="K269" s="0" t="n">
        <f aca="false">K268+B269*(A269-A268)</f>
        <v>0.0801000000000002</v>
      </c>
    </row>
    <row r="270" customFormat="false" ht="12.8" hidden="false" customHeight="false" outlineLevel="0" collapsed="false">
      <c r="A270" s="0" t="n">
        <v>2.68</v>
      </c>
      <c r="B270" s="0" t="n">
        <v>0.03</v>
      </c>
      <c r="C270" s="0" t="n">
        <v>0.1</v>
      </c>
      <c r="D270" s="0" t="n">
        <v>9.82</v>
      </c>
      <c r="E270" s="0" t="n">
        <v>0</v>
      </c>
      <c r="F270" s="0" t="n">
        <v>0</v>
      </c>
      <c r="G270" s="0" t="n">
        <v>0</v>
      </c>
      <c r="H270" s="0" t="n">
        <v>1</v>
      </c>
      <c r="I270" s="0" t="n">
        <f aca="false">B270*A270</f>
        <v>0.0804</v>
      </c>
      <c r="J270" s="0" t="n">
        <f aca="false">J269+I269*(A270-A269)+0.5*B270*(A270-A269)*(A270-A269)</f>
        <v>0.107736</v>
      </c>
      <c r="K270" s="0" t="n">
        <f aca="false">K269+B270*(A270-A269)</f>
        <v>0.0804000000000003</v>
      </c>
    </row>
    <row r="271" customFormat="false" ht="12.8" hidden="false" customHeight="false" outlineLevel="0" collapsed="false">
      <c r="A271" s="0" t="n">
        <v>2.69</v>
      </c>
      <c r="B271" s="0" t="n">
        <v>0.03</v>
      </c>
      <c r="C271" s="0" t="n">
        <v>0.1</v>
      </c>
      <c r="D271" s="0" t="n">
        <v>9.82</v>
      </c>
      <c r="E271" s="0" t="n">
        <v>0</v>
      </c>
      <c r="F271" s="0" t="n">
        <v>0</v>
      </c>
      <c r="G271" s="0" t="n">
        <v>0</v>
      </c>
      <c r="H271" s="0" t="n">
        <v>1</v>
      </c>
      <c r="I271" s="0" t="n">
        <f aca="false">B271*A271</f>
        <v>0.0807</v>
      </c>
      <c r="J271" s="0" t="n">
        <f aca="false">J270+I270*(A271-A270)+0.5*B271*(A271-A270)*(A271-A270)</f>
        <v>0.1085415</v>
      </c>
      <c r="K271" s="0" t="n">
        <f aca="false">K270+B271*(A271-A270)</f>
        <v>0.0807000000000003</v>
      </c>
    </row>
    <row r="272" customFormat="false" ht="12.8" hidden="false" customHeight="false" outlineLevel="0" collapsed="false">
      <c r="A272" s="0" t="n">
        <v>2.7</v>
      </c>
      <c r="B272" s="0" t="n">
        <v>0.03</v>
      </c>
      <c r="C272" s="0" t="n">
        <v>0.1</v>
      </c>
      <c r="D272" s="0" t="n">
        <v>9.82</v>
      </c>
      <c r="E272" s="0" t="n">
        <v>0</v>
      </c>
      <c r="F272" s="0" t="n">
        <v>0</v>
      </c>
      <c r="G272" s="0" t="n">
        <v>0</v>
      </c>
      <c r="H272" s="0" t="n">
        <v>1</v>
      </c>
      <c r="I272" s="0" t="n">
        <f aca="false">B272*A272</f>
        <v>0.081</v>
      </c>
      <c r="J272" s="0" t="n">
        <f aca="false">J271+I271*(A272-A271)+0.5*B272*(A272-A271)*(A272-A271)</f>
        <v>0.10935</v>
      </c>
      <c r="K272" s="0" t="n">
        <f aca="false">K271+B272*(A272-A271)</f>
        <v>0.0810000000000003</v>
      </c>
    </row>
    <row r="273" customFormat="false" ht="12.8" hidden="false" customHeight="false" outlineLevel="0" collapsed="false">
      <c r="A273" s="0" t="n">
        <v>2.71</v>
      </c>
      <c r="B273" s="0" t="n">
        <v>0.03</v>
      </c>
      <c r="C273" s="0" t="n">
        <v>0.1</v>
      </c>
      <c r="D273" s="0" t="n">
        <v>9.82</v>
      </c>
      <c r="E273" s="0" t="n">
        <v>0</v>
      </c>
      <c r="F273" s="0" t="n">
        <v>0</v>
      </c>
      <c r="G273" s="0" t="n">
        <v>0</v>
      </c>
      <c r="H273" s="0" t="n">
        <v>1</v>
      </c>
      <c r="I273" s="0" t="n">
        <f aca="false">B273*A273</f>
        <v>0.0813</v>
      </c>
      <c r="J273" s="0" t="n">
        <f aca="false">J272+I272*(A273-A272)+0.5*B273*(A273-A272)*(A273-A272)</f>
        <v>0.1101615</v>
      </c>
      <c r="K273" s="0" t="n">
        <f aca="false">K272+B273*(A273-A272)</f>
        <v>0.0813000000000003</v>
      </c>
    </row>
    <row r="274" customFormat="false" ht="12.8" hidden="false" customHeight="false" outlineLevel="0" collapsed="false">
      <c r="A274" s="0" t="n">
        <v>2.72</v>
      </c>
      <c r="B274" s="0" t="n">
        <v>0.03</v>
      </c>
      <c r="C274" s="0" t="n">
        <v>0.1</v>
      </c>
      <c r="D274" s="0" t="n">
        <v>9.82</v>
      </c>
      <c r="E274" s="0" t="n">
        <v>0</v>
      </c>
      <c r="F274" s="0" t="n">
        <v>0</v>
      </c>
      <c r="G274" s="0" t="n">
        <v>0</v>
      </c>
      <c r="H274" s="0" t="n">
        <v>1</v>
      </c>
      <c r="I274" s="0" t="n">
        <f aca="false">B274*A274</f>
        <v>0.0816</v>
      </c>
      <c r="J274" s="0" t="n">
        <f aca="false">J273+I273*(A274-A273)+0.5*B274*(A274-A273)*(A274-A273)</f>
        <v>0.110976</v>
      </c>
      <c r="K274" s="0" t="n">
        <f aca="false">K273+B274*(A274-A273)</f>
        <v>0.0816000000000003</v>
      </c>
    </row>
    <row r="275" customFormat="false" ht="12.8" hidden="false" customHeight="false" outlineLevel="0" collapsed="false">
      <c r="A275" s="0" t="n">
        <v>2.73</v>
      </c>
      <c r="B275" s="0" t="n">
        <v>0.03</v>
      </c>
      <c r="C275" s="0" t="n">
        <v>0.1</v>
      </c>
      <c r="D275" s="0" t="n">
        <v>9.82</v>
      </c>
      <c r="E275" s="0" t="n">
        <v>0</v>
      </c>
      <c r="F275" s="0" t="n">
        <v>0</v>
      </c>
      <c r="G275" s="0" t="n">
        <v>0</v>
      </c>
      <c r="H275" s="0" t="n">
        <v>1</v>
      </c>
      <c r="I275" s="0" t="n">
        <f aca="false">B275*A275</f>
        <v>0.0819</v>
      </c>
      <c r="J275" s="0" t="n">
        <f aca="false">J274+I274*(A275-A274)+0.5*B275*(A275-A274)*(A275-A274)</f>
        <v>0.1117935</v>
      </c>
      <c r="K275" s="0" t="n">
        <f aca="false">K274+B275*(A275-A274)</f>
        <v>0.0819000000000003</v>
      </c>
    </row>
    <row r="276" customFormat="false" ht="12.8" hidden="false" customHeight="false" outlineLevel="0" collapsed="false">
      <c r="A276" s="0" t="n">
        <v>2.74</v>
      </c>
      <c r="B276" s="0" t="n">
        <v>0.03</v>
      </c>
      <c r="C276" s="0" t="n">
        <v>0.1</v>
      </c>
      <c r="D276" s="0" t="n">
        <v>9.82</v>
      </c>
      <c r="E276" s="0" t="n">
        <v>0</v>
      </c>
      <c r="F276" s="0" t="n">
        <v>0</v>
      </c>
      <c r="G276" s="0" t="n">
        <v>0</v>
      </c>
      <c r="H276" s="0" t="n">
        <v>1</v>
      </c>
      <c r="I276" s="0" t="n">
        <f aca="false">B276*A276</f>
        <v>0.0822</v>
      </c>
      <c r="J276" s="0" t="n">
        <f aca="false">J275+I275*(A276-A275)+0.5*B276*(A276-A275)*(A276-A275)</f>
        <v>0.112614</v>
      </c>
      <c r="K276" s="0" t="n">
        <f aca="false">K275+B276*(A276-A275)</f>
        <v>0.0822000000000003</v>
      </c>
    </row>
    <row r="277" customFormat="false" ht="12.8" hidden="false" customHeight="false" outlineLevel="0" collapsed="false">
      <c r="A277" s="0" t="n">
        <v>2.75</v>
      </c>
      <c r="B277" s="0" t="n">
        <v>0.03</v>
      </c>
      <c r="C277" s="0" t="n">
        <v>0.1</v>
      </c>
      <c r="D277" s="0" t="n">
        <v>9.82</v>
      </c>
      <c r="E277" s="0" t="n">
        <v>0</v>
      </c>
      <c r="F277" s="0" t="n">
        <v>0</v>
      </c>
      <c r="G277" s="0" t="n">
        <v>0</v>
      </c>
      <c r="H277" s="0" t="n">
        <v>1</v>
      </c>
      <c r="I277" s="0" t="n">
        <f aca="false">B277*A277</f>
        <v>0.0825</v>
      </c>
      <c r="J277" s="0" t="n">
        <f aca="false">J276+I276*(A277-A276)+0.5*B277*(A277-A276)*(A277-A276)</f>
        <v>0.1134375</v>
      </c>
      <c r="K277" s="0" t="n">
        <f aca="false">K276+B277*(A277-A276)</f>
        <v>0.0825000000000003</v>
      </c>
    </row>
    <row r="278" customFormat="false" ht="12.8" hidden="false" customHeight="false" outlineLevel="0" collapsed="false">
      <c r="A278" s="0" t="n">
        <v>2.76</v>
      </c>
      <c r="B278" s="0" t="n">
        <v>0.03</v>
      </c>
      <c r="C278" s="0" t="n">
        <v>0.1</v>
      </c>
      <c r="D278" s="0" t="n">
        <v>9.82</v>
      </c>
      <c r="E278" s="0" t="n">
        <v>0</v>
      </c>
      <c r="F278" s="0" t="n">
        <v>0</v>
      </c>
      <c r="G278" s="0" t="n">
        <v>0</v>
      </c>
      <c r="H278" s="0" t="n">
        <v>1</v>
      </c>
      <c r="I278" s="0" t="n">
        <f aca="false">B278*A278</f>
        <v>0.0828</v>
      </c>
      <c r="J278" s="0" t="n">
        <f aca="false">J277+I277*(A278-A277)+0.5*B278*(A278-A277)*(A278-A277)</f>
        <v>0.114264</v>
      </c>
      <c r="K278" s="0" t="n">
        <f aca="false">K277+B278*(A278-A277)</f>
        <v>0.0828000000000003</v>
      </c>
    </row>
    <row r="279" customFormat="false" ht="12.8" hidden="false" customHeight="false" outlineLevel="0" collapsed="false">
      <c r="A279" s="0" t="n">
        <v>2.77</v>
      </c>
      <c r="B279" s="0" t="n">
        <v>0.03</v>
      </c>
      <c r="C279" s="0" t="n">
        <v>0.1</v>
      </c>
      <c r="D279" s="0" t="n">
        <v>9.82</v>
      </c>
      <c r="E279" s="0" t="n">
        <v>0</v>
      </c>
      <c r="F279" s="0" t="n">
        <v>0</v>
      </c>
      <c r="G279" s="0" t="n">
        <v>0</v>
      </c>
      <c r="H279" s="0" t="n">
        <v>1</v>
      </c>
      <c r="I279" s="0" t="n">
        <f aca="false">B279*A279</f>
        <v>0.0831</v>
      </c>
      <c r="J279" s="0" t="n">
        <f aca="false">J278+I278*(A279-A278)+0.5*B279*(A279-A278)*(A279-A278)</f>
        <v>0.1150935</v>
      </c>
      <c r="K279" s="0" t="n">
        <f aca="false">K278+B279*(A279-A278)</f>
        <v>0.0831000000000003</v>
      </c>
    </row>
    <row r="280" customFormat="false" ht="12.8" hidden="false" customHeight="false" outlineLevel="0" collapsed="false">
      <c r="A280" s="0" t="n">
        <v>2.78</v>
      </c>
      <c r="B280" s="0" t="n">
        <v>0.03</v>
      </c>
      <c r="C280" s="0" t="n">
        <v>0.1</v>
      </c>
      <c r="D280" s="0" t="n">
        <v>9.82</v>
      </c>
      <c r="E280" s="0" t="n">
        <v>0</v>
      </c>
      <c r="F280" s="0" t="n">
        <v>0</v>
      </c>
      <c r="G280" s="0" t="n">
        <v>0</v>
      </c>
      <c r="H280" s="0" t="n">
        <v>1</v>
      </c>
      <c r="I280" s="0" t="n">
        <f aca="false">B280*A280</f>
        <v>0.0834</v>
      </c>
      <c r="J280" s="0" t="n">
        <f aca="false">J279+I279*(A280-A279)+0.5*B280*(A280-A279)*(A280-A279)</f>
        <v>0.115926</v>
      </c>
      <c r="K280" s="0" t="n">
        <f aca="false">K279+B280*(A280-A279)</f>
        <v>0.0834000000000003</v>
      </c>
    </row>
    <row r="281" customFormat="false" ht="12.8" hidden="false" customHeight="false" outlineLevel="0" collapsed="false">
      <c r="A281" s="0" t="n">
        <v>2.79</v>
      </c>
      <c r="B281" s="0" t="n">
        <v>0.03</v>
      </c>
      <c r="C281" s="0" t="n">
        <v>0.1</v>
      </c>
      <c r="D281" s="0" t="n">
        <v>9.82</v>
      </c>
      <c r="E281" s="0" t="n">
        <v>0</v>
      </c>
      <c r="F281" s="0" t="n">
        <v>0</v>
      </c>
      <c r="G281" s="0" t="n">
        <v>0</v>
      </c>
      <c r="H281" s="0" t="n">
        <v>1</v>
      </c>
      <c r="I281" s="0" t="n">
        <f aca="false">B281*A281</f>
        <v>0.0837</v>
      </c>
      <c r="J281" s="0" t="n">
        <f aca="false">J280+I280*(A281-A280)+0.5*B281*(A281-A280)*(A281-A280)</f>
        <v>0.1167615</v>
      </c>
      <c r="K281" s="0" t="n">
        <f aca="false">K280+B281*(A281-A280)</f>
        <v>0.0837000000000003</v>
      </c>
    </row>
    <row r="282" customFormat="false" ht="12.8" hidden="false" customHeight="false" outlineLevel="0" collapsed="false">
      <c r="A282" s="0" t="n">
        <v>2.8</v>
      </c>
      <c r="B282" s="0" t="n">
        <v>0.03</v>
      </c>
      <c r="C282" s="0" t="n">
        <v>0.1</v>
      </c>
      <c r="D282" s="0" t="n">
        <v>9.82</v>
      </c>
      <c r="E282" s="0" t="n">
        <v>0</v>
      </c>
      <c r="F282" s="0" t="n">
        <v>0</v>
      </c>
      <c r="G282" s="0" t="n">
        <v>0</v>
      </c>
      <c r="H282" s="0" t="n">
        <v>1</v>
      </c>
      <c r="I282" s="0" t="n">
        <f aca="false">B282*A282</f>
        <v>0.084</v>
      </c>
      <c r="J282" s="0" t="n">
        <f aca="false">J281+I281*(A282-A281)+0.5*B282*(A282-A281)*(A282-A281)</f>
        <v>0.1176</v>
      </c>
      <c r="K282" s="0" t="n">
        <f aca="false">K281+B282*(A282-A281)</f>
        <v>0.0840000000000003</v>
      </c>
    </row>
    <row r="283" customFormat="false" ht="12.8" hidden="false" customHeight="false" outlineLevel="0" collapsed="false">
      <c r="A283" s="0" t="n">
        <v>2.81</v>
      </c>
      <c r="B283" s="0" t="n">
        <v>0.03</v>
      </c>
      <c r="C283" s="0" t="n">
        <v>0.1</v>
      </c>
      <c r="D283" s="0" t="n">
        <v>9.82</v>
      </c>
      <c r="E283" s="0" t="n">
        <v>0</v>
      </c>
      <c r="F283" s="0" t="n">
        <v>0</v>
      </c>
      <c r="G283" s="0" t="n">
        <v>0</v>
      </c>
      <c r="H283" s="0" t="n">
        <v>1</v>
      </c>
      <c r="I283" s="0" t="n">
        <f aca="false">B283*A283</f>
        <v>0.0843</v>
      </c>
      <c r="J283" s="0" t="n">
        <f aca="false">J282+I282*(A283-A282)+0.5*B283*(A283-A282)*(A283-A282)</f>
        <v>0.1184415</v>
      </c>
      <c r="K283" s="0" t="n">
        <f aca="false">K282+B283*(A283-A282)</f>
        <v>0.0843000000000003</v>
      </c>
    </row>
    <row r="284" customFormat="false" ht="12.8" hidden="false" customHeight="false" outlineLevel="0" collapsed="false">
      <c r="A284" s="0" t="n">
        <v>2.82</v>
      </c>
      <c r="B284" s="0" t="n">
        <v>0.03</v>
      </c>
      <c r="C284" s="0" t="n">
        <v>0.1</v>
      </c>
      <c r="D284" s="0" t="n">
        <v>9.82</v>
      </c>
      <c r="E284" s="0" t="n">
        <v>0</v>
      </c>
      <c r="F284" s="0" t="n">
        <v>0</v>
      </c>
      <c r="G284" s="0" t="n">
        <v>0</v>
      </c>
      <c r="H284" s="0" t="n">
        <v>1</v>
      </c>
      <c r="I284" s="0" t="n">
        <f aca="false">B284*A284</f>
        <v>0.0846</v>
      </c>
      <c r="J284" s="0" t="n">
        <f aca="false">J283+I283*(A284-A283)+0.5*B284*(A284-A283)*(A284-A283)</f>
        <v>0.119286</v>
      </c>
      <c r="K284" s="0" t="n">
        <f aca="false">K283+B284*(A284-A283)</f>
        <v>0.0846000000000003</v>
      </c>
    </row>
    <row r="285" customFormat="false" ht="12.8" hidden="false" customHeight="false" outlineLevel="0" collapsed="false">
      <c r="A285" s="0" t="n">
        <v>2.83</v>
      </c>
      <c r="B285" s="0" t="n">
        <v>0.03</v>
      </c>
      <c r="C285" s="0" t="n">
        <v>0.1</v>
      </c>
      <c r="D285" s="0" t="n">
        <v>9.82</v>
      </c>
      <c r="E285" s="0" t="n">
        <v>0</v>
      </c>
      <c r="F285" s="0" t="n">
        <v>0</v>
      </c>
      <c r="G285" s="0" t="n">
        <v>0</v>
      </c>
      <c r="H285" s="0" t="n">
        <v>1</v>
      </c>
      <c r="I285" s="0" t="n">
        <f aca="false">B285*A285</f>
        <v>0.0849</v>
      </c>
      <c r="J285" s="0" t="n">
        <f aca="false">J284+I284*(A285-A284)+0.5*B285*(A285-A284)*(A285-A284)</f>
        <v>0.1201335</v>
      </c>
      <c r="K285" s="0" t="n">
        <f aca="false">K284+B285*(A285-A284)</f>
        <v>0.0849000000000003</v>
      </c>
    </row>
    <row r="286" customFormat="false" ht="12.8" hidden="false" customHeight="false" outlineLevel="0" collapsed="false">
      <c r="A286" s="0" t="n">
        <v>2.84</v>
      </c>
      <c r="B286" s="0" t="n">
        <v>0.03</v>
      </c>
      <c r="C286" s="0" t="n">
        <v>0.1</v>
      </c>
      <c r="D286" s="0" t="n">
        <v>9.82</v>
      </c>
      <c r="E286" s="0" t="n">
        <v>0</v>
      </c>
      <c r="F286" s="0" t="n">
        <v>0</v>
      </c>
      <c r="G286" s="0" t="n">
        <v>0</v>
      </c>
      <c r="H286" s="0" t="n">
        <v>1</v>
      </c>
      <c r="I286" s="0" t="n">
        <f aca="false">B286*A286</f>
        <v>0.0852</v>
      </c>
      <c r="J286" s="0" t="n">
        <f aca="false">J285+I285*(A286-A285)+0.5*B286*(A286-A285)*(A286-A285)</f>
        <v>0.120984</v>
      </c>
      <c r="K286" s="0" t="n">
        <f aca="false">K285+B286*(A286-A285)</f>
        <v>0.0852000000000003</v>
      </c>
    </row>
    <row r="287" customFormat="false" ht="12.8" hidden="false" customHeight="false" outlineLevel="0" collapsed="false">
      <c r="A287" s="0" t="n">
        <v>2.85</v>
      </c>
      <c r="B287" s="0" t="n">
        <v>0.03</v>
      </c>
      <c r="C287" s="0" t="n">
        <v>0.1</v>
      </c>
      <c r="D287" s="0" t="n">
        <v>9.82</v>
      </c>
      <c r="E287" s="0" t="n">
        <v>0</v>
      </c>
      <c r="F287" s="0" t="n">
        <v>0</v>
      </c>
      <c r="G287" s="0" t="n">
        <v>0</v>
      </c>
      <c r="H287" s="0" t="n">
        <v>1</v>
      </c>
      <c r="I287" s="0" t="n">
        <f aca="false">B287*A287</f>
        <v>0.0855</v>
      </c>
      <c r="J287" s="0" t="n">
        <f aca="false">J286+I286*(A287-A286)+0.5*B287*(A287-A286)*(A287-A286)</f>
        <v>0.1218375</v>
      </c>
      <c r="K287" s="0" t="n">
        <f aca="false">K286+B287*(A287-A286)</f>
        <v>0.0855000000000003</v>
      </c>
    </row>
    <row r="288" customFormat="false" ht="12.8" hidden="false" customHeight="false" outlineLevel="0" collapsed="false">
      <c r="A288" s="0" t="n">
        <v>2.86</v>
      </c>
      <c r="B288" s="0" t="n">
        <v>0.03</v>
      </c>
      <c r="C288" s="0" t="n">
        <v>0.1</v>
      </c>
      <c r="D288" s="0" t="n">
        <v>9.82</v>
      </c>
      <c r="E288" s="0" t="n">
        <v>0</v>
      </c>
      <c r="F288" s="0" t="n">
        <v>0</v>
      </c>
      <c r="G288" s="0" t="n">
        <v>0</v>
      </c>
      <c r="H288" s="0" t="n">
        <v>1</v>
      </c>
      <c r="I288" s="0" t="n">
        <f aca="false">B288*A288</f>
        <v>0.0858</v>
      </c>
      <c r="J288" s="0" t="n">
        <f aca="false">J287+I287*(A288-A287)+0.5*B288*(A288-A287)*(A288-A287)</f>
        <v>0.122694</v>
      </c>
      <c r="K288" s="0" t="n">
        <f aca="false">K287+B288*(A288-A287)</f>
        <v>0.0858000000000003</v>
      </c>
    </row>
    <row r="289" customFormat="false" ht="12.8" hidden="false" customHeight="false" outlineLevel="0" collapsed="false">
      <c r="A289" s="0" t="n">
        <v>2.87</v>
      </c>
      <c r="B289" s="0" t="n">
        <v>0.03</v>
      </c>
      <c r="C289" s="0" t="n">
        <v>0.1</v>
      </c>
      <c r="D289" s="0" t="n">
        <v>9.82</v>
      </c>
      <c r="E289" s="0" t="n">
        <v>0</v>
      </c>
      <c r="F289" s="0" t="n">
        <v>0</v>
      </c>
      <c r="G289" s="0" t="n">
        <v>0</v>
      </c>
      <c r="H289" s="0" t="n">
        <v>1</v>
      </c>
      <c r="I289" s="0" t="n">
        <f aca="false">B289*A289</f>
        <v>0.0861</v>
      </c>
      <c r="J289" s="0" t="n">
        <f aca="false">J288+I288*(A289-A288)+0.5*B289*(A289-A288)*(A289-A288)</f>
        <v>0.1235535</v>
      </c>
      <c r="K289" s="0" t="n">
        <f aca="false">K288+B289*(A289-A288)</f>
        <v>0.0861000000000003</v>
      </c>
    </row>
    <row r="290" customFormat="false" ht="12.8" hidden="false" customHeight="false" outlineLevel="0" collapsed="false">
      <c r="A290" s="0" t="n">
        <v>2.88</v>
      </c>
      <c r="B290" s="0" t="n">
        <v>0.03</v>
      </c>
      <c r="C290" s="0" t="n">
        <v>0.1</v>
      </c>
      <c r="D290" s="0" t="n">
        <v>9.82</v>
      </c>
      <c r="E290" s="0" t="n">
        <v>0</v>
      </c>
      <c r="F290" s="0" t="n">
        <v>0</v>
      </c>
      <c r="G290" s="0" t="n">
        <v>0</v>
      </c>
      <c r="H290" s="0" t="n">
        <v>1</v>
      </c>
      <c r="I290" s="0" t="n">
        <f aca="false">B290*A290</f>
        <v>0.0864</v>
      </c>
      <c r="J290" s="0" t="n">
        <f aca="false">J289+I289*(A290-A289)+0.5*B290*(A290-A289)*(A290-A289)</f>
        <v>0.124416</v>
      </c>
      <c r="K290" s="0" t="n">
        <f aca="false">K289+B290*(A290-A289)</f>
        <v>0.0864000000000003</v>
      </c>
    </row>
    <row r="291" customFormat="false" ht="12.8" hidden="false" customHeight="false" outlineLevel="0" collapsed="false">
      <c r="A291" s="0" t="n">
        <v>2.89</v>
      </c>
      <c r="B291" s="0" t="n">
        <v>0.03</v>
      </c>
      <c r="C291" s="0" t="n">
        <v>0.1</v>
      </c>
      <c r="D291" s="0" t="n">
        <v>9.82</v>
      </c>
      <c r="E291" s="0" t="n">
        <v>0</v>
      </c>
      <c r="F291" s="0" t="n">
        <v>0</v>
      </c>
      <c r="G291" s="0" t="n">
        <v>0</v>
      </c>
      <c r="H291" s="0" t="n">
        <v>1</v>
      </c>
      <c r="I291" s="0" t="n">
        <f aca="false">B291*A291</f>
        <v>0.0867</v>
      </c>
      <c r="J291" s="0" t="n">
        <f aca="false">J290+I290*(A291-A290)+0.5*B291*(A291-A290)*(A291-A290)</f>
        <v>0.1252815</v>
      </c>
      <c r="K291" s="0" t="n">
        <f aca="false">K290+B291*(A291-A290)</f>
        <v>0.0867000000000003</v>
      </c>
    </row>
    <row r="292" customFormat="false" ht="12.8" hidden="false" customHeight="false" outlineLevel="0" collapsed="false">
      <c r="A292" s="0" t="n">
        <v>2.9</v>
      </c>
      <c r="B292" s="0" t="n">
        <v>0.03</v>
      </c>
      <c r="C292" s="0" t="n">
        <v>0.1</v>
      </c>
      <c r="D292" s="0" t="n">
        <v>9.82</v>
      </c>
      <c r="E292" s="0" t="n">
        <v>0</v>
      </c>
      <c r="F292" s="0" t="n">
        <v>0</v>
      </c>
      <c r="G292" s="0" t="n">
        <v>0</v>
      </c>
      <c r="H292" s="0" t="n">
        <v>1</v>
      </c>
      <c r="I292" s="0" t="n">
        <f aca="false">B292*A292</f>
        <v>0.087</v>
      </c>
      <c r="J292" s="0" t="n">
        <f aca="false">J291+I291*(A292-A291)+0.5*B292*(A292-A291)*(A292-A291)</f>
        <v>0.12615</v>
      </c>
      <c r="K292" s="0" t="n">
        <f aca="false">K291+B292*(A292-A291)</f>
        <v>0.0870000000000003</v>
      </c>
    </row>
    <row r="293" customFormat="false" ht="12.8" hidden="false" customHeight="false" outlineLevel="0" collapsed="false">
      <c r="A293" s="0" t="n">
        <v>2.91</v>
      </c>
      <c r="B293" s="0" t="n">
        <v>0.03</v>
      </c>
      <c r="C293" s="0" t="n">
        <v>0.1</v>
      </c>
      <c r="D293" s="0" t="n">
        <v>9.82</v>
      </c>
      <c r="E293" s="0" t="n">
        <v>0</v>
      </c>
      <c r="F293" s="0" t="n">
        <v>0</v>
      </c>
      <c r="G293" s="0" t="n">
        <v>0</v>
      </c>
      <c r="H293" s="0" t="n">
        <v>1</v>
      </c>
      <c r="I293" s="0" t="n">
        <f aca="false">B293*A293</f>
        <v>0.0873</v>
      </c>
      <c r="J293" s="0" t="n">
        <f aca="false">J292+I292*(A293-A292)+0.5*B293*(A293-A292)*(A293-A292)</f>
        <v>0.1270215</v>
      </c>
      <c r="K293" s="0" t="n">
        <f aca="false">K292+B293*(A293-A292)</f>
        <v>0.0873000000000003</v>
      </c>
    </row>
    <row r="294" customFormat="false" ht="12.8" hidden="false" customHeight="false" outlineLevel="0" collapsed="false">
      <c r="A294" s="0" t="n">
        <v>2.92</v>
      </c>
      <c r="B294" s="0" t="n">
        <v>0.03</v>
      </c>
      <c r="C294" s="0" t="n">
        <v>0.1</v>
      </c>
      <c r="D294" s="0" t="n">
        <v>9.82</v>
      </c>
      <c r="E294" s="0" t="n">
        <v>0</v>
      </c>
      <c r="F294" s="0" t="n">
        <v>0</v>
      </c>
      <c r="G294" s="0" t="n">
        <v>0</v>
      </c>
      <c r="H294" s="0" t="n">
        <v>1</v>
      </c>
      <c r="I294" s="0" t="n">
        <f aca="false">B294*A294</f>
        <v>0.0876</v>
      </c>
      <c r="J294" s="0" t="n">
        <f aca="false">J293+I293*(A294-A293)+0.5*B294*(A294-A293)*(A294-A293)</f>
        <v>0.127896</v>
      </c>
      <c r="K294" s="0" t="n">
        <f aca="false">K293+B294*(A294-A293)</f>
        <v>0.0876000000000003</v>
      </c>
    </row>
    <row r="295" customFormat="false" ht="12.8" hidden="false" customHeight="false" outlineLevel="0" collapsed="false">
      <c r="A295" s="0" t="n">
        <v>2.93</v>
      </c>
      <c r="B295" s="0" t="n">
        <v>0.03</v>
      </c>
      <c r="C295" s="0" t="n">
        <v>0.1</v>
      </c>
      <c r="D295" s="0" t="n">
        <v>9.82</v>
      </c>
      <c r="E295" s="0" t="n">
        <v>0</v>
      </c>
      <c r="F295" s="0" t="n">
        <v>0</v>
      </c>
      <c r="G295" s="0" t="n">
        <v>0</v>
      </c>
      <c r="H295" s="0" t="n">
        <v>1</v>
      </c>
      <c r="I295" s="0" t="n">
        <f aca="false">B295*A295</f>
        <v>0.0879</v>
      </c>
      <c r="J295" s="0" t="n">
        <f aca="false">J294+I294*(A295-A294)+0.5*B295*(A295-A294)*(A295-A294)</f>
        <v>0.1287735</v>
      </c>
      <c r="K295" s="0" t="n">
        <f aca="false">K294+B295*(A295-A294)</f>
        <v>0.0879000000000003</v>
      </c>
    </row>
    <row r="296" customFormat="false" ht="12.8" hidden="false" customHeight="false" outlineLevel="0" collapsed="false">
      <c r="A296" s="0" t="n">
        <v>2.94</v>
      </c>
      <c r="B296" s="0" t="n">
        <v>0.03</v>
      </c>
      <c r="C296" s="0" t="n">
        <v>0.1</v>
      </c>
      <c r="D296" s="0" t="n">
        <v>9.82</v>
      </c>
      <c r="E296" s="0" t="n">
        <v>0</v>
      </c>
      <c r="F296" s="0" t="n">
        <v>0</v>
      </c>
      <c r="G296" s="0" t="n">
        <v>0</v>
      </c>
      <c r="H296" s="0" t="n">
        <v>1</v>
      </c>
      <c r="I296" s="0" t="n">
        <f aca="false">B296*A296</f>
        <v>0.0882</v>
      </c>
      <c r="J296" s="0" t="n">
        <f aca="false">J295+I295*(A296-A295)+0.5*B296*(A296-A295)*(A296-A295)</f>
        <v>0.129654</v>
      </c>
      <c r="K296" s="0" t="n">
        <f aca="false">K295+B296*(A296-A295)</f>
        <v>0.0882000000000003</v>
      </c>
    </row>
    <row r="297" customFormat="false" ht="12.8" hidden="false" customHeight="false" outlineLevel="0" collapsed="false">
      <c r="A297" s="0" t="n">
        <v>2.95</v>
      </c>
      <c r="B297" s="0" t="n">
        <v>0.03</v>
      </c>
      <c r="C297" s="0" t="n">
        <v>0.1</v>
      </c>
      <c r="D297" s="0" t="n">
        <v>9.82</v>
      </c>
      <c r="E297" s="0" t="n">
        <v>0</v>
      </c>
      <c r="F297" s="0" t="n">
        <v>0</v>
      </c>
      <c r="G297" s="0" t="n">
        <v>0</v>
      </c>
      <c r="H297" s="0" t="n">
        <v>1</v>
      </c>
      <c r="I297" s="0" t="n">
        <f aca="false">B297*A297</f>
        <v>0.0885</v>
      </c>
      <c r="J297" s="0" t="n">
        <f aca="false">J296+I296*(A297-A296)+0.5*B297*(A297-A296)*(A297-A296)</f>
        <v>0.1305375</v>
      </c>
      <c r="K297" s="0" t="n">
        <f aca="false">K296+B297*(A297-A296)</f>
        <v>0.0885000000000003</v>
      </c>
    </row>
    <row r="298" customFormat="false" ht="12.8" hidden="false" customHeight="false" outlineLevel="0" collapsed="false">
      <c r="A298" s="0" t="n">
        <v>2.96</v>
      </c>
      <c r="B298" s="0" t="n">
        <v>0.03</v>
      </c>
      <c r="C298" s="0" t="n">
        <v>0.1</v>
      </c>
      <c r="D298" s="0" t="n">
        <v>9.82</v>
      </c>
      <c r="E298" s="0" t="n">
        <v>0</v>
      </c>
      <c r="F298" s="0" t="n">
        <v>0</v>
      </c>
      <c r="G298" s="0" t="n">
        <v>0</v>
      </c>
      <c r="H298" s="0" t="n">
        <v>1</v>
      </c>
      <c r="I298" s="0" t="n">
        <f aca="false">B298*A298</f>
        <v>0.0888</v>
      </c>
      <c r="J298" s="0" t="n">
        <f aca="false">J297+I297*(A298-A297)+0.5*B298*(A298-A297)*(A298-A297)</f>
        <v>0.131424</v>
      </c>
      <c r="K298" s="0" t="n">
        <f aca="false">K297+B298*(A298-A297)</f>
        <v>0.0888000000000003</v>
      </c>
    </row>
    <row r="299" customFormat="false" ht="12.8" hidden="false" customHeight="false" outlineLevel="0" collapsed="false">
      <c r="A299" s="0" t="n">
        <v>2.97</v>
      </c>
      <c r="B299" s="0" t="n">
        <v>0.03</v>
      </c>
      <c r="C299" s="0" t="n">
        <v>0.1</v>
      </c>
      <c r="D299" s="0" t="n">
        <v>9.82</v>
      </c>
      <c r="E299" s="0" t="n">
        <v>0</v>
      </c>
      <c r="F299" s="0" t="n">
        <v>0</v>
      </c>
      <c r="G299" s="0" t="n">
        <v>0</v>
      </c>
      <c r="H299" s="0" t="n">
        <v>1</v>
      </c>
      <c r="I299" s="0" t="n">
        <f aca="false">B299*A299</f>
        <v>0.0891</v>
      </c>
      <c r="J299" s="0" t="n">
        <f aca="false">J298+I298*(A299-A298)+0.5*B299*(A299-A298)*(A299-A298)</f>
        <v>0.1323135</v>
      </c>
      <c r="K299" s="0" t="n">
        <f aca="false">K298+B299*(A299-A298)</f>
        <v>0.0891000000000003</v>
      </c>
    </row>
    <row r="300" customFormat="false" ht="12.8" hidden="false" customHeight="false" outlineLevel="0" collapsed="false">
      <c r="A300" s="0" t="n">
        <v>2.98</v>
      </c>
      <c r="B300" s="0" t="n">
        <v>0.03</v>
      </c>
      <c r="C300" s="0" t="n">
        <v>0.1</v>
      </c>
      <c r="D300" s="0" t="n">
        <v>9.82</v>
      </c>
      <c r="E300" s="0" t="n">
        <v>0</v>
      </c>
      <c r="F300" s="0" t="n">
        <v>0</v>
      </c>
      <c r="G300" s="0" t="n">
        <v>0</v>
      </c>
      <c r="H300" s="0" t="n">
        <v>1</v>
      </c>
      <c r="I300" s="0" t="n">
        <f aca="false">B300*A300</f>
        <v>0.0894</v>
      </c>
      <c r="J300" s="0" t="n">
        <f aca="false">J299+I299*(A300-A299)+0.5*B300*(A300-A299)*(A300-A299)</f>
        <v>0.133206</v>
      </c>
      <c r="K300" s="0" t="n">
        <f aca="false">K299+B300*(A300-A299)</f>
        <v>0.0894000000000003</v>
      </c>
    </row>
    <row r="301" customFormat="false" ht="12.8" hidden="false" customHeight="false" outlineLevel="0" collapsed="false">
      <c r="A301" s="0" t="n">
        <v>2.99</v>
      </c>
      <c r="B301" s="0" t="n">
        <v>0.03</v>
      </c>
      <c r="C301" s="0" t="n">
        <v>0.1</v>
      </c>
      <c r="D301" s="0" t="n">
        <v>9.82</v>
      </c>
      <c r="E301" s="0" t="n">
        <v>0</v>
      </c>
      <c r="F301" s="0" t="n">
        <v>0</v>
      </c>
      <c r="G301" s="0" t="n">
        <v>0</v>
      </c>
      <c r="H301" s="0" t="n">
        <v>1</v>
      </c>
      <c r="I301" s="0" t="n">
        <f aca="false">B301*A301</f>
        <v>0.0897</v>
      </c>
      <c r="J301" s="0" t="n">
        <f aca="false">J300+I300*(A301-A300)+0.5*B301*(A301-A300)*(A301-A300)</f>
        <v>0.1341015</v>
      </c>
      <c r="K301" s="0" t="n">
        <f aca="false">K300+B301*(A301-A300)</f>
        <v>0.0897000000000003</v>
      </c>
    </row>
    <row r="302" customFormat="false" ht="12.8" hidden="false" customHeight="false" outlineLevel="0" collapsed="false">
      <c r="A302" s="0" t="n">
        <v>3</v>
      </c>
      <c r="B302" s="0" t="n">
        <v>0.03</v>
      </c>
      <c r="C302" s="0" t="n">
        <v>0.1</v>
      </c>
      <c r="D302" s="0" t="n">
        <v>9.82</v>
      </c>
      <c r="E302" s="0" t="n">
        <v>0</v>
      </c>
      <c r="F302" s="0" t="n">
        <v>0</v>
      </c>
      <c r="G302" s="0" t="n">
        <v>0</v>
      </c>
      <c r="H302" s="0" t="n">
        <v>1</v>
      </c>
      <c r="I302" s="0" t="n">
        <f aca="false">B302*A302</f>
        <v>0.09</v>
      </c>
      <c r="J302" s="0" t="n">
        <f aca="false">J301+I301*(A302-A301)+0.5*B302*(A302-A301)*(A302-A301)</f>
        <v>0.135</v>
      </c>
      <c r="K302" s="0" t="n">
        <f aca="false">K301+B302*(A302-A301)</f>
        <v>0.0900000000000003</v>
      </c>
    </row>
    <row r="303" customFormat="false" ht="12.8" hidden="false" customHeight="false" outlineLevel="0" collapsed="false">
      <c r="A303" s="0" t="n">
        <v>3.01</v>
      </c>
      <c r="B303" s="0" t="n">
        <v>0.03</v>
      </c>
      <c r="C303" s="0" t="n">
        <v>0.1</v>
      </c>
      <c r="D303" s="0" t="n">
        <v>9.82</v>
      </c>
      <c r="E303" s="0" t="n">
        <v>0</v>
      </c>
      <c r="F303" s="0" t="n">
        <v>0</v>
      </c>
      <c r="G303" s="0" t="n">
        <v>0</v>
      </c>
      <c r="H303" s="0" t="n">
        <v>1</v>
      </c>
      <c r="I303" s="0" t="n">
        <f aca="false">B303*A303</f>
        <v>0.0903</v>
      </c>
      <c r="J303" s="0" t="n">
        <f aca="false">J302+I302*(A303-A302)+0.5*B303*(A303-A302)*(A303-A302)</f>
        <v>0.1359015</v>
      </c>
      <c r="K303" s="0" t="n">
        <f aca="false">K302+B303*(A303-A302)</f>
        <v>0.0903000000000003</v>
      </c>
    </row>
    <row r="304" customFormat="false" ht="12.8" hidden="false" customHeight="false" outlineLevel="0" collapsed="false">
      <c r="A304" s="0" t="n">
        <v>3.02</v>
      </c>
      <c r="B304" s="0" t="n">
        <v>0.03</v>
      </c>
      <c r="C304" s="0" t="n">
        <v>0.1</v>
      </c>
      <c r="D304" s="0" t="n">
        <v>9.82</v>
      </c>
      <c r="E304" s="0" t="n">
        <v>0</v>
      </c>
      <c r="F304" s="0" t="n">
        <v>0</v>
      </c>
      <c r="G304" s="0" t="n">
        <v>0</v>
      </c>
      <c r="H304" s="0" t="n">
        <v>1</v>
      </c>
      <c r="I304" s="0" t="n">
        <f aca="false">B304*A304</f>
        <v>0.0906</v>
      </c>
      <c r="J304" s="0" t="n">
        <f aca="false">J303+I303*(A304-A303)+0.5*B304*(A304-A303)*(A304-A303)</f>
        <v>0.136806</v>
      </c>
      <c r="K304" s="0" t="n">
        <f aca="false">K303+B304*(A304-A303)</f>
        <v>0.0906000000000003</v>
      </c>
    </row>
    <row r="305" customFormat="false" ht="12.8" hidden="false" customHeight="false" outlineLevel="0" collapsed="false">
      <c r="A305" s="0" t="n">
        <v>3.03</v>
      </c>
      <c r="B305" s="0" t="n">
        <v>0.03</v>
      </c>
      <c r="C305" s="0" t="n">
        <v>0.1</v>
      </c>
      <c r="D305" s="0" t="n">
        <v>9.82</v>
      </c>
      <c r="E305" s="0" t="n">
        <v>0</v>
      </c>
      <c r="F305" s="0" t="n">
        <v>0</v>
      </c>
      <c r="G305" s="0" t="n">
        <v>0</v>
      </c>
      <c r="H305" s="0" t="n">
        <v>1</v>
      </c>
      <c r="I305" s="0" t="n">
        <f aca="false">B305*A305</f>
        <v>0.0909</v>
      </c>
      <c r="J305" s="0" t="n">
        <f aca="false">J304+I304*(A305-A304)+0.5*B305*(A305-A304)*(A305-A304)</f>
        <v>0.1377135</v>
      </c>
      <c r="K305" s="0" t="n">
        <f aca="false">K304+B305*(A305-A304)</f>
        <v>0.0909000000000003</v>
      </c>
    </row>
    <row r="306" customFormat="false" ht="12.8" hidden="false" customHeight="false" outlineLevel="0" collapsed="false">
      <c r="A306" s="0" t="n">
        <v>3.04</v>
      </c>
      <c r="B306" s="0" t="n">
        <v>0.03</v>
      </c>
      <c r="C306" s="0" t="n">
        <v>0.1</v>
      </c>
      <c r="D306" s="0" t="n">
        <v>9.82</v>
      </c>
      <c r="E306" s="0" t="n">
        <v>0</v>
      </c>
      <c r="F306" s="0" t="n">
        <v>0</v>
      </c>
      <c r="G306" s="0" t="n">
        <v>0</v>
      </c>
      <c r="H306" s="0" t="n">
        <v>1</v>
      </c>
      <c r="I306" s="0" t="n">
        <f aca="false">B306*A306</f>
        <v>0.0912</v>
      </c>
      <c r="J306" s="0" t="n">
        <f aca="false">J305+I305*(A306-A305)+0.5*B306*(A306-A305)*(A306-A305)</f>
        <v>0.138624</v>
      </c>
      <c r="K306" s="0" t="n">
        <f aca="false">K305+B306*(A306-A305)</f>
        <v>0.0912000000000003</v>
      </c>
    </row>
    <row r="307" customFormat="false" ht="12.8" hidden="false" customHeight="false" outlineLevel="0" collapsed="false">
      <c r="A307" s="0" t="n">
        <v>3.05</v>
      </c>
      <c r="B307" s="0" t="n">
        <v>0.03</v>
      </c>
      <c r="C307" s="0" t="n">
        <v>0.1</v>
      </c>
      <c r="D307" s="0" t="n">
        <v>9.82</v>
      </c>
      <c r="E307" s="0" t="n">
        <v>0</v>
      </c>
      <c r="F307" s="0" t="n">
        <v>0</v>
      </c>
      <c r="G307" s="0" t="n">
        <v>0</v>
      </c>
      <c r="H307" s="0" t="n">
        <v>1</v>
      </c>
      <c r="I307" s="0" t="n">
        <f aca="false">B307*A307</f>
        <v>0.0915</v>
      </c>
      <c r="J307" s="0" t="n">
        <f aca="false">J306+I306*(A307-A306)+0.5*B307*(A307-A306)*(A307-A306)</f>
        <v>0.1395375</v>
      </c>
      <c r="K307" s="0" t="n">
        <f aca="false">K306+B307*(A307-A306)</f>
        <v>0.0915000000000003</v>
      </c>
    </row>
    <row r="308" customFormat="false" ht="12.8" hidden="false" customHeight="false" outlineLevel="0" collapsed="false">
      <c r="A308" s="0" t="n">
        <v>3.06</v>
      </c>
      <c r="B308" s="0" t="n">
        <v>0.03</v>
      </c>
      <c r="C308" s="0" t="n">
        <v>0.1</v>
      </c>
      <c r="D308" s="0" t="n">
        <v>9.82</v>
      </c>
      <c r="E308" s="0" t="n">
        <v>0</v>
      </c>
      <c r="F308" s="0" t="n">
        <v>0</v>
      </c>
      <c r="G308" s="0" t="n">
        <v>0</v>
      </c>
      <c r="H308" s="0" t="n">
        <v>1</v>
      </c>
      <c r="I308" s="0" t="n">
        <f aca="false">B308*A308</f>
        <v>0.0918</v>
      </c>
      <c r="J308" s="0" t="n">
        <f aca="false">J307+I307*(A308-A307)+0.5*B308*(A308-A307)*(A308-A307)</f>
        <v>0.140454</v>
      </c>
      <c r="K308" s="0" t="n">
        <f aca="false">K307+B308*(A308-A307)</f>
        <v>0.0918000000000003</v>
      </c>
    </row>
    <row r="309" customFormat="false" ht="12.8" hidden="false" customHeight="false" outlineLevel="0" collapsed="false">
      <c r="A309" s="0" t="n">
        <v>3.07</v>
      </c>
      <c r="B309" s="0" t="n">
        <v>0.03</v>
      </c>
      <c r="C309" s="0" t="n">
        <v>0.1</v>
      </c>
      <c r="D309" s="0" t="n">
        <v>9.82</v>
      </c>
      <c r="E309" s="0" t="n">
        <v>0</v>
      </c>
      <c r="F309" s="0" t="n">
        <v>0</v>
      </c>
      <c r="G309" s="0" t="n">
        <v>0</v>
      </c>
      <c r="H309" s="0" t="n">
        <v>1</v>
      </c>
      <c r="I309" s="0" t="n">
        <f aca="false">B309*A309</f>
        <v>0.0921</v>
      </c>
      <c r="J309" s="0" t="n">
        <f aca="false">J308+I308*(A309-A308)+0.5*B309*(A309-A308)*(A309-A308)</f>
        <v>0.1413735</v>
      </c>
      <c r="K309" s="0" t="n">
        <f aca="false">K308+B309*(A309-A308)</f>
        <v>0.0921000000000003</v>
      </c>
    </row>
    <row r="310" customFormat="false" ht="12.8" hidden="false" customHeight="false" outlineLevel="0" collapsed="false">
      <c r="A310" s="0" t="n">
        <v>3.08</v>
      </c>
      <c r="B310" s="0" t="n">
        <v>0.03</v>
      </c>
      <c r="C310" s="0" t="n">
        <v>0.1</v>
      </c>
      <c r="D310" s="0" t="n">
        <v>9.82</v>
      </c>
      <c r="E310" s="0" t="n">
        <v>0</v>
      </c>
      <c r="F310" s="0" t="n">
        <v>0</v>
      </c>
      <c r="G310" s="0" t="n">
        <v>0</v>
      </c>
      <c r="H310" s="0" t="n">
        <v>1</v>
      </c>
      <c r="I310" s="0" t="n">
        <f aca="false">B310*A310</f>
        <v>0.0924</v>
      </c>
      <c r="J310" s="0" t="n">
        <f aca="false">J309+I309*(A310-A309)+0.5*B310*(A310-A309)*(A310-A309)</f>
        <v>0.142296</v>
      </c>
      <c r="K310" s="0" t="n">
        <f aca="false">K309+B310*(A310-A309)</f>
        <v>0.0924000000000003</v>
      </c>
    </row>
    <row r="311" customFormat="false" ht="12.8" hidden="false" customHeight="false" outlineLevel="0" collapsed="false">
      <c r="A311" s="0" t="n">
        <v>3.09</v>
      </c>
      <c r="B311" s="0" t="n">
        <v>0.03</v>
      </c>
      <c r="C311" s="0" t="n">
        <v>0.1</v>
      </c>
      <c r="D311" s="0" t="n">
        <v>9.82</v>
      </c>
      <c r="E311" s="0" t="n">
        <v>0</v>
      </c>
      <c r="F311" s="0" t="n">
        <v>0</v>
      </c>
      <c r="G311" s="0" t="n">
        <v>0</v>
      </c>
      <c r="H311" s="0" t="n">
        <v>1</v>
      </c>
      <c r="I311" s="0" t="n">
        <f aca="false">B311*A311</f>
        <v>0.0927</v>
      </c>
      <c r="J311" s="0" t="n">
        <f aca="false">J310+I310*(A311-A310)+0.5*B311*(A311-A310)*(A311-A310)</f>
        <v>0.1432215</v>
      </c>
      <c r="K311" s="0" t="n">
        <f aca="false">K310+B311*(A311-A310)</f>
        <v>0.0927000000000003</v>
      </c>
    </row>
    <row r="312" customFormat="false" ht="12.8" hidden="false" customHeight="false" outlineLevel="0" collapsed="false">
      <c r="A312" s="0" t="n">
        <v>3.1</v>
      </c>
      <c r="B312" s="0" t="n">
        <v>0.03</v>
      </c>
      <c r="C312" s="0" t="n">
        <v>0.1</v>
      </c>
      <c r="D312" s="0" t="n">
        <v>9.82</v>
      </c>
      <c r="E312" s="0" t="n">
        <v>0</v>
      </c>
      <c r="F312" s="0" t="n">
        <v>0</v>
      </c>
      <c r="G312" s="0" t="n">
        <v>0</v>
      </c>
      <c r="H312" s="0" t="n">
        <v>1</v>
      </c>
      <c r="I312" s="0" t="n">
        <f aca="false">B312*A312</f>
        <v>0.093</v>
      </c>
      <c r="J312" s="0" t="n">
        <f aca="false">J311+I311*(A312-A311)+0.5*B312*(A312-A311)*(A312-A311)</f>
        <v>0.14415</v>
      </c>
      <c r="K312" s="0" t="n">
        <f aca="false">K311+B312*(A312-A311)</f>
        <v>0.0930000000000003</v>
      </c>
    </row>
    <row r="313" customFormat="false" ht="12.8" hidden="false" customHeight="false" outlineLevel="0" collapsed="false">
      <c r="A313" s="0" t="n">
        <v>3.11</v>
      </c>
      <c r="B313" s="0" t="n">
        <v>0.03</v>
      </c>
      <c r="C313" s="0" t="n">
        <v>0.1</v>
      </c>
      <c r="D313" s="0" t="n">
        <v>9.82</v>
      </c>
      <c r="E313" s="0" t="n">
        <v>0</v>
      </c>
      <c r="F313" s="0" t="n">
        <v>0</v>
      </c>
      <c r="G313" s="0" t="n">
        <v>0</v>
      </c>
      <c r="H313" s="0" t="n">
        <v>1</v>
      </c>
      <c r="I313" s="0" t="n">
        <f aca="false">B313*A313</f>
        <v>0.0933</v>
      </c>
      <c r="J313" s="0" t="n">
        <f aca="false">J312+I312*(A313-A312)+0.5*B313*(A313-A312)*(A313-A312)</f>
        <v>0.1450815</v>
      </c>
      <c r="K313" s="0" t="n">
        <f aca="false">K312+B313*(A313-A312)</f>
        <v>0.0933000000000003</v>
      </c>
    </row>
    <row r="314" customFormat="false" ht="12.8" hidden="false" customHeight="false" outlineLevel="0" collapsed="false">
      <c r="A314" s="0" t="n">
        <v>3.12</v>
      </c>
      <c r="B314" s="0" t="n">
        <v>0.03</v>
      </c>
      <c r="C314" s="0" t="n">
        <v>0.1</v>
      </c>
      <c r="D314" s="0" t="n">
        <v>9.82</v>
      </c>
      <c r="E314" s="0" t="n">
        <v>0</v>
      </c>
      <c r="F314" s="0" t="n">
        <v>0</v>
      </c>
      <c r="G314" s="0" t="n">
        <v>0</v>
      </c>
      <c r="H314" s="0" t="n">
        <v>1</v>
      </c>
      <c r="I314" s="0" t="n">
        <f aca="false">B314*A314</f>
        <v>0.0936</v>
      </c>
      <c r="J314" s="0" t="n">
        <f aca="false">J313+I313*(A314-A313)+0.5*B314*(A314-A313)*(A314-A313)</f>
        <v>0.146016</v>
      </c>
      <c r="K314" s="0" t="n">
        <f aca="false">K313+B314*(A314-A313)</f>
        <v>0.0936000000000003</v>
      </c>
    </row>
    <row r="315" customFormat="false" ht="12.8" hidden="false" customHeight="false" outlineLevel="0" collapsed="false">
      <c r="A315" s="0" t="n">
        <v>3.13</v>
      </c>
      <c r="B315" s="0" t="n">
        <v>0.03</v>
      </c>
      <c r="C315" s="0" t="n">
        <v>0.1</v>
      </c>
      <c r="D315" s="0" t="n">
        <v>9.82</v>
      </c>
      <c r="E315" s="0" t="n">
        <v>0</v>
      </c>
      <c r="F315" s="0" t="n">
        <v>0</v>
      </c>
      <c r="G315" s="0" t="n">
        <v>0</v>
      </c>
      <c r="H315" s="0" t="n">
        <v>1</v>
      </c>
      <c r="I315" s="0" t="n">
        <f aca="false">B315*A315</f>
        <v>0.0939</v>
      </c>
      <c r="J315" s="0" t="n">
        <f aca="false">J314+I314*(A315-A314)+0.5*B315*(A315-A314)*(A315-A314)</f>
        <v>0.1469535</v>
      </c>
      <c r="K315" s="0" t="n">
        <f aca="false">K314+B315*(A315-A314)</f>
        <v>0.0939000000000003</v>
      </c>
    </row>
    <row r="316" customFormat="false" ht="12.8" hidden="false" customHeight="false" outlineLevel="0" collapsed="false">
      <c r="A316" s="0" t="n">
        <v>3.14</v>
      </c>
      <c r="B316" s="0" t="n">
        <v>0.03</v>
      </c>
      <c r="C316" s="0" t="n">
        <v>0.1</v>
      </c>
      <c r="D316" s="0" t="n">
        <v>9.82</v>
      </c>
      <c r="E316" s="0" t="n">
        <v>0</v>
      </c>
      <c r="F316" s="0" t="n">
        <v>0</v>
      </c>
      <c r="G316" s="0" t="n">
        <v>0</v>
      </c>
      <c r="H316" s="0" t="n">
        <v>1</v>
      </c>
      <c r="I316" s="0" t="n">
        <f aca="false">B316*A316</f>
        <v>0.0942</v>
      </c>
      <c r="J316" s="0" t="n">
        <f aca="false">J315+I315*(A316-A315)+0.5*B316*(A316-A315)*(A316-A315)</f>
        <v>0.147894</v>
      </c>
      <c r="K316" s="0" t="n">
        <f aca="false">K315+B316*(A316-A315)</f>
        <v>0.0942000000000003</v>
      </c>
    </row>
    <row r="317" customFormat="false" ht="12.8" hidden="false" customHeight="false" outlineLevel="0" collapsed="false">
      <c r="A317" s="0" t="n">
        <v>3.15</v>
      </c>
      <c r="B317" s="0" t="n">
        <v>0.03</v>
      </c>
      <c r="C317" s="0" t="n">
        <v>0.1</v>
      </c>
      <c r="D317" s="0" t="n">
        <v>9.82</v>
      </c>
      <c r="E317" s="0" t="n">
        <v>0</v>
      </c>
      <c r="F317" s="0" t="n">
        <v>0</v>
      </c>
      <c r="G317" s="0" t="n">
        <v>0</v>
      </c>
      <c r="H317" s="0" t="n">
        <v>1</v>
      </c>
      <c r="I317" s="0" t="n">
        <f aca="false">B317*A317</f>
        <v>0.0945</v>
      </c>
      <c r="J317" s="0" t="n">
        <f aca="false">J316+I316*(A317-A316)+0.5*B317*(A317-A316)*(A317-A316)</f>
        <v>0.1488375</v>
      </c>
      <c r="K317" s="0" t="n">
        <f aca="false">K316+B317*(A317-A316)</f>
        <v>0.0945000000000003</v>
      </c>
    </row>
    <row r="318" customFormat="false" ht="12.8" hidden="false" customHeight="false" outlineLevel="0" collapsed="false">
      <c r="A318" s="0" t="n">
        <v>3.16</v>
      </c>
      <c r="B318" s="0" t="n">
        <v>0.03</v>
      </c>
      <c r="C318" s="0" t="n">
        <v>0.1</v>
      </c>
      <c r="D318" s="0" t="n">
        <v>9.82</v>
      </c>
      <c r="E318" s="0" t="n">
        <v>0</v>
      </c>
      <c r="F318" s="0" t="n">
        <v>0</v>
      </c>
      <c r="G318" s="0" t="n">
        <v>0</v>
      </c>
      <c r="H318" s="0" t="n">
        <v>1</v>
      </c>
      <c r="I318" s="0" t="n">
        <f aca="false">B318*A318</f>
        <v>0.0948</v>
      </c>
      <c r="J318" s="0" t="n">
        <f aca="false">J317+I317*(A318-A317)+0.5*B318*(A318-A317)*(A318-A317)</f>
        <v>0.149784</v>
      </c>
      <c r="K318" s="0" t="n">
        <f aca="false">K317+B318*(A318-A317)</f>
        <v>0.0948000000000003</v>
      </c>
    </row>
    <row r="319" customFormat="false" ht="12.8" hidden="false" customHeight="false" outlineLevel="0" collapsed="false">
      <c r="A319" s="0" t="n">
        <v>3.17</v>
      </c>
      <c r="B319" s="0" t="n">
        <v>0.03</v>
      </c>
      <c r="C319" s="0" t="n">
        <v>0.1</v>
      </c>
      <c r="D319" s="0" t="n">
        <v>9.82</v>
      </c>
      <c r="E319" s="0" t="n">
        <v>0</v>
      </c>
      <c r="F319" s="0" t="n">
        <v>0</v>
      </c>
      <c r="G319" s="0" t="n">
        <v>0</v>
      </c>
      <c r="H319" s="0" t="n">
        <v>1</v>
      </c>
      <c r="I319" s="0" t="n">
        <f aca="false">B319*A319</f>
        <v>0.0951</v>
      </c>
      <c r="J319" s="0" t="n">
        <f aca="false">J318+I318*(A319-A318)+0.5*B319*(A319-A318)*(A319-A318)</f>
        <v>0.1507335</v>
      </c>
      <c r="K319" s="0" t="n">
        <f aca="false">K318+B319*(A319-A318)</f>
        <v>0.0951000000000003</v>
      </c>
    </row>
    <row r="320" customFormat="false" ht="12.8" hidden="false" customHeight="false" outlineLevel="0" collapsed="false">
      <c r="A320" s="0" t="n">
        <v>3.18</v>
      </c>
      <c r="B320" s="0" t="n">
        <v>0.03</v>
      </c>
      <c r="C320" s="0" t="n">
        <v>0.1</v>
      </c>
      <c r="D320" s="0" t="n">
        <v>9.82</v>
      </c>
      <c r="E320" s="0" t="n">
        <v>0</v>
      </c>
      <c r="F320" s="0" t="n">
        <v>0</v>
      </c>
      <c r="G320" s="0" t="n">
        <v>0</v>
      </c>
      <c r="H320" s="0" t="n">
        <v>1</v>
      </c>
      <c r="I320" s="0" t="n">
        <f aca="false">B320*A320</f>
        <v>0.0954</v>
      </c>
      <c r="J320" s="0" t="n">
        <f aca="false">J319+I319*(A320-A319)+0.5*B320*(A320-A319)*(A320-A319)</f>
        <v>0.151686</v>
      </c>
      <c r="K320" s="0" t="n">
        <f aca="false">K319+B320*(A320-A319)</f>
        <v>0.0954000000000003</v>
      </c>
    </row>
    <row r="321" customFormat="false" ht="12.8" hidden="false" customHeight="false" outlineLevel="0" collapsed="false">
      <c r="A321" s="0" t="n">
        <v>3.19</v>
      </c>
      <c r="B321" s="0" t="n">
        <v>0.03</v>
      </c>
      <c r="C321" s="0" t="n">
        <v>0.1</v>
      </c>
      <c r="D321" s="0" t="n">
        <v>9.82</v>
      </c>
      <c r="E321" s="0" t="n">
        <v>0</v>
      </c>
      <c r="F321" s="0" t="n">
        <v>0</v>
      </c>
      <c r="G321" s="0" t="n">
        <v>0</v>
      </c>
      <c r="H321" s="0" t="n">
        <v>1</v>
      </c>
      <c r="I321" s="0" t="n">
        <f aca="false">B321*A321</f>
        <v>0.0957</v>
      </c>
      <c r="J321" s="0" t="n">
        <f aca="false">J320+I320*(A321-A320)+0.5*B321*(A321-A320)*(A321-A320)</f>
        <v>0.1526415</v>
      </c>
      <c r="K321" s="0" t="n">
        <f aca="false">K320+B321*(A321-A320)</f>
        <v>0.0957000000000003</v>
      </c>
    </row>
    <row r="322" customFormat="false" ht="12.8" hidden="false" customHeight="false" outlineLevel="0" collapsed="false">
      <c r="A322" s="0" t="n">
        <v>3.2</v>
      </c>
      <c r="B322" s="0" t="n">
        <v>0.03</v>
      </c>
      <c r="C322" s="0" t="n">
        <v>0.1</v>
      </c>
      <c r="D322" s="0" t="n">
        <v>9.82</v>
      </c>
      <c r="E322" s="0" t="n">
        <v>0</v>
      </c>
      <c r="F322" s="0" t="n">
        <v>0</v>
      </c>
      <c r="G322" s="0" t="n">
        <v>0</v>
      </c>
      <c r="H322" s="0" t="n">
        <v>1</v>
      </c>
      <c r="I322" s="0" t="n">
        <f aca="false">B322*A322</f>
        <v>0.096</v>
      </c>
      <c r="J322" s="0" t="n">
        <f aca="false">J321+I321*(A322-A321)+0.5*B322*(A322-A321)*(A322-A321)</f>
        <v>0.1536</v>
      </c>
      <c r="K322" s="0" t="n">
        <f aca="false">K321+B322*(A322-A321)</f>
        <v>0.0960000000000003</v>
      </c>
    </row>
    <row r="323" customFormat="false" ht="12.8" hidden="false" customHeight="false" outlineLevel="0" collapsed="false">
      <c r="A323" s="0" t="n">
        <v>3.21</v>
      </c>
      <c r="B323" s="0" t="n">
        <v>0.03</v>
      </c>
      <c r="C323" s="0" t="n">
        <v>0.1</v>
      </c>
      <c r="D323" s="0" t="n">
        <v>9.82</v>
      </c>
      <c r="E323" s="0" t="n">
        <v>0</v>
      </c>
      <c r="F323" s="0" t="n">
        <v>0</v>
      </c>
      <c r="G323" s="0" t="n">
        <v>0</v>
      </c>
      <c r="H323" s="0" t="n">
        <v>1</v>
      </c>
      <c r="I323" s="0" t="n">
        <f aca="false">B323*A323</f>
        <v>0.0963</v>
      </c>
      <c r="J323" s="0" t="n">
        <f aca="false">J322+I322*(A323-A322)+0.5*B323*(A323-A322)*(A323-A322)</f>
        <v>0.1545615</v>
      </c>
      <c r="K323" s="0" t="n">
        <f aca="false">K322+B323*(A323-A322)</f>
        <v>0.0963000000000003</v>
      </c>
    </row>
    <row r="324" customFormat="false" ht="12.8" hidden="false" customHeight="false" outlineLevel="0" collapsed="false">
      <c r="A324" s="0" t="n">
        <v>3.22</v>
      </c>
      <c r="B324" s="0" t="n">
        <v>0.03</v>
      </c>
      <c r="C324" s="0" t="n">
        <v>0.1</v>
      </c>
      <c r="D324" s="0" t="n">
        <v>9.82</v>
      </c>
      <c r="E324" s="0" t="n">
        <v>0</v>
      </c>
      <c r="F324" s="0" t="n">
        <v>0</v>
      </c>
      <c r="G324" s="0" t="n">
        <v>0</v>
      </c>
      <c r="H324" s="0" t="n">
        <v>1</v>
      </c>
      <c r="I324" s="0" t="n">
        <f aca="false">B324*A324</f>
        <v>0.0966</v>
      </c>
      <c r="J324" s="0" t="n">
        <f aca="false">J323+I323*(A324-A323)+0.5*B324*(A324-A323)*(A324-A323)</f>
        <v>0.155526</v>
      </c>
      <c r="K324" s="0" t="n">
        <f aca="false">K323+B324*(A324-A323)</f>
        <v>0.0966000000000003</v>
      </c>
    </row>
    <row r="325" customFormat="false" ht="12.8" hidden="false" customHeight="false" outlineLevel="0" collapsed="false">
      <c r="A325" s="0" t="n">
        <v>3.23</v>
      </c>
      <c r="B325" s="0" t="n">
        <v>0.03</v>
      </c>
      <c r="C325" s="0" t="n">
        <v>0.1</v>
      </c>
      <c r="D325" s="0" t="n">
        <v>9.82</v>
      </c>
      <c r="E325" s="0" t="n">
        <v>0</v>
      </c>
      <c r="F325" s="0" t="n">
        <v>0</v>
      </c>
      <c r="G325" s="0" t="n">
        <v>0</v>
      </c>
      <c r="H325" s="0" t="n">
        <v>1</v>
      </c>
      <c r="I325" s="0" t="n">
        <f aca="false">B325*A325</f>
        <v>0.0969</v>
      </c>
      <c r="J325" s="0" t="n">
        <f aca="false">J324+I324*(A325-A324)+0.5*B325*(A325-A324)*(A325-A324)</f>
        <v>0.1564935</v>
      </c>
      <c r="K325" s="0" t="n">
        <f aca="false">K324+B325*(A325-A324)</f>
        <v>0.0969000000000003</v>
      </c>
    </row>
    <row r="326" customFormat="false" ht="12.8" hidden="false" customHeight="false" outlineLevel="0" collapsed="false">
      <c r="A326" s="0" t="n">
        <v>3.24</v>
      </c>
      <c r="B326" s="0" t="n">
        <v>0.03</v>
      </c>
      <c r="C326" s="0" t="n">
        <v>0.1</v>
      </c>
      <c r="D326" s="0" t="n">
        <v>9.82</v>
      </c>
      <c r="E326" s="0" t="n">
        <v>0</v>
      </c>
      <c r="F326" s="0" t="n">
        <v>0</v>
      </c>
      <c r="G326" s="0" t="n">
        <v>0</v>
      </c>
      <c r="H326" s="0" t="n">
        <v>1</v>
      </c>
      <c r="I326" s="0" t="n">
        <f aca="false">B326*A326</f>
        <v>0.0972</v>
      </c>
      <c r="J326" s="0" t="n">
        <f aca="false">J325+I325*(A326-A325)+0.5*B326*(A326-A325)*(A326-A325)</f>
        <v>0.157464</v>
      </c>
      <c r="K326" s="0" t="n">
        <f aca="false">K325+B326*(A326-A325)</f>
        <v>0.0972000000000003</v>
      </c>
    </row>
    <row r="327" customFormat="false" ht="12.8" hidden="false" customHeight="false" outlineLevel="0" collapsed="false">
      <c r="A327" s="0" t="n">
        <v>3.25</v>
      </c>
      <c r="B327" s="0" t="n">
        <v>0.03</v>
      </c>
      <c r="C327" s="0" t="n">
        <v>0.1</v>
      </c>
      <c r="D327" s="0" t="n">
        <v>9.82</v>
      </c>
      <c r="E327" s="0" t="n">
        <v>0</v>
      </c>
      <c r="F327" s="0" t="n">
        <v>0</v>
      </c>
      <c r="G327" s="0" t="n">
        <v>0</v>
      </c>
      <c r="H327" s="0" t="n">
        <v>1</v>
      </c>
      <c r="I327" s="0" t="n">
        <f aca="false">B327*A327</f>
        <v>0.0975</v>
      </c>
      <c r="J327" s="0" t="n">
        <f aca="false">J326+I326*(A327-A326)+0.5*B327*(A327-A326)*(A327-A326)</f>
        <v>0.1584375</v>
      </c>
      <c r="K327" s="0" t="n">
        <f aca="false">K326+B327*(A327-A326)</f>
        <v>0.0975000000000003</v>
      </c>
    </row>
    <row r="328" customFormat="false" ht="12.8" hidden="false" customHeight="false" outlineLevel="0" collapsed="false">
      <c r="A328" s="0" t="n">
        <v>3.26</v>
      </c>
      <c r="B328" s="0" t="n">
        <v>0.03</v>
      </c>
      <c r="C328" s="0" t="n">
        <v>0.1</v>
      </c>
      <c r="D328" s="0" t="n">
        <v>9.82</v>
      </c>
      <c r="E328" s="0" t="n">
        <v>0</v>
      </c>
      <c r="F328" s="0" t="n">
        <v>0</v>
      </c>
      <c r="G328" s="0" t="n">
        <v>0</v>
      </c>
      <c r="H328" s="0" t="n">
        <v>1</v>
      </c>
      <c r="I328" s="0" t="n">
        <f aca="false">B328*A328</f>
        <v>0.0978</v>
      </c>
      <c r="J328" s="0" t="n">
        <f aca="false">J327+I327*(A328-A327)+0.5*B328*(A328-A327)*(A328-A327)</f>
        <v>0.159414</v>
      </c>
      <c r="K328" s="0" t="n">
        <f aca="false">K327+B328*(A328-A327)</f>
        <v>0.0978000000000003</v>
      </c>
    </row>
    <row r="329" customFormat="false" ht="12.8" hidden="false" customHeight="false" outlineLevel="0" collapsed="false">
      <c r="A329" s="0" t="n">
        <v>3.27</v>
      </c>
      <c r="B329" s="0" t="n">
        <v>0.03</v>
      </c>
      <c r="C329" s="0" t="n">
        <v>0.1</v>
      </c>
      <c r="D329" s="0" t="n">
        <v>9.82</v>
      </c>
      <c r="E329" s="0" t="n">
        <v>0</v>
      </c>
      <c r="F329" s="0" t="n">
        <v>0</v>
      </c>
      <c r="G329" s="0" t="n">
        <v>0</v>
      </c>
      <c r="H329" s="0" t="n">
        <v>1</v>
      </c>
      <c r="I329" s="0" t="n">
        <f aca="false">B329*A329</f>
        <v>0.0981</v>
      </c>
      <c r="J329" s="0" t="n">
        <f aca="false">J328+I328*(A329-A328)+0.5*B329*(A329-A328)*(A329-A328)</f>
        <v>0.1603935</v>
      </c>
      <c r="K329" s="0" t="n">
        <f aca="false">K328+B329*(A329-A328)</f>
        <v>0.0981000000000003</v>
      </c>
    </row>
    <row r="330" customFormat="false" ht="12.8" hidden="false" customHeight="false" outlineLevel="0" collapsed="false">
      <c r="A330" s="0" t="n">
        <v>3.28</v>
      </c>
      <c r="B330" s="0" t="n">
        <v>0.03</v>
      </c>
      <c r="C330" s="0" t="n">
        <v>0.1</v>
      </c>
      <c r="D330" s="0" t="n">
        <v>9.82</v>
      </c>
      <c r="E330" s="0" t="n">
        <v>0</v>
      </c>
      <c r="F330" s="0" t="n">
        <v>0</v>
      </c>
      <c r="G330" s="0" t="n">
        <v>0</v>
      </c>
      <c r="H330" s="0" t="n">
        <v>1</v>
      </c>
      <c r="I330" s="0" t="n">
        <f aca="false">B330*A330</f>
        <v>0.0984</v>
      </c>
      <c r="J330" s="0" t="n">
        <f aca="false">J329+I329*(A330-A329)+0.5*B330*(A330-A329)*(A330-A329)</f>
        <v>0.161376</v>
      </c>
      <c r="K330" s="0" t="n">
        <f aca="false">K329+B330*(A330-A329)</f>
        <v>0.0984000000000004</v>
      </c>
    </row>
    <row r="331" customFormat="false" ht="12.8" hidden="false" customHeight="false" outlineLevel="0" collapsed="false">
      <c r="A331" s="0" t="n">
        <v>3.29</v>
      </c>
      <c r="B331" s="0" t="n">
        <v>0.03</v>
      </c>
      <c r="C331" s="0" t="n">
        <v>0.1</v>
      </c>
      <c r="D331" s="0" t="n">
        <v>9.82</v>
      </c>
      <c r="E331" s="0" t="n">
        <v>0</v>
      </c>
      <c r="F331" s="0" t="n">
        <v>0</v>
      </c>
      <c r="G331" s="0" t="n">
        <v>0</v>
      </c>
      <c r="H331" s="0" t="n">
        <v>1</v>
      </c>
      <c r="I331" s="0" t="n">
        <f aca="false">B331*A331</f>
        <v>0.0987</v>
      </c>
      <c r="J331" s="0" t="n">
        <f aca="false">J330+I330*(A331-A330)+0.5*B331*(A331-A330)*(A331-A330)</f>
        <v>0.1623615</v>
      </c>
      <c r="K331" s="0" t="n">
        <f aca="false">K330+B331*(A331-A330)</f>
        <v>0.0987000000000004</v>
      </c>
    </row>
    <row r="332" customFormat="false" ht="12.8" hidden="false" customHeight="false" outlineLevel="0" collapsed="false">
      <c r="A332" s="0" t="n">
        <v>3.3</v>
      </c>
      <c r="B332" s="0" t="n">
        <v>0.03</v>
      </c>
      <c r="C332" s="0" t="n">
        <v>0.1</v>
      </c>
      <c r="D332" s="0" t="n">
        <v>9.82</v>
      </c>
      <c r="E332" s="0" t="n">
        <v>0</v>
      </c>
      <c r="F332" s="0" t="n">
        <v>0</v>
      </c>
      <c r="G332" s="0" t="n">
        <v>0</v>
      </c>
      <c r="H332" s="0" t="n">
        <v>1</v>
      </c>
      <c r="I332" s="0" t="n">
        <f aca="false">B332*A332</f>
        <v>0.099</v>
      </c>
      <c r="J332" s="0" t="n">
        <f aca="false">J331+I331*(A332-A331)+0.5*B332*(A332-A331)*(A332-A331)</f>
        <v>0.16335</v>
      </c>
      <c r="K332" s="0" t="n">
        <f aca="false">K331+B332*(A332-A331)</f>
        <v>0.0990000000000003</v>
      </c>
    </row>
    <row r="333" customFormat="false" ht="12.8" hidden="false" customHeight="false" outlineLevel="0" collapsed="false">
      <c r="A333" s="0" t="n">
        <v>3.31</v>
      </c>
      <c r="B333" s="0" t="n">
        <v>0.03</v>
      </c>
      <c r="C333" s="0" t="n">
        <v>0.1</v>
      </c>
      <c r="D333" s="0" t="n">
        <v>9.82</v>
      </c>
      <c r="E333" s="0" t="n">
        <v>0</v>
      </c>
      <c r="F333" s="0" t="n">
        <v>0</v>
      </c>
      <c r="G333" s="0" t="n">
        <v>0</v>
      </c>
      <c r="H333" s="0" t="n">
        <v>1</v>
      </c>
      <c r="I333" s="0" t="n">
        <f aca="false">B333*A333</f>
        <v>0.0993</v>
      </c>
      <c r="J333" s="0" t="n">
        <f aca="false">J332+I332*(A333-A332)+0.5*B333*(A333-A332)*(A333-A332)</f>
        <v>0.1643415</v>
      </c>
      <c r="K333" s="0" t="n">
        <f aca="false">K332+B333*(A333-A332)</f>
        <v>0.0993000000000004</v>
      </c>
    </row>
    <row r="334" customFormat="false" ht="12.8" hidden="false" customHeight="false" outlineLevel="0" collapsed="false">
      <c r="A334" s="0" t="n">
        <v>3.32</v>
      </c>
      <c r="B334" s="0" t="n">
        <v>0.03</v>
      </c>
      <c r="C334" s="0" t="n">
        <v>0.1</v>
      </c>
      <c r="D334" s="0" t="n">
        <v>9.82</v>
      </c>
      <c r="E334" s="0" t="n">
        <v>0</v>
      </c>
      <c r="F334" s="0" t="n">
        <v>0</v>
      </c>
      <c r="G334" s="0" t="n">
        <v>0</v>
      </c>
      <c r="H334" s="0" t="n">
        <v>1</v>
      </c>
      <c r="I334" s="0" t="n">
        <f aca="false">B334*A334</f>
        <v>0.0996</v>
      </c>
      <c r="J334" s="0" t="n">
        <f aca="false">J333+I333*(A334-A333)+0.5*B334*(A334-A333)*(A334-A333)</f>
        <v>0.165336</v>
      </c>
      <c r="K334" s="0" t="n">
        <f aca="false">K333+B334*(A334-A333)</f>
        <v>0.0996000000000003</v>
      </c>
    </row>
    <row r="335" customFormat="false" ht="12.8" hidden="false" customHeight="false" outlineLevel="0" collapsed="false">
      <c r="A335" s="0" t="n">
        <v>3.33</v>
      </c>
      <c r="B335" s="0" t="n">
        <v>0.03</v>
      </c>
      <c r="C335" s="0" t="n">
        <v>0.1</v>
      </c>
      <c r="D335" s="0" t="n">
        <v>9.82</v>
      </c>
      <c r="E335" s="0" t="n">
        <v>0</v>
      </c>
      <c r="F335" s="0" t="n">
        <v>0</v>
      </c>
      <c r="G335" s="0" t="n">
        <v>0</v>
      </c>
      <c r="H335" s="0" t="n">
        <v>1</v>
      </c>
      <c r="I335" s="0" t="n">
        <f aca="false">B335*A335</f>
        <v>0.0999</v>
      </c>
      <c r="J335" s="0" t="n">
        <f aca="false">J334+I334*(A335-A334)+0.5*B335*(A335-A334)*(A335-A334)</f>
        <v>0.1663335</v>
      </c>
      <c r="K335" s="0" t="n">
        <f aca="false">K334+B335*(A335-A334)</f>
        <v>0.0999000000000003</v>
      </c>
    </row>
    <row r="336" customFormat="false" ht="12.8" hidden="false" customHeight="false" outlineLevel="0" collapsed="false">
      <c r="A336" s="0" t="n">
        <v>3.34</v>
      </c>
      <c r="B336" s="0" t="n">
        <v>0.03</v>
      </c>
      <c r="C336" s="0" t="n">
        <v>0.1</v>
      </c>
      <c r="D336" s="0" t="n">
        <v>9.82</v>
      </c>
      <c r="E336" s="0" t="n">
        <v>0</v>
      </c>
      <c r="F336" s="0" t="n">
        <v>0</v>
      </c>
      <c r="G336" s="0" t="n">
        <v>0</v>
      </c>
      <c r="H336" s="0" t="n">
        <v>1</v>
      </c>
      <c r="I336" s="0" t="n">
        <f aca="false">B336*A336</f>
        <v>0.1002</v>
      </c>
      <c r="J336" s="0" t="n">
        <f aca="false">J335+I335*(A336-A335)+0.5*B336*(A336-A335)*(A336-A335)</f>
        <v>0.167334</v>
      </c>
      <c r="K336" s="0" t="n">
        <f aca="false">K335+B336*(A336-A335)</f>
        <v>0.1002</v>
      </c>
    </row>
    <row r="337" customFormat="false" ht="12.8" hidden="false" customHeight="false" outlineLevel="0" collapsed="false">
      <c r="A337" s="0" t="n">
        <v>3.35</v>
      </c>
      <c r="B337" s="0" t="n">
        <v>0.03</v>
      </c>
      <c r="C337" s="0" t="n">
        <v>0.1</v>
      </c>
      <c r="D337" s="0" t="n">
        <v>9.82</v>
      </c>
      <c r="E337" s="0" t="n">
        <v>0</v>
      </c>
      <c r="F337" s="0" t="n">
        <v>0</v>
      </c>
      <c r="G337" s="0" t="n">
        <v>0</v>
      </c>
      <c r="H337" s="0" t="n">
        <v>1</v>
      </c>
      <c r="I337" s="0" t="n">
        <f aca="false">B337*A337</f>
        <v>0.1005</v>
      </c>
      <c r="J337" s="0" t="n">
        <f aca="false">J336+I336*(A337-A336)+0.5*B337*(A337-A336)*(A337-A336)</f>
        <v>0.1683375</v>
      </c>
      <c r="K337" s="0" t="n">
        <f aca="false">K336+B337*(A337-A336)</f>
        <v>0.1005</v>
      </c>
    </row>
    <row r="338" customFormat="false" ht="12.8" hidden="false" customHeight="false" outlineLevel="0" collapsed="false">
      <c r="A338" s="0" t="n">
        <v>3.36</v>
      </c>
      <c r="B338" s="0" t="n">
        <v>0.03</v>
      </c>
      <c r="C338" s="0" t="n">
        <v>0.1</v>
      </c>
      <c r="D338" s="0" t="n">
        <v>9.82</v>
      </c>
      <c r="E338" s="0" t="n">
        <v>0</v>
      </c>
      <c r="F338" s="0" t="n">
        <v>0</v>
      </c>
      <c r="G338" s="0" t="n">
        <v>0</v>
      </c>
      <c r="H338" s="0" t="n">
        <v>1</v>
      </c>
      <c r="I338" s="0" t="n">
        <f aca="false">B338*A338</f>
        <v>0.1008</v>
      </c>
      <c r="J338" s="0" t="n">
        <f aca="false">J337+I337*(A338-A337)+0.5*B338*(A338-A337)*(A338-A337)</f>
        <v>0.169344</v>
      </c>
      <c r="K338" s="0" t="n">
        <f aca="false">K337+B338*(A338-A337)</f>
        <v>0.1008</v>
      </c>
    </row>
    <row r="339" customFormat="false" ht="12.8" hidden="false" customHeight="false" outlineLevel="0" collapsed="false">
      <c r="A339" s="0" t="n">
        <v>3.37</v>
      </c>
      <c r="B339" s="0" t="n">
        <v>0.03</v>
      </c>
      <c r="C339" s="0" t="n">
        <v>0.1</v>
      </c>
      <c r="D339" s="0" t="n">
        <v>9.82</v>
      </c>
      <c r="E339" s="0" t="n">
        <v>0</v>
      </c>
      <c r="F339" s="0" t="n">
        <v>0</v>
      </c>
      <c r="G339" s="0" t="n">
        <v>0</v>
      </c>
      <c r="H339" s="0" t="n">
        <v>1</v>
      </c>
      <c r="I339" s="0" t="n">
        <f aca="false">B339*A339</f>
        <v>0.1011</v>
      </c>
      <c r="J339" s="0" t="n">
        <f aca="false">J338+I338*(A339-A338)+0.5*B339*(A339-A338)*(A339-A338)</f>
        <v>0.1703535</v>
      </c>
      <c r="K339" s="0" t="n">
        <f aca="false">K338+B339*(A339-A338)</f>
        <v>0.1011</v>
      </c>
    </row>
    <row r="340" customFormat="false" ht="12.8" hidden="false" customHeight="false" outlineLevel="0" collapsed="false">
      <c r="A340" s="0" t="n">
        <v>3.38</v>
      </c>
      <c r="B340" s="0" t="n">
        <v>0.03</v>
      </c>
      <c r="C340" s="0" t="n">
        <v>0.1</v>
      </c>
      <c r="D340" s="0" t="n">
        <v>9.82</v>
      </c>
      <c r="E340" s="0" t="n">
        <v>0</v>
      </c>
      <c r="F340" s="0" t="n">
        <v>0</v>
      </c>
      <c r="G340" s="0" t="n">
        <v>0</v>
      </c>
      <c r="H340" s="0" t="n">
        <v>1</v>
      </c>
      <c r="I340" s="0" t="n">
        <f aca="false">B340*A340</f>
        <v>0.1014</v>
      </c>
      <c r="J340" s="0" t="n">
        <f aca="false">J339+I339*(A340-A339)+0.5*B340*(A340-A339)*(A340-A339)</f>
        <v>0.171366</v>
      </c>
      <c r="K340" s="0" t="n">
        <f aca="false">K339+B340*(A340-A339)</f>
        <v>0.1014</v>
      </c>
    </row>
    <row r="341" customFormat="false" ht="12.8" hidden="false" customHeight="false" outlineLevel="0" collapsed="false">
      <c r="A341" s="0" t="n">
        <v>3.39</v>
      </c>
      <c r="B341" s="0" t="n">
        <v>0.03</v>
      </c>
      <c r="C341" s="0" t="n">
        <v>0.1</v>
      </c>
      <c r="D341" s="0" t="n">
        <v>9.82</v>
      </c>
      <c r="E341" s="0" t="n">
        <v>0</v>
      </c>
      <c r="F341" s="0" t="n">
        <v>0</v>
      </c>
      <c r="G341" s="0" t="n">
        <v>0</v>
      </c>
      <c r="H341" s="0" t="n">
        <v>1</v>
      </c>
      <c r="I341" s="0" t="n">
        <f aca="false">B341*A341</f>
        <v>0.1017</v>
      </c>
      <c r="J341" s="0" t="n">
        <f aca="false">J340+I340*(A341-A340)+0.5*B341*(A341-A340)*(A341-A340)</f>
        <v>0.1723815</v>
      </c>
      <c r="K341" s="0" t="n">
        <f aca="false">K340+B341*(A341-A340)</f>
        <v>0.1017</v>
      </c>
    </row>
    <row r="342" customFormat="false" ht="12.8" hidden="false" customHeight="false" outlineLevel="0" collapsed="false">
      <c r="A342" s="0" t="n">
        <v>3.4</v>
      </c>
      <c r="B342" s="0" t="n">
        <v>0.03</v>
      </c>
      <c r="C342" s="0" t="n">
        <v>0.1</v>
      </c>
      <c r="D342" s="0" t="n">
        <v>9.82</v>
      </c>
      <c r="E342" s="0" t="n">
        <v>0</v>
      </c>
      <c r="F342" s="0" t="n">
        <v>0</v>
      </c>
      <c r="G342" s="0" t="n">
        <v>0</v>
      </c>
      <c r="H342" s="0" t="n">
        <v>1</v>
      </c>
      <c r="I342" s="0" t="n">
        <f aca="false">B342*A342</f>
        <v>0.102</v>
      </c>
      <c r="J342" s="0" t="n">
        <f aca="false">J341+I341*(A342-A341)+0.5*B342*(A342-A341)*(A342-A341)</f>
        <v>0.1734</v>
      </c>
      <c r="K342" s="0" t="n">
        <f aca="false">K341+B342*(A342-A341)</f>
        <v>0.102</v>
      </c>
    </row>
    <row r="343" customFormat="false" ht="12.8" hidden="false" customHeight="false" outlineLevel="0" collapsed="false">
      <c r="A343" s="0" t="n">
        <v>3.41</v>
      </c>
      <c r="B343" s="0" t="n">
        <v>0.03</v>
      </c>
      <c r="C343" s="0" t="n">
        <v>0.1</v>
      </c>
      <c r="D343" s="0" t="n">
        <v>9.82</v>
      </c>
      <c r="E343" s="0" t="n">
        <v>0</v>
      </c>
      <c r="F343" s="0" t="n">
        <v>0</v>
      </c>
      <c r="G343" s="0" t="n">
        <v>0</v>
      </c>
      <c r="H343" s="0" t="n">
        <v>1</v>
      </c>
      <c r="I343" s="0" t="n">
        <f aca="false">B343*A343</f>
        <v>0.1023</v>
      </c>
      <c r="J343" s="0" t="n">
        <f aca="false">J342+I342*(A343-A342)+0.5*B343*(A343-A342)*(A343-A342)</f>
        <v>0.1744215</v>
      </c>
      <c r="K343" s="0" t="n">
        <f aca="false">K342+B343*(A343-A342)</f>
        <v>0.1023</v>
      </c>
    </row>
    <row r="344" customFormat="false" ht="12.8" hidden="false" customHeight="false" outlineLevel="0" collapsed="false">
      <c r="A344" s="0" t="n">
        <v>3.42</v>
      </c>
      <c r="B344" s="0" t="n">
        <v>0.03</v>
      </c>
      <c r="C344" s="0" t="n">
        <v>0.1</v>
      </c>
      <c r="D344" s="0" t="n">
        <v>9.82</v>
      </c>
      <c r="E344" s="0" t="n">
        <v>0</v>
      </c>
      <c r="F344" s="0" t="n">
        <v>0</v>
      </c>
      <c r="G344" s="0" t="n">
        <v>0</v>
      </c>
      <c r="H344" s="0" t="n">
        <v>1</v>
      </c>
      <c r="I344" s="0" t="n">
        <f aca="false">B344*A344</f>
        <v>0.1026</v>
      </c>
      <c r="J344" s="0" t="n">
        <f aca="false">J343+I343*(A344-A343)+0.5*B344*(A344-A343)*(A344-A343)</f>
        <v>0.175446</v>
      </c>
      <c r="K344" s="0" t="n">
        <f aca="false">K343+B344*(A344-A343)</f>
        <v>0.1026</v>
      </c>
    </row>
    <row r="345" customFormat="false" ht="12.8" hidden="false" customHeight="false" outlineLevel="0" collapsed="false">
      <c r="A345" s="0" t="n">
        <v>3.43</v>
      </c>
      <c r="B345" s="0" t="n">
        <v>0.03</v>
      </c>
      <c r="C345" s="0" t="n">
        <v>0.1</v>
      </c>
      <c r="D345" s="0" t="n">
        <v>9.82</v>
      </c>
      <c r="E345" s="0" t="n">
        <v>0</v>
      </c>
      <c r="F345" s="0" t="n">
        <v>0</v>
      </c>
      <c r="G345" s="0" t="n">
        <v>0</v>
      </c>
      <c r="H345" s="0" t="n">
        <v>1</v>
      </c>
      <c r="I345" s="0" t="n">
        <f aca="false">B345*A345</f>
        <v>0.1029</v>
      </c>
      <c r="J345" s="0" t="n">
        <f aca="false">J344+I344*(A345-A344)+0.5*B345*(A345-A344)*(A345-A344)</f>
        <v>0.1764735</v>
      </c>
      <c r="K345" s="0" t="n">
        <f aca="false">K344+B345*(A345-A344)</f>
        <v>0.1029</v>
      </c>
    </row>
    <row r="346" customFormat="false" ht="12.8" hidden="false" customHeight="false" outlineLevel="0" collapsed="false">
      <c r="A346" s="0" t="n">
        <v>3.44</v>
      </c>
      <c r="B346" s="0" t="n">
        <v>0.03</v>
      </c>
      <c r="C346" s="0" t="n">
        <v>0.1</v>
      </c>
      <c r="D346" s="0" t="n">
        <v>9.82</v>
      </c>
      <c r="E346" s="0" t="n">
        <v>0</v>
      </c>
      <c r="F346" s="0" t="n">
        <v>0</v>
      </c>
      <c r="G346" s="0" t="n">
        <v>0</v>
      </c>
      <c r="H346" s="0" t="n">
        <v>1</v>
      </c>
      <c r="I346" s="0" t="n">
        <f aca="false">B346*A346</f>
        <v>0.1032</v>
      </c>
      <c r="J346" s="0" t="n">
        <f aca="false">J345+I345*(A346-A345)+0.5*B346*(A346-A345)*(A346-A345)</f>
        <v>0.177504</v>
      </c>
      <c r="K346" s="0" t="n">
        <f aca="false">K345+B346*(A346-A345)</f>
        <v>0.1032</v>
      </c>
    </row>
    <row r="347" customFormat="false" ht="12.8" hidden="false" customHeight="false" outlineLevel="0" collapsed="false">
      <c r="A347" s="0" t="n">
        <v>3.45</v>
      </c>
      <c r="B347" s="0" t="n">
        <v>0.03</v>
      </c>
      <c r="C347" s="0" t="n">
        <v>0.1</v>
      </c>
      <c r="D347" s="0" t="n">
        <v>9.82</v>
      </c>
      <c r="E347" s="0" t="n">
        <v>0</v>
      </c>
      <c r="F347" s="0" t="n">
        <v>0</v>
      </c>
      <c r="G347" s="0" t="n">
        <v>0</v>
      </c>
      <c r="H347" s="0" t="n">
        <v>1</v>
      </c>
      <c r="I347" s="0" t="n">
        <f aca="false">B347*A347</f>
        <v>0.1035</v>
      </c>
      <c r="J347" s="0" t="n">
        <f aca="false">J346+I346*(A347-A346)+0.5*B347*(A347-A346)*(A347-A346)</f>
        <v>0.1785375</v>
      </c>
      <c r="K347" s="0" t="n">
        <f aca="false">K346+B347*(A347-A346)</f>
        <v>0.1035</v>
      </c>
    </row>
    <row r="348" customFormat="false" ht="12.8" hidden="false" customHeight="false" outlineLevel="0" collapsed="false">
      <c r="A348" s="0" t="n">
        <v>3.46</v>
      </c>
      <c r="B348" s="0" t="n">
        <v>0.03</v>
      </c>
      <c r="C348" s="0" t="n">
        <v>0.1</v>
      </c>
      <c r="D348" s="0" t="n">
        <v>9.82</v>
      </c>
      <c r="E348" s="0" t="n">
        <v>0</v>
      </c>
      <c r="F348" s="0" t="n">
        <v>0</v>
      </c>
      <c r="G348" s="0" t="n">
        <v>0</v>
      </c>
      <c r="H348" s="0" t="n">
        <v>1</v>
      </c>
      <c r="I348" s="0" t="n">
        <f aca="false">B348*A348</f>
        <v>0.1038</v>
      </c>
      <c r="J348" s="0" t="n">
        <f aca="false">J347+I347*(A348-A347)+0.5*B348*(A348-A347)*(A348-A347)</f>
        <v>0.179574</v>
      </c>
      <c r="K348" s="0" t="n">
        <f aca="false">K347+B348*(A348-A347)</f>
        <v>0.1038</v>
      </c>
    </row>
    <row r="349" customFormat="false" ht="12.8" hidden="false" customHeight="false" outlineLevel="0" collapsed="false">
      <c r="A349" s="0" t="n">
        <v>3.47</v>
      </c>
      <c r="B349" s="0" t="n">
        <v>0.03</v>
      </c>
      <c r="C349" s="0" t="n">
        <v>0.1</v>
      </c>
      <c r="D349" s="0" t="n">
        <v>9.82</v>
      </c>
      <c r="E349" s="0" t="n">
        <v>0</v>
      </c>
      <c r="F349" s="0" t="n">
        <v>0</v>
      </c>
      <c r="G349" s="0" t="n">
        <v>0</v>
      </c>
      <c r="H349" s="0" t="n">
        <v>1</v>
      </c>
      <c r="I349" s="0" t="n">
        <f aca="false">B349*A349</f>
        <v>0.1041</v>
      </c>
      <c r="J349" s="0" t="n">
        <f aca="false">J348+I348*(A349-A348)+0.5*B349*(A349-A348)*(A349-A348)</f>
        <v>0.1806135</v>
      </c>
      <c r="K349" s="0" t="n">
        <f aca="false">K348+B349*(A349-A348)</f>
        <v>0.1041</v>
      </c>
    </row>
    <row r="350" customFormat="false" ht="12.8" hidden="false" customHeight="false" outlineLevel="0" collapsed="false">
      <c r="A350" s="0" t="n">
        <v>3.48</v>
      </c>
      <c r="B350" s="0" t="n">
        <v>0.03</v>
      </c>
      <c r="C350" s="0" t="n">
        <v>0.1</v>
      </c>
      <c r="D350" s="0" t="n">
        <v>9.82</v>
      </c>
      <c r="E350" s="0" t="n">
        <v>0</v>
      </c>
      <c r="F350" s="0" t="n">
        <v>0</v>
      </c>
      <c r="G350" s="0" t="n">
        <v>0</v>
      </c>
      <c r="H350" s="0" t="n">
        <v>1</v>
      </c>
      <c r="I350" s="0" t="n">
        <f aca="false">B350*A350</f>
        <v>0.1044</v>
      </c>
      <c r="J350" s="0" t="n">
        <f aca="false">J349+I349*(A350-A349)+0.5*B350*(A350-A349)*(A350-A349)</f>
        <v>0.181656</v>
      </c>
      <c r="K350" s="0" t="n">
        <f aca="false">K349+B350*(A350-A349)</f>
        <v>0.1044</v>
      </c>
    </row>
    <row r="351" customFormat="false" ht="12.8" hidden="false" customHeight="false" outlineLevel="0" collapsed="false">
      <c r="A351" s="0" t="n">
        <v>3.49</v>
      </c>
      <c r="B351" s="0" t="n">
        <v>0.03</v>
      </c>
      <c r="C351" s="0" t="n">
        <v>0.1</v>
      </c>
      <c r="D351" s="0" t="n">
        <v>9.82</v>
      </c>
      <c r="E351" s="0" t="n">
        <v>0</v>
      </c>
      <c r="F351" s="0" t="n">
        <v>0</v>
      </c>
      <c r="G351" s="0" t="n">
        <v>0</v>
      </c>
      <c r="H351" s="0" t="n">
        <v>1</v>
      </c>
      <c r="I351" s="0" t="n">
        <f aca="false">B351*A351</f>
        <v>0.1047</v>
      </c>
      <c r="J351" s="0" t="n">
        <f aca="false">J350+I350*(A351-A350)+0.5*B351*(A351-A350)*(A351-A350)</f>
        <v>0.1827015</v>
      </c>
      <c r="K351" s="0" t="n">
        <f aca="false">K350+B351*(A351-A350)</f>
        <v>0.1047</v>
      </c>
    </row>
    <row r="352" customFormat="false" ht="12.8" hidden="false" customHeight="false" outlineLevel="0" collapsed="false">
      <c r="A352" s="0" t="n">
        <v>3.5</v>
      </c>
      <c r="B352" s="0" t="n">
        <v>0.03</v>
      </c>
      <c r="C352" s="0" t="n">
        <v>0.1</v>
      </c>
      <c r="D352" s="0" t="n">
        <v>9.82</v>
      </c>
      <c r="E352" s="0" t="n">
        <v>0</v>
      </c>
      <c r="F352" s="0" t="n">
        <v>0</v>
      </c>
      <c r="G352" s="0" t="n">
        <v>0</v>
      </c>
      <c r="H352" s="0" t="n">
        <v>1</v>
      </c>
      <c r="I352" s="0" t="n">
        <f aca="false">B352*A352</f>
        <v>0.105</v>
      </c>
      <c r="J352" s="0" t="n">
        <f aca="false">J351+I351*(A352-A351)+0.5*B352*(A352-A351)*(A352-A351)</f>
        <v>0.18375</v>
      </c>
      <c r="K352" s="0" t="n">
        <f aca="false">K351+B352*(A352-A351)</f>
        <v>0.105</v>
      </c>
    </row>
    <row r="353" customFormat="false" ht="12.8" hidden="false" customHeight="false" outlineLevel="0" collapsed="false">
      <c r="A353" s="0" t="n">
        <v>3.51</v>
      </c>
      <c r="B353" s="0" t="n">
        <v>0.03</v>
      </c>
      <c r="C353" s="0" t="n">
        <v>0.1</v>
      </c>
      <c r="D353" s="0" t="n">
        <v>9.82</v>
      </c>
      <c r="E353" s="0" t="n">
        <v>0</v>
      </c>
      <c r="F353" s="0" t="n">
        <v>0</v>
      </c>
      <c r="G353" s="0" t="n">
        <v>0</v>
      </c>
      <c r="H353" s="0" t="n">
        <v>1</v>
      </c>
      <c r="I353" s="0" t="n">
        <f aca="false">B353*A353</f>
        <v>0.1053</v>
      </c>
      <c r="J353" s="0" t="n">
        <f aca="false">J352+I352*(A353-A352)+0.5*B353*(A353-A352)*(A353-A352)</f>
        <v>0.184801499999999</v>
      </c>
      <c r="K353" s="0" t="n">
        <f aca="false">K352+B353*(A353-A352)</f>
        <v>0.1053</v>
      </c>
    </row>
    <row r="354" customFormat="false" ht="12.8" hidden="false" customHeight="false" outlineLevel="0" collapsed="false">
      <c r="A354" s="0" t="n">
        <v>3.52</v>
      </c>
      <c r="B354" s="0" t="n">
        <v>0.03</v>
      </c>
      <c r="C354" s="0" t="n">
        <v>0.1</v>
      </c>
      <c r="D354" s="0" t="n">
        <v>9.82</v>
      </c>
      <c r="E354" s="0" t="n">
        <v>0</v>
      </c>
      <c r="F354" s="0" t="n">
        <v>0</v>
      </c>
      <c r="G354" s="0" t="n">
        <v>0</v>
      </c>
      <c r="H354" s="0" t="n">
        <v>1</v>
      </c>
      <c r="I354" s="0" t="n">
        <f aca="false">B354*A354</f>
        <v>0.1056</v>
      </c>
      <c r="J354" s="0" t="n">
        <f aca="false">J353+I353*(A354-A353)+0.5*B354*(A354-A353)*(A354-A353)</f>
        <v>0.185855999999999</v>
      </c>
      <c r="K354" s="0" t="n">
        <f aca="false">K353+B354*(A354-A353)</f>
        <v>0.1056</v>
      </c>
    </row>
    <row r="355" customFormat="false" ht="12.8" hidden="false" customHeight="false" outlineLevel="0" collapsed="false">
      <c r="A355" s="0" t="n">
        <v>3.53</v>
      </c>
      <c r="B355" s="0" t="n">
        <v>0.03</v>
      </c>
      <c r="C355" s="0" t="n">
        <v>0.1</v>
      </c>
      <c r="D355" s="0" t="n">
        <v>9.82</v>
      </c>
      <c r="E355" s="0" t="n">
        <v>0</v>
      </c>
      <c r="F355" s="0" t="n">
        <v>0</v>
      </c>
      <c r="G355" s="0" t="n">
        <v>0</v>
      </c>
      <c r="H355" s="0" t="n">
        <v>1</v>
      </c>
      <c r="I355" s="0" t="n">
        <f aca="false">B355*A355</f>
        <v>0.1059</v>
      </c>
      <c r="J355" s="0" t="n">
        <f aca="false">J354+I354*(A355-A354)+0.5*B355*(A355-A354)*(A355-A354)</f>
        <v>0.186913499999999</v>
      </c>
      <c r="K355" s="0" t="n">
        <f aca="false">K354+B355*(A355-A354)</f>
        <v>0.1059</v>
      </c>
    </row>
    <row r="356" customFormat="false" ht="12.8" hidden="false" customHeight="false" outlineLevel="0" collapsed="false">
      <c r="A356" s="0" t="n">
        <v>3.54</v>
      </c>
      <c r="B356" s="0" t="n">
        <v>0.03</v>
      </c>
      <c r="C356" s="0" t="n">
        <v>0.1</v>
      </c>
      <c r="D356" s="0" t="n">
        <v>9.82</v>
      </c>
      <c r="E356" s="0" t="n">
        <v>0</v>
      </c>
      <c r="F356" s="0" t="n">
        <v>0</v>
      </c>
      <c r="G356" s="0" t="n">
        <v>0</v>
      </c>
      <c r="H356" s="0" t="n">
        <v>1</v>
      </c>
      <c r="I356" s="0" t="n">
        <f aca="false">B356*A356</f>
        <v>0.1062</v>
      </c>
      <c r="J356" s="0" t="n">
        <f aca="false">J355+I355*(A356-A355)+0.5*B356*(A356-A355)*(A356-A355)</f>
        <v>0.187973999999999</v>
      </c>
      <c r="K356" s="0" t="n">
        <f aca="false">K355+B356*(A356-A355)</f>
        <v>0.1062</v>
      </c>
    </row>
    <row r="357" customFormat="false" ht="12.8" hidden="false" customHeight="false" outlineLevel="0" collapsed="false">
      <c r="A357" s="0" t="n">
        <v>3.55</v>
      </c>
      <c r="B357" s="0" t="n">
        <v>0.03</v>
      </c>
      <c r="C357" s="0" t="n">
        <v>0.1</v>
      </c>
      <c r="D357" s="0" t="n">
        <v>9.82</v>
      </c>
      <c r="E357" s="0" t="n">
        <v>0</v>
      </c>
      <c r="F357" s="0" t="n">
        <v>0</v>
      </c>
      <c r="G357" s="0" t="n">
        <v>0</v>
      </c>
      <c r="H357" s="0" t="n">
        <v>1</v>
      </c>
      <c r="I357" s="0" t="n">
        <f aca="false">B357*A357</f>
        <v>0.1065</v>
      </c>
      <c r="J357" s="0" t="n">
        <f aca="false">J356+I356*(A357-A356)+0.5*B357*(A357-A356)*(A357-A356)</f>
        <v>0.189037499999999</v>
      </c>
      <c r="K357" s="0" t="n">
        <f aca="false">K356+B357*(A357-A356)</f>
        <v>0.1065</v>
      </c>
    </row>
    <row r="358" customFormat="false" ht="12.8" hidden="false" customHeight="false" outlineLevel="0" collapsed="false">
      <c r="A358" s="0" t="n">
        <v>3.56</v>
      </c>
      <c r="B358" s="0" t="n">
        <v>0.03</v>
      </c>
      <c r="C358" s="0" t="n">
        <v>0.1</v>
      </c>
      <c r="D358" s="0" t="n">
        <v>9.82</v>
      </c>
      <c r="E358" s="0" t="n">
        <v>0</v>
      </c>
      <c r="F358" s="0" t="n">
        <v>0</v>
      </c>
      <c r="G358" s="0" t="n">
        <v>0</v>
      </c>
      <c r="H358" s="0" t="n">
        <v>1</v>
      </c>
      <c r="I358" s="0" t="n">
        <f aca="false">B358*A358</f>
        <v>0.1068</v>
      </c>
      <c r="J358" s="0" t="n">
        <f aca="false">J357+I357*(A358-A357)+0.5*B358*(A358-A357)*(A358-A357)</f>
        <v>0.190103999999999</v>
      </c>
      <c r="K358" s="0" t="n">
        <f aca="false">K357+B358*(A358-A357)</f>
        <v>0.1068</v>
      </c>
    </row>
    <row r="359" customFormat="false" ht="12.8" hidden="false" customHeight="false" outlineLevel="0" collapsed="false">
      <c r="A359" s="0" t="n">
        <v>3.57</v>
      </c>
      <c r="B359" s="0" t="n">
        <v>0.03</v>
      </c>
      <c r="C359" s="0" t="n">
        <v>0.1</v>
      </c>
      <c r="D359" s="0" t="n">
        <v>9.82</v>
      </c>
      <c r="E359" s="0" t="n">
        <v>0</v>
      </c>
      <c r="F359" s="0" t="n">
        <v>0</v>
      </c>
      <c r="G359" s="0" t="n">
        <v>0</v>
      </c>
      <c r="H359" s="0" t="n">
        <v>1</v>
      </c>
      <c r="I359" s="0" t="n">
        <f aca="false">B359*A359</f>
        <v>0.1071</v>
      </c>
      <c r="J359" s="0" t="n">
        <f aca="false">J358+I358*(A359-A358)+0.5*B359*(A359-A358)*(A359-A358)</f>
        <v>0.191173499999999</v>
      </c>
      <c r="K359" s="0" t="n">
        <f aca="false">K358+B359*(A359-A358)</f>
        <v>0.1071</v>
      </c>
    </row>
    <row r="360" customFormat="false" ht="12.8" hidden="false" customHeight="false" outlineLevel="0" collapsed="false">
      <c r="A360" s="0" t="n">
        <v>3.58</v>
      </c>
      <c r="B360" s="0" t="n">
        <v>0.03</v>
      </c>
      <c r="C360" s="0" t="n">
        <v>0.1</v>
      </c>
      <c r="D360" s="0" t="n">
        <v>9.82</v>
      </c>
      <c r="E360" s="0" t="n">
        <v>0</v>
      </c>
      <c r="F360" s="0" t="n">
        <v>0</v>
      </c>
      <c r="G360" s="0" t="n">
        <v>0</v>
      </c>
      <c r="H360" s="0" t="n">
        <v>1</v>
      </c>
      <c r="I360" s="0" t="n">
        <f aca="false">B360*A360</f>
        <v>0.1074</v>
      </c>
      <c r="J360" s="0" t="n">
        <f aca="false">J359+I359*(A360-A359)+0.5*B360*(A360-A359)*(A360-A359)</f>
        <v>0.192245999999999</v>
      </c>
      <c r="K360" s="0" t="n">
        <f aca="false">K359+B360*(A360-A359)</f>
        <v>0.1074</v>
      </c>
    </row>
    <row r="361" customFormat="false" ht="12.8" hidden="false" customHeight="false" outlineLevel="0" collapsed="false">
      <c r="A361" s="0" t="n">
        <v>3.59</v>
      </c>
      <c r="B361" s="0" t="n">
        <v>0.03</v>
      </c>
      <c r="C361" s="0" t="n">
        <v>0.1</v>
      </c>
      <c r="D361" s="0" t="n">
        <v>9.82</v>
      </c>
      <c r="E361" s="0" t="n">
        <v>0</v>
      </c>
      <c r="F361" s="0" t="n">
        <v>0</v>
      </c>
      <c r="G361" s="0" t="n">
        <v>0</v>
      </c>
      <c r="H361" s="0" t="n">
        <v>1</v>
      </c>
      <c r="I361" s="0" t="n">
        <f aca="false">B361*A361</f>
        <v>0.1077</v>
      </c>
      <c r="J361" s="0" t="n">
        <f aca="false">J360+I360*(A361-A360)+0.5*B361*(A361-A360)*(A361-A360)</f>
        <v>0.193321499999999</v>
      </c>
      <c r="K361" s="0" t="n">
        <f aca="false">K360+B361*(A361-A360)</f>
        <v>0.1077</v>
      </c>
    </row>
    <row r="362" customFormat="false" ht="12.8" hidden="false" customHeight="false" outlineLevel="0" collapsed="false">
      <c r="A362" s="0" t="n">
        <v>3.6</v>
      </c>
      <c r="B362" s="0" t="n">
        <v>0.03</v>
      </c>
      <c r="C362" s="0" t="n">
        <v>0.1</v>
      </c>
      <c r="D362" s="0" t="n">
        <v>9.82</v>
      </c>
      <c r="E362" s="0" t="n">
        <v>0</v>
      </c>
      <c r="F362" s="0" t="n">
        <v>0</v>
      </c>
      <c r="G362" s="0" t="n">
        <v>0</v>
      </c>
      <c r="H362" s="0" t="n">
        <v>1</v>
      </c>
      <c r="I362" s="0" t="n">
        <f aca="false">B362*A362</f>
        <v>0.108</v>
      </c>
      <c r="J362" s="0" t="n">
        <f aca="false">J361+I361*(A362-A361)+0.5*B362*(A362-A361)*(A362-A361)</f>
        <v>0.194399999999999</v>
      </c>
      <c r="K362" s="0" t="n">
        <f aca="false">K361+B362*(A362-A361)</f>
        <v>0.108</v>
      </c>
    </row>
    <row r="363" customFormat="false" ht="12.8" hidden="false" customHeight="false" outlineLevel="0" collapsed="false">
      <c r="A363" s="0" t="n">
        <v>3.61</v>
      </c>
      <c r="B363" s="0" t="n">
        <v>0.03</v>
      </c>
      <c r="C363" s="0" t="n">
        <v>0.1</v>
      </c>
      <c r="D363" s="0" t="n">
        <v>9.82</v>
      </c>
      <c r="E363" s="0" t="n">
        <v>0</v>
      </c>
      <c r="F363" s="0" t="n">
        <v>0</v>
      </c>
      <c r="G363" s="0" t="n">
        <v>0</v>
      </c>
      <c r="H363" s="0" t="n">
        <v>1</v>
      </c>
      <c r="I363" s="0" t="n">
        <f aca="false">B363*A363</f>
        <v>0.1083</v>
      </c>
      <c r="J363" s="0" t="n">
        <f aca="false">J362+I362*(A363-A362)+0.5*B363*(A363-A362)*(A363-A362)</f>
        <v>0.195481499999999</v>
      </c>
      <c r="K363" s="0" t="n">
        <f aca="false">K362+B363*(A363-A362)</f>
        <v>0.1083</v>
      </c>
    </row>
    <row r="364" customFormat="false" ht="12.8" hidden="false" customHeight="false" outlineLevel="0" collapsed="false">
      <c r="A364" s="0" t="n">
        <v>3.62</v>
      </c>
      <c r="B364" s="0" t="n">
        <v>0.03</v>
      </c>
      <c r="C364" s="0" t="n">
        <v>0.1</v>
      </c>
      <c r="D364" s="0" t="n">
        <v>9.82</v>
      </c>
      <c r="E364" s="0" t="n">
        <v>0</v>
      </c>
      <c r="F364" s="0" t="n">
        <v>0</v>
      </c>
      <c r="G364" s="0" t="n">
        <v>0</v>
      </c>
      <c r="H364" s="0" t="n">
        <v>1</v>
      </c>
      <c r="I364" s="0" t="n">
        <f aca="false">B364*A364</f>
        <v>0.1086</v>
      </c>
      <c r="J364" s="0" t="n">
        <f aca="false">J363+I363*(A364-A363)+0.5*B364*(A364-A363)*(A364-A363)</f>
        <v>0.196565999999999</v>
      </c>
      <c r="K364" s="0" t="n">
        <f aca="false">K363+B364*(A364-A363)</f>
        <v>0.1086</v>
      </c>
    </row>
    <row r="365" customFormat="false" ht="12.8" hidden="false" customHeight="false" outlineLevel="0" collapsed="false">
      <c r="A365" s="0" t="n">
        <v>3.63</v>
      </c>
      <c r="B365" s="0" t="n">
        <v>0.03</v>
      </c>
      <c r="C365" s="0" t="n">
        <v>0.1</v>
      </c>
      <c r="D365" s="0" t="n">
        <v>9.82</v>
      </c>
      <c r="E365" s="0" t="n">
        <v>0</v>
      </c>
      <c r="F365" s="0" t="n">
        <v>0</v>
      </c>
      <c r="G365" s="0" t="n">
        <v>0</v>
      </c>
      <c r="H365" s="0" t="n">
        <v>1</v>
      </c>
      <c r="I365" s="0" t="n">
        <f aca="false">B365*A365</f>
        <v>0.1089</v>
      </c>
      <c r="J365" s="0" t="n">
        <f aca="false">J364+I364*(A365-A364)+0.5*B365*(A365-A364)*(A365-A364)</f>
        <v>0.197653499999999</v>
      </c>
      <c r="K365" s="0" t="n">
        <f aca="false">K364+B365*(A365-A364)</f>
        <v>0.1089</v>
      </c>
    </row>
    <row r="366" customFormat="false" ht="12.8" hidden="false" customHeight="false" outlineLevel="0" collapsed="false">
      <c r="A366" s="0" t="n">
        <v>3.64</v>
      </c>
      <c r="B366" s="0" t="n">
        <v>0.03</v>
      </c>
      <c r="C366" s="0" t="n">
        <v>0.1</v>
      </c>
      <c r="D366" s="0" t="n">
        <v>9.82</v>
      </c>
      <c r="E366" s="0" t="n">
        <v>0</v>
      </c>
      <c r="F366" s="0" t="n">
        <v>0</v>
      </c>
      <c r="G366" s="0" t="n">
        <v>0</v>
      </c>
      <c r="H366" s="0" t="n">
        <v>1</v>
      </c>
      <c r="I366" s="0" t="n">
        <f aca="false">B366*A366</f>
        <v>0.1092</v>
      </c>
      <c r="J366" s="0" t="n">
        <f aca="false">J365+I365*(A366-A365)+0.5*B366*(A366-A365)*(A366-A365)</f>
        <v>0.198743999999999</v>
      </c>
      <c r="K366" s="0" t="n">
        <f aca="false">K365+B366*(A366-A365)</f>
        <v>0.1092</v>
      </c>
    </row>
    <row r="367" customFormat="false" ht="12.8" hidden="false" customHeight="false" outlineLevel="0" collapsed="false">
      <c r="A367" s="0" t="n">
        <v>3.65</v>
      </c>
      <c r="B367" s="0" t="n">
        <v>0.03</v>
      </c>
      <c r="C367" s="0" t="n">
        <v>0.1</v>
      </c>
      <c r="D367" s="0" t="n">
        <v>9.82</v>
      </c>
      <c r="E367" s="0" t="n">
        <v>0</v>
      </c>
      <c r="F367" s="0" t="n">
        <v>0</v>
      </c>
      <c r="G367" s="0" t="n">
        <v>0</v>
      </c>
      <c r="H367" s="0" t="n">
        <v>1</v>
      </c>
      <c r="I367" s="0" t="n">
        <f aca="false">B367*A367</f>
        <v>0.1095</v>
      </c>
      <c r="J367" s="0" t="n">
        <f aca="false">J366+I366*(A367-A366)+0.5*B367*(A367-A366)*(A367-A366)</f>
        <v>0.199837499999999</v>
      </c>
      <c r="K367" s="0" t="n">
        <f aca="false">K366+B367*(A367-A366)</f>
        <v>0.1095</v>
      </c>
    </row>
    <row r="368" customFormat="false" ht="12.8" hidden="false" customHeight="false" outlineLevel="0" collapsed="false">
      <c r="A368" s="0" t="n">
        <v>3.66</v>
      </c>
      <c r="B368" s="0" t="n">
        <v>0.03</v>
      </c>
      <c r="C368" s="0" t="n">
        <v>0.1</v>
      </c>
      <c r="D368" s="0" t="n">
        <v>9.82</v>
      </c>
      <c r="E368" s="0" t="n">
        <v>0</v>
      </c>
      <c r="F368" s="0" t="n">
        <v>0</v>
      </c>
      <c r="G368" s="0" t="n">
        <v>0</v>
      </c>
      <c r="H368" s="0" t="n">
        <v>1</v>
      </c>
      <c r="I368" s="0" t="n">
        <f aca="false">B368*A368</f>
        <v>0.1098</v>
      </c>
      <c r="J368" s="0" t="n">
        <f aca="false">J367+I367*(A368-A367)+0.5*B368*(A368-A367)*(A368-A367)</f>
        <v>0.200933999999999</v>
      </c>
      <c r="K368" s="0" t="n">
        <f aca="false">K367+B368*(A368-A367)</f>
        <v>0.1098</v>
      </c>
    </row>
    <row r="369" customFormat="false" ht="12.8" hidden="false" customHeight="false" outlineLevel="0" collapsed="false">
      <c r="A369" s="0" t="n">
        <v>3.67</v>
      </c>
      <c r="B369" s="0" t="n">
        <v>0.03</v>
      </c>
      <c r="C369" s="0" t="n">
        <v>0.1</v>
      </c>
      <c r="D369" s="0" t="n">
        <v>9.82</v>
      </c>
      <c r="E369" s="0" t="n">
        <v>0</v>
      </c>
      <c r="F369" s="0" t="n">
        <v>0</v>
      </c>
      <c r="G369" s="0" t="n">
        <v>0</v>
      </c>
      <c r="H369" s="0" t="n">
        <v>1</v>
      </c>
      <c r="I369" s="0" t="n">
        <f aca="false">B369*A369</f>
        <v>0.1101</v>
      </c>
      <c r="J369" s="0" t="n">
        <f aca="false">J368+I368*(A369-A368)+0.5*B369*(A369-A368)*(A369-A368)</f>
        <v>0.202033499999999</v>
      </c>
      <c r="K369" s="0" t="n">
        <f aca="false">K368+B369*(A369-A368)</f>
        <v>0.1101</v>
      </c>
    </row>
    <row r="370" customFormat="false" ht="12.8" hidden="false" customHeight="false" outlineLevel="0" collapsed="false">
      <c r="A370" s="0" t="n">
        <v>3.68</v>
      </c>
      <c r="B370" s="0" t="n">
        <v>0.03</v>
      </c>
      <c r="C370" s="0" t="n">
        <v>0.1</v>
      </c>
      <c r="D370" s="0" t="n">
        <v>9.82</v>
      </c>
      <c r="E370" s="0" t="n">
        <v>0</v>
      </c>
      <c r="F370" s="0" t="n">
        <v>0</v>
      </c>
      <c r="G370" s="0" t="n">
        <v>0</v>
      </c>
      <c r="H370" s="0" t="n">
        <v>1</v>
      </c>
      <c r="I370" s="0" t="n">
        <f aca="false">B370*A370</f>
        <v>0.1104</v>
      </c>
      <c r="J370" s="0" t="n">
        <f aca="false">J369+I369*(A370-A369)+0.5*B370*(A370-A369)*(A370-A369)</f>
        <v>0.203135999999999</v>
      </c>
      <c r="K370" s="0" t="n">
        <f aca="false">K369+B370*(A370-A369)</f>
        <v>0.1104</v>
      </c>
    </row>
    <row r="371" customFormat="false" ht="12.8" hidden="false" customHeight="false" outlineLevel="0" collapsed="false">
      <c r="A371" s="0" t="n">
        <v>3.69</v>
      </c>
      <c r="B371" s="0" t="n">
        <v>0.03</v>
      </c>
      <c r="C371" s="0" t="n">
        <v>0.1</v>
      </c>
      <c r="D371" s="0" t="n">
        <v>9.82</v>
      </c>
      <c r="E371" s="0" t="n">
        <v>0</v>
      </c>
      <c r="F371" s="0" t="n">
        <v>0</v>
      </c>
      <c r="G371" s="0" t="n">
        <v>0</v>
      </c>
      <c r="H371" s="0" t="n">
        <v>1</v>
      </c>
      <c r="I371" s="0" t="n">
        <f aca="false">B371*A371</f>
        <v>0.1107</v>
      </c>
      <c r="J371" s="0" t="n">
        <f aca="false">J370+I370*(A371-A370)+0.5*B371*(A371-A370)*(A371-A370)</f>
        <v>0.204241499999999</v>
      </c>
      <c r="K371" s="0" t="n">
        <f aca="false">K370+B371*(A371-A370)</f>
        <v>0.1107</v>
      </c>
    </row>
    <row r="372" customFormat="false" ht="12.8" hidden="false" customHeight="false" outlineLevel="0" collapsed="false">
      <c r="A372" s="0" t="n">
        <v>3.7</v>
      </c>
      <c r="B372" s="0" t="n">
        <v>0.03</v>
      </c>
      <c r="C372" s="0" t="n">
        <v>0.1</v>
      </c>
      <c r="D372" s="0" t="n">
        <v>9.82</v>
      </c>
      <c r="E372" s="0" t="n">
        <v>0</v>
      </c>
      <c r="F372" s="0" t="n">
        <v>0</v>
      </c>
      <c r="G372" s="0" t="n">
        <v>0</v>
      </c>
      <c r="H372" s="0" t="n">
        <v>1</v>
      </c>
      <c r="I372" s="0" t="n">
        <f aca="false">B372*A372</f>
        <v>0.111</v>
      </c>
      <c r="J372" s="0" t="n">
        <f aca="false">J371+I371*(A372-A371)+0.5*B372*(A372-A371)*(A372-A371)</f>
        <v>0.205349999999999</v>
      </c>
      <c r="K372" s="0" t="n">
        <f aca="false">K371+B372*(A372-A371)</f>
        <v>0.111</v>
      </c>
    </row>
    <row r="373" customFormat="false" ht="12.8" hidden="false" customHeight="false" outlineLevel="0" collapsed="false">
      <c r="A373" s="0" t="n">
        <v>3.71</v>
      </c>
      <c r="B373" s="0" t="n">
        <v>0.03</v>
      </c>
      <c r="C373" s="0" t="n">
        <v>0.1</v>
      </c>
      <c r="D373" s="0" t="n">
        <v>9.82</v>
      </c>
      <c r="E373" s="0" t="n">
        <v>0</v>
      </c>
      <c r="F373" s="0" t="n">
        <v>0</v>
      </c>
      <c r="G373" s="0" t="n">
        <v>0</v>
      </c>
      <c r="H373" s="0" t="n">
        <v>1</v>
      </c>
      <c r="I373" s="0" t="n">
        <f aca="false">B373*A373</f>
        <v>0.1113</v>
      </c>
      <c r="J373" s="0" t="n">
        <f aca="false">J372+I372*(A373-A372)+0.5*B373*(A373-A372)*(A373-A372)</f>
        <v>0.206461499999999</v>
      </c>
      <c r="K373" s="0" t="n">
        <f aca="false">K372+B373*(A373-A372)</f>
        <v>0.1113</v>
      </c>
    </row>
    <row r="374" customFormat="false" ht="12.8" hidden="false" customHeight="false" outlineLevel="0" collapsed="false">
      <c r="A374" s="0" t="n">
        <v>3.72</v>
      </c>
      <c r="B374" s="0" t="n">
        <v>0.03</v>
      </c>
      <c r="C374" s="0" t="n">
        <v>0.1</v>
      </c>
      <c r="D374" s="0" t="n">
        <v>9.82</v>
      </c>
      <c r="E374" s="0" t="n">
        <v>0</v>
      </c>
      <c r="F374" s="0" t="n">
        <v>0</v>
      </c>
      <c r="G374" s="0" t="n">
        <v>0</v>
      </c>
      <c r="H374" s="0" t="n">
        <v>1</v>
      </c>
      <c r="I374" s="0" t="n">
        <f aca="false">B374*A374</f>
        <v>0.1116</v>
      </c>
      <c r="J374" s="0" t="n">
        <f aca="false">J373+I373*(A374-A373)+0.5*B374*(A374-A373)*(A374-A373)</f>
        <v>0.207575999999999</v>
      </c>
      <c r="K374" s="0" t="n">
        <f aca="false">K373+B374*(A374-A373)</f>
        <v>0.1116</v>
      </c>
    </row>
    <row r="375" customFormat="false" ht="12.8" hidden="false" customHeight="false" outlineLevel="0" collapsed="false">
      <c r="A375" s="0" t="n">
        <v>3.73</v>
      </c>
      <c r="B375" s="0" t="n">
        <v>0.03</v>
      </c>
      <c r="C375" s="0" t="n">
        <v>0.1</v>
      </c>
      <c r="D375" s="0" t="n">
        <v>9.82</v>
      </c>
      <c r="E375" s="0" t="n">
        <v>0</v>
      </c>
      <c r="F375" s="0" t="n">
        <v>0</v>
      </c>
      <c r="G375" s="0" t="n">
        <v>0</v>
      </c>
      <c r="H375" s="0" t="n">
        <v>1</v>
      </c>
      <c r="I375" s="0" t="n">
        <f aca="false">B375*A375</f>
        <v>0.1119</v>
      </c>
      <c r="J375" s="0" t="n">
        <f aca="false">J374+I374*(A375-A374)+0.5*B375*(A375-A374)*(A375-A374)</f>
        <v>0.208693499999999</v>
      </c>
      <c r="K375" s="0" t="n">
        <f aca="false">K374+B375*(A375-A374)</f>
        <v>0.1119</v>
      </c>
    </row>
    <row r="376" customFormat="false" ht="12.8" hidden="false" customHeight="false" outlineLevel="0" collapsed="false">
      <c r="A376" s="0" t="n">
        <v>3.74</v>
      </c>
      <c r="B376" s="0" t="n">
        <v>0.03</v>
      </c>
      <c r="C376" s="0" t="n">
        <v>0.1</v>
      </c>
      <c r="D376" s="0" t="n">
        <v>9.82</v>
      </c>
      <c r="E376" s="0" t="n">
        <v>0</v>
      </c>
      <c r="F376" s="0" t="n">
        <v>0</v>
      </c>
      <c r="G376" s="0" t="n">
        <v>0</v>
      </c>
      <c r="H376" s="0" t="n">
        <v>1</v>
      </c>
      <c r="I376" s="0" t="n">
        <f aca="false">B376*A376</f>
        <v>0.1122</v>
      </c>
      <c r="J376" s="0" t="n">
        <f aca="false">J375+I375*(A376-A375)+0.5*B376*(A376-A375)*(A376-A375)</f>
        <v>0.209813999999999</v>
      </c>
      <c r="K376" s="0" t="n">
        <f aca="false">K375+B376*(A376-A375)</f>
        <v>0.1122</v>
      </c>
    </row>
    <row r="377" customFormat="false" ht="12.8" hidden="false" customHeight="false" outlineLevel="0" collapsed="false">
      <c r="A377" s="0" t="n">
        <v>3.75</v>
      </c>
      <c r="B377" s="0" t="n">
        <v>0.03</v>
      </c>
      <c r="C377" s="0" t="n">
        <v>0.1</v>
      </c>
      <c r="D377" s="0" t="n">
        <v>9.82</v>
      </c>
      <c r="E377" s="0" t="n">
        <v>0</v>
      </c>
      <c r="F377" s="0" t="n">
        <v>0</v>
      </c>
      <c r="G377" s="0" t="n">
        <v>0</v>
      </c>
      <c r="H377" s="0" t="n">
        <v>1</v>
      </c>
      <c r="I377" s="0" t="n">
        <f aca="false">B377*A377</f>
        <v>0.1125</v>
      </c>
      <c r="J377" s="0" t="n">
        <f aca="false">J376+I376*(A377-A376)+0.5*B377*(A377-A376)*(A377-A376)</f>
        <v>0.210937499999999</v>
      </c>
      <c r="K377" s="0" t="n">
        <f aca="false">K376+B377*(A377-A376)</f>
        <v>0.1125</v>
      </c>
    </row>
    <row r="378" customFormat="false" ht="12.8" hidden="false" customHeight="false" outlineLevel="0" collapsed="false">
      <c r="A378" s="0" t="n">
        <v>3.76</v>
      </c>
      <c r="B378" s="0" t="n">
        <v>0.03</v>
      </c>
      <c r="C378" s="0" t="n">
        <v>0.1</v>
      </c>
      <c r="D378" s="0" t="n">
        <v>9.82</v>
      </c>
      <c r="E378" s="0" t="n">
        <v>0</v>
      </c>
      <c r="F378" s="0" t="n">
        <v>0</v>
      </c>
      <c r="G378" s="0" t="n">
        <v>0</v>
      </c>
      <c r="H378" s="0" t="n">
        <v>1</v>
      </c>
      <c r="I378" s="0" t="n">
        <f aca="false">B378*A378</f>
        <v>0.1128</v>
      </c>
      <c r="J378" s="0" t="n">
        <f aca="false">J377+I377*(A378-A377)+0.5*B378*(A378-A377)*(A378-A377)</f>
        <v>0.212063999999999</v>
      </c>
      <c r="K378" s="0" t="n">
        <f aca="false">K377+B378*(A378-A377)</f>
        <v>0.1128</v>
      </c>
    </row>
    <row r="379" customFormat="false" ht="12.8" hidden="false" customHeight="false" outlineLevel="0" collapsed="false">
      <c r="A379" s="0" t="n">
        <v>3.77</v>
      </c>
      <c r="B379" s="0" t="n">
        <v>0.03</v>
      </c>
      <c r="C379" s="0" t="n">
        <v>0.1</v>
      </c>
      <c r="D379" s="0" t="n">
        <v>9.82</v>
      </c>
      <c r="E379" s="0" t="n">
        <v>0</v>
      </c>
      <c r="F379" s="0" t="n">
        <v>0</v>
      </c>
      <c r="G379" s="0" t="n">
        <v>0</v>
      </c>
      <c r="H379" s="0" t="n">
        <v>1</v>
      </c>
      <c r="I379" s="0" t="n">
        <f aca="false">B379*A379</f>
        <v>0.1131</v>
      </c>
      <c r="J379" s="0" t="n">
        <f aca="false">J378+I378*(A379-A378)+0.5*B379*(A379-A378)*(A379-A378)</f>
        <v>0.213193499999999</v>
      </c>
      <c r="K379" s="0" t="n">
        <f aca="false">K378+B379*(A379-A378)</f>
        <v>0.1131</v>
      </c>
    </row>
    <row r="380" customFormat="false" ht="12.8" hidden="false" customHeight="false" outlineLevel="0" collapsed="false">
      <c r="A380" s="0" t="n">
        <v>3.78</v>
      </c>
      <c r="B380" s="0" t="n">
        <v>0.03</v>
      </c>
      <c r="C380" s="0" t="n">
        <v>0.1</v>
      </c>
      <c r="D380" s="0" t="n">
        <v>9.82</v>
      </c>
      <c r="E380" s="0" t="n">
        <v>0</v>
      </c>
      <c r="F380" s="0" t="n">
        <v>0</v>
      </c>
      <c r="G380" s="0" t="n">
        <v>0</v>
      </c>
      <c r="H380" s="0" t="n">
        <v>1</v>
      </c>
      <c r="I380" s="0" t="n">
        <f aca="false">B380*A380</f>
        <v>0.1134</v>
      </c>
      <c r="J380" s="0" t="n">
        <f aca="false">J379+I379*(A380-A379)+0.5*B380*(A380-A379)*(A380-A379)</f>
        <v>0.214325999999999</v>
      </c>
      <c r="K380" s="0" t="n">
        <f aca="false">K379+B380*(A380-A379)</f>
        <v>0.1134</v>
      </c>
    </row>
    <row r="381" customFormat="false" ht="12.8" hidden="false" customHeight="false" outlineLevel="0" collapsed="false">
      <c r="A381" s="0" t="n">
        <v>3.79</v>
      </c>
      <c r="B381" s="0" t="n">
        <v>0.03</v>
      </c>
      <c r="C381" s="0" t="n">
        <v>0.1</v>
      </c>
      <c r="D381" s="0" t="n">
        <v>9.82</v>
      </c>
      <c r="E381" s="0" t="n">
        <v>0</v>
      </c>
      <c r="F381" s="0" t="n">
        <v>0</v>
      </c>
      <c r="G381" s="0" t="n">
        <v>0</v>
      </c>
      <c r="H381" s="0" t="n">
        <v>1</v>
      </c>
      <c r="I381" s="0" t="n">
        <f aca="false">B381*A381</f>
        <v>0.1137</v>
      </c>
      <c r="J381" s="0" t="n">
        <f aca="false">J380+I380*(A381-A380)+0.5*B381*(A381-A380)*(A381-A380)</f>
        <v>0.215461499999999</v>
      </c>
      <c r="K381" s="0" t="n">
        <f aca="false">K380+B381*(A381-A380)</f>
        <v>0.1137</v>
      </c>
    </row>
    <row r="382" customFormat="false" ht="12.8" hidden="false" customHeight="false" outlineLevel="0" collapsed="false">
      <c r="A382" s="0" t="n">
        <v>3.8</v>
      </c>
      <c r="B382" s="0" t="n">
        <v>0.03</v>
      </c>
      <c r="C382" s="0" t="n">
        <v>0.1</v>
      </c>
      <c r="D382" s="0" t="n">
        <v>9.82</v>
      </c>
      <c r="E382" s="0" t="n">
        <v>0</v>
      </c>
      <c r="F382" s="0" t="n">
        <v>0</v>
      </c>
      <c r="G382" s="0" t="n">
        <v>0</v>
      </c>
      <c r="H382" s="0" t="n">
        <v>1</v>
      </c>
      <c r="I382" s="0" t="n">
        <f aca="false">B382*A382</f>
        <v>0.114</v>
      </c>
      <c r="J382" s="0" t="n">
        <f aca="false">J381+I381*(A382-A381)+0.5*B382*(A382-A381)*(A382-A381)</f>
        <v>0.216599999999999</v>
      </c>
      <c r="K382" s="0" t="n">
        <f aca="false">K381+B382*(A382-A381)</f>
        <v>0.114</v>
      </c>
    </row>
    <row r="383" customFormat="false" ht="12.8" hidden="false" customHeight="false" outlineLevel="0" collapsed="false">
      <c r="A383" s="0" t="n">
        <v>3.81</v>
      </c>
      <c r="B383" s="0" t="n">
        <v>0.03</v>
      </c>
      <c r="C383" s="0" t="n">
        <v>0.1</v>
      </c>
      <c r="D383" s="0" t="n">
        <v>9.82</v>
      </c>
      <c r="E383" s="0" t="n">
        <v>0</v>
      </c>
      <c r="F383" s="0" t="n">
        <v>0</v>
      </c>
      <c r="G383" s="0" t="n">
        <v>0</v>
      </c>
      <c r="H383" s="0" t="n">
        <v>1</v>
      </c>
      <c r="I383" s="0" t="n">
        <f aca="false">B383*A383</f>
        <v>0.1143</v>
      </c>
      <c r="J383" s="0" t="n">
        <f aca="false">J382+I382*(A383-A382)+0.5*B383*(A383-A382)*(A383-A382)</f>
        <v>0.217741499999999</v>
      </c>
      <c r="K383" s="0" t="n">
        <f aca="false">K382+B383*(A383-A382)</f>
        <v>0.1143</v>
      </c>
    </row>
    <row r="384" customFormat="false" ht="12.8" hidden="false" customHeight="false" outlineLevel="0" collapsed="false">
      <c r="A384" s="0" t="n">
        <v>3.82</v>
      </c>
      <c r="B384" s="0" t="n">
        <v>0.03</v>
      </c>
      <c r="C384" s="0" t="n">
        <v>0.1</v>
      </c>
      <c r="D384" s="0" t="n">
        <v>9.82</v>
      </c>
      <c r="E384" s="0" t="n">
        <v>0</v>
      </c>
      <c r="F384" s="0" t="n">
        <v>0</v>
      </c>
      <c r="G384" s="0" t="n">
        <v>0</v>
      </c>
      <c r="H384" s="0" t="n">
        <v>1</v>
      </c>
      <c r="I384" s="0" t="n">
        <f aca="false">B384*A384</f>
        <v>0.1146</v>
      </c>
      <c r="J384" s="0" t="n">
        <f aca="false">J383+I383*(A384-A383)+0.5*B384*(A384-A383)*(A384-A383)</f>
        <v>0.218885999999999</v>
      </c>
      <c r="K384" s="0" t="n">
        <f aca="false">K383+B384*(A384-A383)</f>
        <v>0.1146</v>
      </c>
    </row>
    <row r="385" customFormat="false" ht="12.8" hidden="false" customHeight="false" outlineLevel="0" collapsed="false">
      <c r="A385" s="0" t="n">
        <v>3.83</v>
      </c>
      <c r="B385" s="0" t="n">
        <v>0.03</v>
      </c>
      <c r="C385" s="0" t="n">
        <v>0.1</v>
      </c>
      <c r="D385" s="0" t="n">
        <v>9.82</v>
      </c>
      <c r="E385" s="0" t="n">
        <v>0</v>
      </c>
      <c r="F385" s="0" t="n">
        <v>0</v>
      </c>
      <c r="G385" s="0" t="n">
        <v>0</v>
      </c>
      <c r="H385" s="0" t="n">
        <v>1</v>
      </c>
      <c r="I385" s="0" t="n">
        <f aca="false">B385*A385</f>
        <v>0.1149</v>
      </c>
      <c r="J385" s="0" t="n">
        <f aca="false">J384+I384*(A385-A384)+0.5*B385*(A385-A384)*(A385-A384)</f>
        <v>0.220033499999999</v>
      </c>
      <c r="K385" s="0" t="n">
        <f aca="false">K384+B385*(A385-A384)</f>
        <v>0.1149</v>
      </c>
    </row>
    <row r="386" customFormat="false" ht="12.8" hidden="false" customHeight="false" outlineLevel="0" collapsed="false">
      <c r="A386" s="0" t="n">
        <v>3.84</v>
      </c>
      <c r="B386" s="0" t="n">
        <v>0.03</v>
      </c>
      <c r="C386" s="0" t="n">
        <v>0.1</v>
      </c>
      <c r="D386" s="0" t="n">
        <v>9.82</v>
      </c>
      <c r="E386" s="0" t="n">
        <v>0</v>
      </c>
      <c r="F386" s="0" t="n">
        <v>0</v>
      </c>
      <c r="G386" s="0" t="n">
        <v>0</v>
      </c>
      <c r="H386" s="0" t="n">
        <v>1</v>
      </c>
      <c r="I386" s="0" t="n">
        <f aca="false">B386*A386</f>
        <v>0.1152</v>
      </c>
      <c r="J386" s="0" t="n">
        <f aca="false">J385+I385*(A386-A385)+0.5*B386*(A386-A385)*(A386-A385)</f>
        <v>0.221183999999999</v>
      </c>
      <c r="K386" s="0" t="n">
        <f aca="false">K385+B386*(A386-A385)</f>
        <v>0.1152</v>
      </c>
    </row>
    <row r="387" customFormat="false" ht="12.8" hidden="false" customHeight="false" outlineLevel="0" collapsed="false">
      <c r="A387" s="0" t="n">
        <v>3.85</v>
      </c>
      <c r="B387" s="0" t="n">
        <v>0.03</v>
      </c>
      <c r="C387" s="0" t="n">
        <v>0.1</v>
      </c>
      <c r="D387" s="0" t="n">
        <v>9.82</v>
      </c>
      <c r="E387" s="0" t="n">
        <v>0</v>
      </c>
      <c r="F387" s="0" t="n">
        <v>0</v>
      </c>
      <c r="G387" s="0" t="n">
        <v>0</v>
      </c>
      <c r="H387" s="0" t="n">
        <v>1</v>
      </c>
      <c r="I387" s="0" t="n">
        <f aca="false">B387*A387</f>
        <v>0.1155</v>
      </c>
      <c r="J387" s="0" t="n">
        <f aca="false">J386+I386*(A387-A386)+0.5*B387*(A387-A386)*(A387-A386)</f>
        <v>0.222337499999999</v>
      </c>
      <c r="K387" s="0" t="n">
        <f aca="false">K386+B387*(A387-A386)</f>
        <v>0.1155</v>
      </c>
    </row>
    <row r="388" customFormat="false" ht="12.8" hidden="false" customHeight="false" outlineLevel="0" collapsed="false">
      <c r="A388" s="0" t="n">
        <v>3.86</v>
      </c>
      <c r="B388" s="0" t="n">
        <v>0.03</v>
      </c>
      <c r="C388" s="0" t="n">
        <v>0.1</v>
      </c>
      <c r="D388" s="0" t="n">
        <v>9.82</v>
      </c>
      <c r="E388" s="0" t="n">
        <v>0</v>
      </c>
      <c r="F388" s="0" t="n">
        <v>0</v>
      </c>
      <c r="G388" s="0" t="n">
        <v>0</v>
      </c>
      <c r="H388" s="0" t="n">
        <v>1</v>
      </c>
      <c r="I388" s="0" t="n">
        <f aca="false">B388*A388</f>
        <v>0.1158</v>
      </c>
      <c r="J388" s="0" t="n">
        <f aca="false">J387+I387*(A388-A387)+0.5*B388*(A388-A387)*(A388-A387)</f>
        <v>0.223493999999999</v>
      </c>
      <c r="K388" s="0" t="n">
        <f aca="false">K387+B388*(A388-A387)</f>
        <v>0.1158</v>
      </c>
    </row>
    <row r="389" customFormat="false" ht="12.8" hidden="false" customHeight="false" outlineLevel="0" collapsed="false">
      <c r="A389" s="0" t="n">
        <v>3.87</v>
      </c>
      <c r="B389" s="0" t="n">
        <v>0.03</v>
      </c>
      <c r="C389" s="0" t="n">
        <v>0.1</v>
      </c>
      <c r="D389" s="0" t="n">
        <v>9.82</v>
      </c>
      <c r="E389" s="0" t="n">
        <v>0</v>
      </c>
      <c r="F389" s="0" t="n">
        <v>0</v>
      </c>
      <c r="G389" s="0" t="n">
        <v>0</v>
      </c>
      <c r="H389" s="0" t="n">
        <v>1</v>
      </c>
      <c r="I389" s="0" t="n">
        <f aca="false">B389*A389</f>
        <v>0.1161</v>
      </c>
      <c r="J389" s="0" t="n">
        <f aca="false">J388+I388*(A389-A388)+0.5*B389*(A389-A388)*(A389-A388)</f>
        <v>0.224653499999999</v>
      </c>
      <c r="K389" s="0" t="n">
        <f aca="false">K388+B389*(A389-A388)</f>
        <v>0.1161</v>
      </c>
    </row>
    <row r="390" customFormat="false" ht="12.8" hidden="false" customHeight="false" outlineLevel="0" collapsed="false">
      <c r="A390" s="0" t="n">
        <v>3.88</v>
      </c>
      <c r="B390" s="0" t="n">
        <v>0.03</v>
      </c>
      <c r="C390" s="0" t="n">
        <v>0.1</v>
      </c>
      <c r="D390" s="0" t="n">
        <v>9.82</v>
      </c>
      <c r="E390" s="0" t="n">
        <v>0</v>
      </c>
      <c r="F390" s="0" t="n">
        <v>0</v>
      </c>
      <c r="G390" s="0" t="n">
        <v>0</v>
      </c>
      <c r="H390" s="0" t="n">
        <v>1</v>
      </c>
      <c r="I390" s="0" t="n">
        <f aca="false">B390*A390</f>
        <v>0.1164</v>
      </c>
      <c r="J390" s="0" t="n">
        <f aca="false">J389+I389*(A390-A389)+0.5*B390*(A390-A389)*(A390-A389)</f>
        <v>0.225815999999999</v>
      </c>
      <c r="K390" s="0" t="n">
        <f aca="false">K389+B390*(A390-A389)</f>
        <v>0.1164</v>
      </c>
    </row>
    <row r="391" customFormat="false" ht="12.8" hidden="false" customHeight="false" outlineLevel="0" collapsed="false">
      <c r="A391" s="0" t="n">
        <v>3.89</v>
      </c>
      <c r="B391" s="0" t="n">
        <v>0.03</v>
      </c>
      <c r="C391" s="0" t="n">
        <v>0.1</v>
      </c>
      <c r="D391" s="0" t="n">
        <v>9.82</v>
      </c>
      <c r="E391" s="0" t="n">
        <v>0</v>
      </c>
      <c r="F391" s="0" t="n">
        <v>0</v>
      </c>
      <c r="G391" s="0" t="n">
        <v>0</v>
      </c>
      <c r="H391" s="0" t="n">
        <v>1</v>
      </c>
      <c r="I391" s="0" t="n">
        <f aca="false">B391*A391</f>
        <v>0.1167</v>
      </c>
      <c r="J391" s="0" t="n">
        <f aca="false">J390+I390*(A391-A390)+0.5*B391*(A391-A390)*(A391-A390)</f>
        <v>0.226981499999999</v>
      </c>
      <c r="K391" s="0" t="n">
        <f aca="false">K390+B391*(A391-A390)</f>
        <v>0.1167</v>
      </c>
    </row>
    <row r="392" customFormat="false" ht="12.8" hidden="false" customHeight="false" outlineLevel="0" collapsed="false">
      <c r="A392" s="0" t="n">
        <v>3.9</v>
      </c>
      <c r="B392" s="0" t="n">
        <v>0.03</v>
      </c>
      <c r="C392" s="0" t="n">
        <v>0.1</v>
      </c>
      <c r="D392" s="0" t="n">
        <v>9.82</v>
      </c>
      <c r="E392" s="0" t="n">
        <v>0</v>
      </c>
      <c r="F392" s="0" t="n">
        <v>0</v>
      </c>
      <c r="G392" s="0" t="n">
        <v>0</v>
      </c>
      <c r="H392" s="0" t="n">
        <v>1</v>
      </c>
      <c r="I392" s="0" t="n">
        <f aca="false">B392*A392</f>
        <v>0.117</v>
      </c>
      <c r="J392" s="0" t="n">
        <f aca="false">J391+I391*(A392-A391)+0.5*B392*(A392-A391)*(A392-A391)</f>
        <v>0.228149999999999</v>
      </c>
      <c r="K392" s="0" t="n">
        <f aca="false">K391+B392*(A392-A391)</f>
        <v>0.117</v>
      </c>
    </row>
    <row r="393" customFormat="false" ht="12.8" hidden="false" customHeight="false" outlineLevel="0" collapsed="false">
      <c r="A393" s="0" t="n">
        <v>3.91</v>
      </c>
      <c r="B393" s="0" t="n">
        <v>0.03</v>
      </c>
      <c r="C393" s="0" t="n">
        <v>0.1</v>
      </c>
      <c r="D393" s="0" t="n">
        <v>9.82</v>
      </c>
      <c r="E393" s="0" t="n">
        <v>0</v>
      </c>
      <c r="F393" s="0" t="n">
        <v>0</v>
      </c>
      <c r="G393" s="0" t="n">
        <v>0</v>
      </c>
      <c r="H393" s="0" t="n">
        <v>1</v>
      </c>
      <c r="I393" s="0" t="n">
        <f aca="false">B393*A393</f>
        <v>0.1173</v>
      </c>
      <c r="J393" s="0" t="n">
        <f aca="false">J392+I392*(A393-A392)+0.5*B393*(A393-A392)*(A393-A392)</f>
        <v>0.229321499999999</v>
      </c>
      <c r="K393" s="0" t="n">
        <f aca="false">K392+B393*(A393-A392)</f>
        <v>0.1173</v>
      </c>
    </row>
    <row r="394" customFormat="false" ht="12.8" hidden="false" customHeight="false" outlineLevel="0" collapsed="false">
      <c r="A394" s="0" t="n">
        <v>3.92</v>
      </c>
      <c r="B394" s="0" t="n">
        <v>0.03</v>
      </c>
      <c r="C394" s="0" t="n">
        <v>0.1</v>
      </c>
      <c r="D394" s="0" t="n">
        <v>9.82</v>
      </c>
      <c r="E394" s="0" t="n">
        <v>0</v>
      </c>
      <c r="F394" s="0" t="n">
        <v>0</v>
      </c>
      <c r="G394" s="0" t="n">
        <v>0</v>
      </c>
      <c r="H394" s="0" t="n">
        <v>1</v>
      </c>
      <c r="I394" s="0" t="n">
        <f aca="false">B394*A394</f>
        <v>0.1176</v>
      </c>
      <c r="J394" s="0" t="n">
        <f aca="false">J393+I393*(A394-A393)+0.5*B394*(A394-A393)*(A394-A393)</f>
        <v>0.230495999999999</v>
      </c>
      <c r="K394" s="0" t="n">
        <f aca="false">K393+B394*(A394-A393)</f>
        <v>0.1176</v>
      </c>
    </row>
    <row r="395" customFormat="false" ht="12.8" hidden="false" customHeight="false" outlineLevel="0" collapsed="false">
      <c r="A395" s="0" t="n">
        <v>3.93</v>
      </c>
      <c r="B395" s="0" t="n">
        <v>0.03</v>
      </c>
      <c r="C395" s="0" t="n">
        <v>0.1</v>
      </c>
      <c r="D395" s="0" t="n">
        <v>9.82</v>
      </c>
      <c r="E395" s="0" t="n">
        <v>0</v>
      </c>
      <c r="F395" s="0" t="n">
        <v>0</v>
      </c>
      <c r="G395" s="0" t="n">
        <v>0</v>
      </c>
      <c r="H395" s="0" t="n">
        <v>1</v>
      </c>
      <c r="I395" s="0" t="n">
        <f aca="false">B395*A395</f>
        <v>0.1179</v>
      </c>
      <c r="J395" s="0" t="n">
        <f aca="false">J394+I394*(A395-A394)+0.5*B395*(A395-A394)*(A395-A394)</f>
        <v>0.231673499999999</v>
      </c>
      <c r="K395" s="0" t="n">
        <f aca="false">K394+B395*(A395-A394)</f>
        <v>0.1179</v>
      </c>
    </row>
    <row r="396" customFormat="false" ht="12.8" hidden="false" customHeight="false" outlineLevel="0" collapsed="false">
      <c r="A396" s="0" t="n">
        <v>3.94</v>
      </c>
      <c r="B396" s="0" t="n">
        <v>0.03</v>
      </c>
      <c r="C396" s="0" t="n">
        <v>0.1</v>
      </c>
      <c r="D396" s="0" t="n">
        <v>9.82</v>
      </c>
      <c r="E396" s="0" t="n">
        <v>0</v>
      </c>
      <c r="F396" s="0" t="n">
        <v>0</v>
      </c>
      <c r="G396" s="0" t="n">
        <v>0</v>
      </c>
      <c r="H396" s="0" t="n">
        <v>1</v>
      </c>
      <c r="I396" s="0" t="n">
        <f aca="false">B396*A396</f>
        <v>0.1182</v>
      </c>
      <c r="J396" s="0" t="n">
        <f aca="false">J395+I395*(A396-A395)+0.5*B396*(A396-A395)*(A396-A395)</f>
        <v>0.232853999999999</v>
      </c>
      <c r="K396" s="0" t="n">
        <f aca="false">K395+B396*(A396-A395)</f>
        <v>0.1182</v>
      </c>
    </row>
    <row r="397" customFormat="false" ht="12.8" hidden="false" customHeight="false" outlineLevel="0" collapsed="false">
      <c r="A397" s="0" t="n">
        <v>3.95</v>
      </c>
      <c r="B397" s="0" t="n">
        <v>0.03</v>
      </c>
      <c r="C397" s="0" t="n">
        <v>0.1</v>
      </c>
      <c r="D397" s="0" t="n">
        <v>9.82</v>
      </c>
      <c r="E397" s="0" t="n">
        <v>0</v>
      </c>
      <c r="F397" s="0" t="n">
        <v>0</v>
      </c>
      <c r="G397" s="0" t="n">
        <v>0</v>
      </c>
      <c r="H397" s="0" t="n">
        <v>1</v>
      </c>
      <c r="I397" s="0" t="n">
        <f aca="false">B397*A397</f>
        <v>0.1185</v>
      </c>
      <c r="J397" s="0" t="n">
        <f aca="false">J396+I396*(A397-A396)+0.5*B397*(A397-A396)*(A397-A396)</f>
        <v>0.234037499999999</v>
      </c>
      <c r="K397" s="0" t="n">
        <f aca="false">K396+B397*(A397-A396)</f>
        <v>0.1185</v>
      </c>
    </row>
    <row r="398" customFormat="false" ht="12.8" hidden="false" customHeight="false" outlineLevel="0" collapsed="false">
      <c r="A398" s="0" t="n">
        <v>3.96</v>
      </c>
      <c r="B398" s="0" t="n">
        <v>0.03</v>
      </c>
      <c r="C398" s="0" t="n">
        <v>0.1</v>
      </c>
      <c r="D398" s="0" t="n">
        <v>9.82</v>
      </c>
      <c r="E398" s="0" t="n">
        <v>0</v>
      </c>
      <c r="F398" s="0" t="n">
        <v>0</v>
      </c>
      <c r="G398" s="0" t="n">
        <v>0</v>
      </c>
      <c r="H398" s="0" t="n">
        <v>1</v>
      </c>
      <c r="I398" s="0" t="n">
        <f aca="false">B398*A398</f>
        <v>0.1188</v>
      </c>
      <c r="J398" s="0" t="n">
        <f aca="false">J397+I397*(A398-A397)+0.5*B398*(A398-A397)*(A398-A397)</f>
        <v>0.235223999999999</v>
      </c>
      <c r="K398" s="0" t="n">
        <f aca="false">K397+B398*(A398-A397)</f>
        <v>0.1188</v>
      </c>
    </row>
    <row r="399" customFormat="false" ht="12.8" hidden="false" customHeight="false" outlineLevel="0" collapsed="false">
      <c r="A399" s="0" t="n">
        <v>3.97</v>
      </c>
      <c r="B399" s="0" t="n">
        <v>0.03</v>
      </c>
      <c r="C399" s="0" t="n">
        <v>0.1</v>
      </c>
      <c r="D399" s="0" t="n">
        <v>9.82</v>
      </c>
      <c r="E399" s="0" t="n">
        <v>0</v>
      </c>
      <c r="F399" s="0" t="n">
        <v>0</v>
      </c>
      <c r="G399" s="0" t="n">
        <v>0</v>
      </c>
      <c r="H399" s="0" t="n">
        <v>1</v>
      </c>
      <c r="I399" s="0" t="n">
        <f aca="false">B399*A399</f>
        <v>0.1191</v>
      </c>
      <c r="J399" s="0" t="n">
        <f aca="false">J398+I398*(A399-A398)+0.5*B399*(A399-A398)*(A399-A398)</f>
        <v>0.236413499999999</v>
      </c>
      <c r="K399" s="0" t="n">
        <f aca="false">K398+B399*(A399-A398)</f>
        <v>0.1191</v>
      </c>
    </row>
    <row r="400" customFormat="false" ht="12.8" hidden="false" customHeight="false" outlineLevel="0" collapsed="false">
      <c r="A400" s="0" t="n">
        <v>3.98</v>
      </c>
      <c r="B400" s="0" t="n">
        <v>0.03</v>
      </c>
      <c r="C400" s="0" t="n">
        <v>0.1</v>
      </c>
      <c r="D400" s="0" t="n">
        <v>9.82</v>
      </c>
      <c r="E400" s="0" t="n">
        <v>0</v>
      </c>
      <c r="F400" s="0" t="n">
        <v>0</v>
      </c>
      <c r="G400" s="0" t="n">
        <v>0</v>
      </c>
      <c r="H400" s="0" t="n">
        <v>1</v>
      </c>
      <c r="I400" s="0" t="n">
        <f aca="false">B400*A400</f>
        <v>0.1194</v>
      </c>
      <c r="J400" s="0" t="n">
        <f aca="false">J399+I399*(A400-A399)+0.5*B400*(A400-A399)*(A400-A399)</f>
        <v>0.237605999999999</v>
      </c>
      <c r="K400" s="0" t="n">
        <f aca="false">K399+B400*(A400-A399)</f>
        <v>0.1194</v>
      </c>
    </row>
    <row r="401" customFormat="false" ht="12.8" hidden="false" customHeight="false" outlineLevel="0" collapsed="false">
      <c r="A401" s="0" t="n">
        <v>3.99</v>
      </c>
      <c r="B401" s="0" t="n">
        <v>0.03</v>
      </c>
      <c r="C401" s="0" t="n">
        <v>0.1</v>
      </c>
      <c r="D401" s="0" t="n">
        <v>9.82</v>
      </c>
      <c r="E401" s="0" t="n">
        <v>0</v>
      </c>
      <c r="F401" s="0" t="n">
        <v>0</v>
      </c>
      <c r="G401" s="0" t="n">
        <v>0</v>
      </c>
      <c r="H401" s="0" t="n">
        <v>1</v>
      </c>
      <c r="I401" s="0" t="n">
        <f aca="false">B401*A401</f>
        <v>0.1197</v>
      </c>
      <c r="J401" s="0" t="n">
        <f aca="false">J400+I400*(A401-A400)+0.5*B401*(A401-A400)*(A401-A400)</f>
        <v>0.238801499999999</v>
      </c>
      <c r="K401" s="0" t="n">
        <f aca="false">K400+B401*(A401-A400)</f>
        <v>0.1197</v>
      </c>
    </row>
    <row r="402" customFormat="false" ht="12.8" hidden="false" customHeight="false" outlineLevel="0" collapsed="false">
      <c r="A402" s="0" t="n">
        <v>4</v>
      </c>
      <c r="B402" s="0" t="n">
        <v>0.03</v>
      </c>
      <c r="C402" s="0" t="n">
        <v>0.1</v>
      </c>
      <c r="D402" s="0" t="n">
        <v>9.82</v>
      </c>
      <c r="E402" s="0" t="n">
        <v>0</v>
      </c>
      <c r="F402" s="0" t="n">
        <v>0</v>
      </c>
      <c r="G402" s="0" t="n">
        <v>0</v>
      </c>
      <c r="H402" s="0" t="n">
        <v>1</v>
      </c>
      <c r="I402" s="0" t="n">
        <f aca="false">B402*A402</f>
        <v>0.12</v>
      </c>
      <c r="J402" s="0" t="n">
        <f aca="false">J401+I401*(A402-A401)+0.5*B402*(A402-A401)*(A402-A401)</f>
        <v>0.239999999999999</v>
      </c>
      <c r="K402" s="0" t="n">
        <f aca="false">K401+B402*(A402-A401)</f>
        <v>0.12</v>
      </c>
    </row>
    <row r="403" customFormat="false" ht="12.8" hidden="false" customHeight="false" outlineLevel="0" collapsed="false">
      <c r="A403" s="0" t="n">
        <v>4.01</v>
      </c>
      <c r="B403" s="0" t="n">
        <v>0.03</v>
      </c>
      <c r="C403" s="0" t="n">
        <v>0.1</v>
      </c>
      <c r="D403" s="0" t="n">
        <v>9.82</v>
      </c>
      <c r="E403" s="0" t="n">
        <v>0</v>
      </c>
      <c r="F403" s="0" t="n">
        <v>0</v>
      </c>
      <c r="G403" s="0" t="n">
        <v>0</v>
      </c>
      <c r="H403" s="0" t="n">
        <v>1</v>
      </c>
      <c r="I403" s="0" t="n">
        <f aca="false">B403*A403</f>
        <v>0.1203</v>
      </c>
      <c r="J403" s="0" t="n">
        <f aca="false">J402+I402*(A403-A402)+0.5*B403*(A403-A402)*(A403-A402)</f>
        <v>0.241201499999999</v>
      </c>
      <c r="K403" s="0" t="n">
        <f aca="false">K402+B403*(A403-A402)</f>
        <v>0.1203</v>
      </c>
    </row>
    <row r="404" customFormat="false" ht="12.8" hidden="false" customHeight="false" outlineLevel="0" collapsed="false">
      <c r="A404" s="0" t="n">
        <v>4.02</v>
      </c>
      <c r="B404" s="0" t="n">
        <v>0.03</v>
      </c>
      <c r="C404" s="0" t="n">
        <v>0.1</v>
      </c>
      <c r="D404" s="0" t="n">
        <v>9.82</v>
      </c>
      <c r="E404" s="0" t="n">
        <v>0</v>
      </c>
      <c r="F404" s="0" t="n">
        <v>0</v>
      </c>
      <c r="G404" s="0" t="n">
        <v>0</v>
      </c>
      <c r="H404" s="0" t="n">
        <v>1</v>
      </c>
      <c r="I404" s="0" t="n">
        <f aca="false">B404*A404</f>
        <v>0.1206</v>
      </c>
      <c r="J404" s="0" t="n">
        <f aca="false">J403+I403*(A404-A403)+0.5*B404*(A404-A403)*(A404-A403)</f>
        <v>0.242405999999999</v>
      </c>
      <c r="K404" s="0" t="n">
        <f aca="false">K403+B404*(A404-A403)</f>
        <v>0.1206</v>
      </c>
    </row>
    <row r="405" customFormat="false" ht="12.8" hidden="false" customHeight="false" outlineLevel="0" collapsed="false">
      <c r="A405" s="0" t="n">
        <v>4.03</v>
      </c>
      <c r="B405" s="0" t="n">
        <v>0.03</v>
      </c>
      <c r="C405" s="0" t="n">
        <v>0.1</v>
      </c>
      <c r="D405" s="0" t="n">
        <v>9.82</v>
      </c>
      <c r="E405" s="0" t="n">
        <v>0</v>
      </c>
      <c r="F405" s="0" t="n">
        <v>0</v>
      </c>
      <c r="G405" s="0" t="n">
        <v>0</v>
      </c>
      <c r="H405" s="0" t="n">
        <v>1</v>
      </c>
      <c r="I405" s="0" t="n">
        <f aca="false">B405*A405</f>
        <v>0.1209</v>
      </c>
      <c r="J405" s="0" t="n">
        <f aca="false">J404+I404*(A405-A404)+0.5*B405*(A405-A404)*(A405-A404)</f>
        <v>0.243613499999999</v>
      </c>
      <c r="K405" s="0" t="n">
        <f aca="false">K404+B405*(A405-A404)</f>
        <v>0.1209</v>
      </c>
    </row>
    <row r="406" customFormat="false" ht="12.8" hidden="false" customHeight="false" outlineLevel="0" collapsed="false">
      <c r="A406" s="0" t="n">
        <v>4.04</v>
      </c>
      <c r="B406" s="0" t="n">
        <v>0.03</v>
      </c>
      <c r="C406" s="0" t="n">
        <v>0.1</v>
      </c>
      <c r="D406" s="0" t="n">
        <v>9.82</v>
      </c>
      <c r="E406" s="0" t="n">
        <v>0</v>
      </c>
      <c r="F406" s="0" t="n">
        <v>0</v>
      </c>
      <c r="G406" s="0" t="n">
        <v>0</v>
      </c>
      <c r="H406" s="0" t="n">
        <v>1</v>
      </c>
      <c r="I406" s="0" t="n">
        <f aca="false">B406*A406</f>
        <v>0.1212</v>
      </c>
      <c r="J406" s="0" t="n">
        <f aca="false">J405+I405*(A406-A405)+0.5*B406*(A406-A405)*(A406-A405)</f>
        <v>0.244823999999999</v>
      </c>
      <c r="K406" s="0" t="n">
        <f aca="false">K405+B406*(A406-A405)</f>
        <v>0.1212</v>
      </c>
    </row>
    <row r="407" customFormat="false" ht="12.8" hidden="false" customHeight="false" outlineLevel="0" collapsed="false">
      <c r="A407" s="0" t="n">
        <v>4.05</v>
      </c>
      <c r="B407" s="0" t="n">
        <v>0.03</v>
      </c>
      <c r="C407" s="0" t="n">
        <v>0.1</v>
      </c>
      <c r="D407" s="0" t="n">
        <v>9.82</v>
      </c>
      <c r="E407" s="0" t="n">
        <v>0</v>
      </c>
      <c r="F407" s="0" t="n">
        <v>0</v>
      </c>
      <c r="G407" s="0" t="n">
        <v>0</v>
      </c>
      <c r="H407" s="0" t="n">
        <v>1</v>
      </c>
      <c r="I407" s="0" t="n">
        <f aca="false">B407*A407</f>
        <v>0.1215</v>
      </c>
      <c r="J407" s="0" t="n">
        <f aca="false">J406+I406*(A407-A406)+0.5*B407*(A407-A406)*(A407-A406)</f>
        <v>0.246037499999999</v>
      </c>
      <c r="K407" s="0" t="n">
        <f aca="false">K406+B407*(A407-A406)</f>
        <v>0.1215</v>
      </c>
    </row>
    <row r="408" customFormat="false" ht="12.8" hidden="false" customHeight="false" outlineLevel="0" collapsed="false">
      <c r="A408" s="0" t="n">
        <v>4.06</v>
      </c>
      <c r="B408" s="0" t="n">
        <v>0.03</v>
      </c>
      <c r="C408" s="0" t="n">
        <v>0.1</v>
      </c>
      <c r="D408" s="0" t="n">
        <v>9.82</v>
      </c>
      <c r="E408" s="0" t="n">
        <v>0</v>
      </c>
      <c r="F408" s="0" t="n">
        <v>0</v>
      </c>
      <c r="G408" s="0" t="n">
        <v>0</v>
      </c>
      <c r="H408" s="0" t="n">
        <v>1</v>
      </c>
      <c r="I408" s="0" t="n">
        <f aca="false">B408*A408</f>
        <v>0.1218</v>
      </c>
      <c r="J408" s="0" t="n">
        <f aca="false">J407+I407*(A408-A407)+0.5*B408*(A408-A407)*(A408-A407)</f>
        <v>0.247253999999999</v>
      </c>
      <c r="K408" s="0" t="n">
        <f aca="false">K407+B408*(A408-A407)</f>
        <v>0.1218</v>
      </c>
    </row>
    <row r="409" customFormat="false" ht="12.8" hidden="false" customHeight="false" outlineLevel="0" collapsed="false">
      <c r="A409" s="0" t="n">
        <v>4.07</v>
      </c>
      <c r="B409" s="0" t="n">
        <v>0.03</v>
      </c>
      <c r="C409" s="0" t="n">
        <v>0.1</v>
      </c>
      <c r="D409" s="0" t="n">
        <v>9.82</v>
      </c>
      <c r="E409" s="0" t="n">
        <v>0</v>
      </c>
      <c r="F409" s="0" t="n">
        <v>0</v>
      </c>
      <c r="G409" s="0" t="n">
        <v>0</v>
      </c>
      <c r="H409" s="0" t="n">
        <v>1</v>
      </c>
      <c r="I409" s="0" t="n">
        <f aca="false">B409*A409</f>
        <v>0.1221</v>
      </c>
      <c r="J409" s="0" t="n">
        <f aca="false">J408+I408*(A409-A408)+0.5*B409*(A409-A408)*(A409-A408)</f>
        <v>0.248473499999999</v>
      </c>
      <c r="K409" s="0" t="n">
        <f aca="false">K408+B409*(A409-A408)</f>
        <v>0.1221</v>
      </c>
    </row>
    <row r="410" customFormat="false" ht="12.8" hidden="false" customHeight="false" outlineLevel="0" collapsed="false">
      <c r="A410" s="0" t="n">
        <v>4.08</v>
      </c>
      <c r="B410" s="0" t="n">
        <v>0.03</v>
      </c>
      <c r="C410" s="0" t="n">
        <v>0.1</v>
      </c>
      <c r="D410" s="0" t="n">
        <v>9.82</v>
      </c>
      <c r="E410" s="0" t="n">
        <v>0</v>
      </c>
      <c r="F410" s="0" t="n">
        <v>0</v>
      </c>
      <c r="G410" s="0" t="n">
        <v>0</v>
      </c>
      <c r="H410" s="0" t="n">
        <v>1</v>
      </c>
      <c r="I410" s="0" t="n">
        <f aca="false">B410*A410</f>
        <v>0.1224</v>
      </c>
      <c r="J410" s="0" t="n">
        <f aca="false">J409+I409*(A410-A409)+0.5*B410*(A410-A409)*(A410-A409)</f>
        <v>0.249695999999999</v>
      </c>
      <c r="K410" s="0" t="n">
        <f aca="false">K409+B410*(A410-A409)</f>
        <v>0.1224</v>
      </c>
    </row>
    <row r="411" customFormat="false" ht="12.8" hidden="false" customHeight="false" outlineLevel="0" collapsed="false">
      <c r="A411" s="0" t="n">
        <v>4.09</v>
      </c>
      <c r="B411" s="0" t="n">
        <v>0.03</v>
      </c>
      <c r="C411" s="0" t="n">
        <v>0.1</v>
      </c>
      <c r="D411" s="0" t="n">
        <v>9.82</v>
      </c>
      <c r="E411" s="0" t="n">
        <v>0</v>
      </c>
      <c r="F411" s="0" t="n">
        <v>0</v>
      </c>
      <c r="G411" s="0" t="n">
        <v>0</v>
      </c>
      <c r="H411" s="0" t="n">
        <v>1</v>
      </c>
      <c r="I411" s="0" t="n">
        <f aca="false">B411*A411</f>
        <v>0.1227</v>
      </c>
      <c r="J411" s="0" t="n">
        <f aca="false">J410+I410*(A411-A410)+0.5*B411*(A411-A410)*(A411-A410)</f>
        <v>0.250921499999999</v>
      </c>
      <c r="K411" s="0" t="n">
        <f aca="false">K410+B411*(A411-A410)</f>
        <v>0.1227</v>
      </c>
    </row>
    <row r="412" customFormat="false" ht="12.8" hidden="false" customHeight="false" outlineLevel="0" collapsed="false">
      <c r="A412" s="0" t="n">
        <v>4.1</v>
      </c>
      <c r="B412" s="0" t="n">
        <v>0.03</v>
      </c>
      <c r="C412" s="0" t="n">
        <v>0.1</v>
      </c>
      <c r="D412" s="0" t="n">
        <v>9.82</v>
      </c>
      <c r="E412" s="0" t="n">
        <v>0</v>
      </c>
      <c r="F412" s="0" t="n">
        <v>0</v>
      </c>
      <c r="G412" s="0" t="n">
        <v>0</v>
      </c>
      <c r="H412" s="0" t="n">
        <v>1</v>
      </c>
      <c r="I412" s="0" t="n">
        <f aca="false">B412*A412</f>
        <v>0.123</v>
      </c>
      <c r="J412" s="0" t="n">
        <f aca="false">J411+I411*(A412-A411)+0.5*B412*(A412-A411)*(A412-A411)</f>
        <v>0.252149999999999</v>
      </c>
      <c r="K412" s="0" t="n">
        <f aca="false">K411+B412*(A412-A411)</f>
        <v>0.123</v>
      </c>
    </row>
    <row r="413" customFormat="false" ht="12.8" hidden="false" customHeight="false" outlineLevel="0" collapsed="false">
      <c r="A413" s="0" t="n">
        <v>4.11</v>
      </c>
      <c r="B413" s="0" t="n">
        <v>0.03</v>
      </c>
      <c r="C413" s="0" t="n">
        <v>0.1</v>
      </c>
      <c r="D413" s="0" t="n">
        <v>9.82</v>
      </c>
      <c r="E413" s="0" t="n">
        <v>0</v>
      </c>
      <c r="F413" s="0" t="n">
        <v>0</v>
      </c>
      <c r="G413" s="0" t="n">
        <v>0</v>
      </c>
      <c r="H413" s="0" t="n">
        <v>1</v>
      </c>
      <c r="I413" s="0" t="n">
        <f aca="false">B413*A413</f>
        <v>0.1233</v>
      </c>
      <c r="J413" s="0" t="n">
        <f aca="false">J412+I412*(A413-A412)+0.5*B413*(A413-A412)*(A413-A412)</f>
        <v>0.253381499999999</v>
      </c>
      <c r="K413" s="0" t="n">
        <f aca="false">K412+B413*(A413-A412)</f>
        <v>0.1233</v>
      </c>
    </row>
    <row r="414" customFormat="false" ht="12.8" hidden="false" customHeight="false" outlineLevel="0" collapsed="false">
      <c r="A414" s="0" t="n">
        <v>4.12</v>
      </c>
      <c r="B414" s="0" t="n">
        <v>0.03</v>
      </c>
      <c r="C414" s="0" t="n">
        <v>0.1</v>
      </c>
      <c r="D414" s="0" t="n">
        <v>9.82</v>
      </c>
      <c r="E414" s="0" t="n">
        <v>0</v>
      </c>
      <c r="F414" s="0" t="n">
        <v>0</v>
      </c>
      <c r="G414" s="0" t="n">
        <v>0</v>
      </c>
      <c r="H414" s="0" t="n">
        <v>1</v>
      </c>
      <c r="I414" s="0" t="n">
        <f aca="false">B414*A414</f>
        <v>0.1236</v>
      </c>
      <c r="J414" s="0" t="n">
        <f aca="false">J413+I413*(A414-A413)+0.5*B414*(A414-A413)*(A414-A413)</f>
        <v>0.254615999999999</v>
      </c>
      <c r="K414" s="0" t="n">
        <f aca="false">K413+B414*(A414-A413)</f>
        <v>0.1236</v>
      </c>
    </row>
    <row r="415" customFormat="false" ht="12.8" hidden="false" customHeight="false" outlineLevel="0" collapsed="false">
      <c r="A415" s="0" t="n">
        <v>4.13</v>
      </c>
      <c r="B415" s="0" t="n">
        <v>0.03</v>
      </c>
      <c r="C415" s="0" t="n">
        <v>0.1</v>
      </c>
      <c r="D415" s="0" t="n">
        <v>9.82</v>
      </c>
      <c r="E415" s="0" t="n">
        <v>0</v>
      </c>
      <c r="F415" s="0" t="n">
        <v>0</v>
      </c>
      <c r="G415" s="0" t="n">
        <v>0</v>
      </c>
      <c r="H415" s="0" t="n">
        <v>1</v>
      </c>
      <c r="I415" s="0" t="n">
        <f aca="false">B415*A415</f>
        <v>0.1239</v>
      </c>
      <c r="J415" s="0" t="n">
        <f aca="false">J414+I414*(A415-A414)+0.5*B415*(A415-A414)*(A415-A414)</f>
        <v>0.255853499999999</v>
      </c>
      <c r="K415" s="0" t="n">
        <f aca="false">K414+B415*(A415-A414)</f>
        <v>0.1239</v>
      </c>
    </row>
    <row r="416" customFormat="false" ht="12.8" hidden="false" customHeight="false" outlineLevel="0" collapsed="false">
      <c r="A416" s="0" t="n">
        <v>4.14</v>
      </c>
      <c r="B416" s="0" t="n">
        <v>0.03</v>
      </c>
      <c r="C416" s="0" t="n">
        <v>0.1</v>
      </c>
      <c r="D416" s="0" t="n">
        <v>9.82</v>
      </c>
      <c r="E416" s="0" t="n">
        <v>0</v>
      </c>
      <c r="F416" s="0" t="n">
        <v>0</v>
      </c>
      <c r="G416" s="0" t="n">
        <v>0</v>
      </c>
      <c r="H416" s="0" t="n">
        <v>1</v>
      </c>
      <c r="I416" s="0" t="n">
        <f aca="false">B416*A416</f>
        <v>0.1242</v>
      </c>
      <c r="J416" s="0" t="n">
        <f aca="false">J415+I415*(A416-A415)+0.5*B416*(A416-A415)*(A416-A415)</f>
        <v>0.257093999999999</v>
      </c>
      <c r="K416" s="0" t="n">
        <f aca="false">K415+B416*(A416-A415)</f>
        <v>0.1242</v>
      </c>
    </row>
    <row r="417" customFormat="false" ht="12.8" hidden="false" customHeight="false" outlineLevel="0" collapsed="false">
      <c r="A417" s="0" t="n">
        <v>4.15</v>
      </c>
      <c r="B417" s="0" t="n">
        <v>0.03</v>
      </c>
      <c r="C417" s="0" t="n">
        <v>0.1</v>
      </c>
      <c r="D417" s="0" t="n">
        <v>9.82</v>
      </c>
      <c r="E417" s="0" t="n">
        <v>0</v>
      </c>
      <c r="F417" s="0" t="n">
        <v>0</v>
      </c>
      <c r="G417" s="0" t="n">
        <v>0</v>
      </c>
      <c r="H417" s="0" t="n">
        <v>1</v>
      </c>
      <c r="I417" s="0" t="n">
        <f aca="false">B417*A417</f>
        <v>0.1245</v>
      </c>
      <c r="J417" s="0" t="n">
        <f aca="false">J416+I416*(A417-A416)+0.5*B417*(A417-A416)*(A417-A416)</f>
        <v>0.258337499999999</v>
      </c>
      <c r="K417" s="0" t="n">
        <f aca="false">K416+B417*(A417-A416)</f>
        <v>0.1245</v>
      </c>
    </row>
    <row r="418" customFormat="false" ht="12.8" hidden="false" customHeight="false" outlineLevel="0" collapsed="false">
      <c r="A418" s="0" t="n">
        <v>4.16</v>
      </c>
      <c r="B418" s="0" t="n">
        <v>0.03</v>
      </c>
      <c r="C418" s="0" t="n">
        <v>0.1</v>
      </c>
      <c r="D418" s="0" t="n">
        <v>9.82</v>
      </c>
      <c r="E418" s="0" t="n">
        <v>0</v>
      </c>
      <c r="F418" s="0" t="n">
        <v>0</v>
      </c>
      <c r="G418" s="0" t="n">
        <v>0</v>
      </c>
      <c r="H418" s="0" t="n">
        <v>1</v>
      </c>
      <c r="I418" s="0" t="n">
        <f aca="false">B418*A418</f>
        <v>0.1248</v>
      </c>
      <c r="J418" s="0" t="n">
        <f aca="false">J417+I417*(A418-A417)+0.5*B418*(A418-A417)*(A418-A417)</f>
        <v>0.259583999999999</v>
      </c>
      <c r="K418" s="0" t="n">
        <f aca="false">K417+B418*(A418-A417)</f>
        <v>0.1248</v>
      </c>
    </row>
    <row r="419" customFormat="false" ht="12.8" hidden="false" customHeight="false" outlineLevel="0" collapsed="false">
      <c r="A419" s="0" t="n">
        <v>4.17</v>
      </c>
      <c r="B419" s="0" t="n">
        <v>0.03</v>
      </c>
      <c r="C419" s="0" t="n">
        <v>0.1</v>
      </c>
      <c r="D419" s="0" t="n">
        <v>9.82</v>
      </c>
      <c r="E419" s="0" t="n">
        <v>0</v>
      </c>
      <c r="F419" s="0" t="n">
        <v>0</v>
      </c>
      <c r="G419" s="0" t="n">
        <v>0</v>
      </c>
      <c r="H419" s="0" t="n">
        <v>1</v>
      </c>
      <c r="I419" s="0" t="n">
        <f aca="false">B419*A419</f>
        <v>0.1251</v>
      </c>
      <c r="J419" s="0" t="n">
        <f aca="false">J418+I418*(A419-A418)+0.5*B419*(A419-A418)*(A419-A418)</f>
        <v>0.260833499999999</v>
      </c>
      <c r="K419" s="0" t="n">
        <f aca="false">K418+B419*(A419-A418)</f>
        <v>0.1251</v>
      </c>
    </row>
    <row r="420" customFormat="false" ht="12.8" hidden="false" customHeight="false" outlineLevel="0" collapsed="false">
      <c r="A420" s="0" t="n">
        <v>4.18</v>
      </c>
      <c r="B420" s="0" t="n">
        <v>0.03</v>
      </c>
      <c r="C420" s="0" t="n">
        <v>0.1</v>
      </c>
      <c r="D420" s="0" t="n">
        <v>9.82</v>
      </c>
      <c r="E420" s="0" t="n">
        <v>0</v>
      </c>
      <c r="F420" s="0" t="n">
        <v>0</v>
      </c>
      <c r="G420" s="0" t="n">
        <v>0</v>
      </c>
      <c r="H420" s="0" t="n">
        <v>1</v>
      </c>
      <c r="I420" s="0" t="n">
        <f aca="false">B420*A420</f>
        <v>0.1254</v>
      </c>
      <c r="J420" s="0" t="n">
        <f aca="false">J419+I419*(A420-A419)+0.5*B420*(A420-A419)*(A420-A419)</f>
        <v>0.262085999999999</v>
      </c>
      <c r="K420" s="0" t="n">
        <f aca="false">K419+B420*(A420-A419)</f>
        <v>0.1254</v>
      </c>
    </row>
    <row r="421" customFormat="false" ht="12.8" hidden="false" customHeight="false" outlineLevel="0" collapsed="false">
      <c r="A421" s="0" t="n">
        <v>4.19</v>
      </c>
      <c r="B421" s="0" t="n">
        <v>0.03</v>
      </c>
      <c r="C421" s="0" t="n">
        <v>0.1</v>
      </c>
      <c r="D421" s="0" t="n">
        <v>9.82</v>
      </c>
      <c r="E421" s="0" t="n">
        <v>0</v>
      </c>
      <c r="F421" s="0" t="n">
        <v>0</v>
      </c>
      <c r="G421" s="0" t="n">
        <v>0</v>
      </c>
      <c r="H421" s="0" t="n">
        <v>1</v>
      </c>
      <c r="I421" s="0" t="n">
        <f aca="false">B421*A421</f>
        <v>0.1257</v>
      </c>
      <c r="J421" s="0" t="n">
        <f aca="false">J420+I420*(A421-A420)+0.5*B421*(A421-A420)*(A421-A420)</f>
        <v>0.263341499999999</v>
      </c>
      <c r="K421" s="0" t="n">
        <f aca="false">K420+B421*(A421-A420)</f>
        <v>0.1257</v>
      </c>
    </row>
    <row r="422" customFormat="false" ht="12.8" hidden="false" customHeight="false" outlineLevel="0" collapsed="false">
      <c r="A422" s="0" t="n">
        <v>4.2</v>
      </c>
      <c r="B422" s="0" t="n">
        <v>0.03</v>
      </c>
      <c r="C422" s="0" t="n">
        <v>0.1</v>
      </c>
      <c r="D422" s="0" t="n">
        <v>9.82</v>
      </c>
      <c r="E422" s="0" t="n">
        <v>0</v>
      </c>
      <c r="F422" s="0" t="n">
        <v>0</v>
      </c>
      <c r="G422" s="0" t="n">
        <v>0</v>
      </c>
      <c r="H422" s="0" t="n">
        <v>1</v>
      </c>
      <c r="I422" s="0" t="n">
        <f aca="false">B422*A422</f>
        <v>0.126</v>
      </c>
      <c r="J422" s="0" t="n">
        <f aca="false">J421+I421*(A422-A421)+0.5*B422*(A422-A421)*(A422-A421)</f>
        <v>0.264599999999999</v>
      </c>
      <c r="K422" s="0" t="n">
        <f aca="false">K421+B422*(A422-A421)</f>
        <v>0.126</v>
      </c>
    </row>
    <row r="423" customFormat="false" ht="12.8" hidden="false" customHeight="false" outlineLevel="0" collapsed="false">
      <c r="A423" s="0" t="n">
        <v>4.21</v>
      </c>
      <c r="B423" s="0" t="n">
        <v>0.03</v>
      </c>
      <c r="C423" s="0" t="n">
        <v>0.1</v>
      </c>
      <c r="D423" s="0" t="n">
        <v>9.82</v>
      </c>
      <c r="E423" s="0" t="n">
        <v>0</v>
      </c>
      <c r="F423" s="0" t="n">
        <v>0</v>
      </c>
      <c r="G423" s="0" t="n">
        <v>0</v>
      </c>
      <c r="H423" s="0" t="n">
        <v>1</v>
      </c>
      <c r="I423" s="0" t="n">
        <f aca="false">B423*A423</f>
        <v>0.1263</v>
      </c>
      <c r="J423" s="0" t="n">
        <f aca="false">J422+I422*(A423-A422)+0.5*B423*(A423-A422)*(A423-A422)</f>
        <v>0.265861499999998</v>
      </c>
      <c r="K423" s="0" t="n">
        <f aca="false">K422+B423*(A423-A422)</f>
        <v>0.1263</v>
      </c>
    </row>
    <row r="424" customFormat="false" ht="12.8" hidden="false" customHeight="false" outlineLevel="0" collapsed="false">
      <c r="A424" s="0" t="n">
        <v>4.22</v>
      </c>
      <c r="B424" s="0" t="n">
        <v>0.03</v>
      </c>
      <c r="C424" s="0" t="n">
        <v>0.1</v>
      </c>
      <c r="D424" s="0" t="n">
        <v>9.82</v>
      </c>
      <c r="E424" s="0" t="n">
        <v>0</v>
      </c>
      <c r="F424" s="0" t="n">
        <v>0</v>
      </c>
      <c r="G424" s="0" t="n">
        <v>0</v>
      </c>
      <c r="H424" s="0" t="n">
        <v>1</v>
      </c>
      <c r="I424" s="0" t="n">
        <f aca="false">B424*A424</f>
        <v>0.1266</v>
      </c>
      <c r="J424" s="0" t="n">
        <f aca="false">J423+I423*(A424-A423)+0.5*B424*(A424-A423)*(A424-A423)</f>
        <v>0.267125999999998</v>
      </c>
      <c r="K424" s="0" t="n">
        <f aca="false">K423+B424*(A424-A423)</f>
        <v>0.1266</v>
      </c>
    </row>
    <row r="425" customFormat="false" ht="12.8" hidden="false" customHeight="false" outlineLevel="0" collapsed="false">
      <c r="A425" s="0" t="n">
        <v>4.23</v>
      </c>
      <c r="B425" s="0" t="n">
        <v>0.03</v>
      </c>
      <c r="C425" s="0" t="n">
        <v>0.1</v>
      </c>
      <c r="D425" s="0" t="n">
        <v>9.82</v>
      </c>
      <c r="E425" s="0" t="n">
        <v>0</v>
      </c>
      <c r="F425" s="0" t="n">
        <v>0</v>
      </c>
      <c r="G425" s="0" t="n">
        <v>0</v>
      </c>
      <c r="H425" s="0" t="n">
        <v>1</v>
      </c>
      <c r="I425" s="0" t="n">
        <f aca="false">B425*A425</f>
        <v>0.1269</v>
      </c>
      <c r="J425" s="0" t="n">
        <f aca="false">J424+I424*(A425-A424)+0.5*B425*(A425-A424)*(A425-A424)</f>
        <v>0.268393499999999</v>
      </c>
      <c r="K425" s="0" t="n">
        <f aca="false">K424+B425*(A425-A424)</f>
        <v>0.1269</v>
      </c>
    </row>
    <row r="426" customFormat="false" ht="12.8" hidden="false" customHeight="false" outlineLevel="0" collapsed="false">
      <c r="A426" s="0" t="n">
        <v>4.24</v>
      </c>
      <c r="B426" s="0" t="n">
        <v>0.03</v>
      </c>
      <c r="C426" s="0" t="n">
        <v>0.1</v>
      </c>
      <c r="D426" s="0" t="n">
        <v>9.82</v>
      </c>
      <c r="E426" s="0" t="n">
        <v>0</v>
      </c>
      <c r="F426" s="0" t="n">
        <v>0</v>
      </c>
      <c r="G426" s="0" t="n">
        <v>0</v>
      </c>
      <c r="H426" s="0" t="n">
        <v>1</v>
      </c>
      <c r="I426" s="0" t="n">
        <f aca="false">B426*A426</f>
        <v>0.1272</v>
      </c>
      <c r="J426" s="0" t="n">
        <f aca="false">J425+I425*(A426-A425)+0.5*B426*(A426-A425)*(A426-A425)</f>
        <v>0.269663999999998</v>
      </c>
      <c r="K426" s="0" t="n">
        <f aca="false">K425+B426*(A426-A425)</f>
        <v>0.1272</v>
      </c>
    </row>
    <row r="427" customFormat="false" ht="12.8" hidden="false" customHeight="false" outlineLevel="0" collapsed="false">
      <c r="A427" s="0" t="n">
        <v>4.25</v>
      </c>
      <c r="B427" s="0" t="n">
        <v>0.03</v>
      </c>
      <c r="C427" s="0" t="n">
        <v>0.1</v>
      </c>
      <c r="D427" s="0" t="n">
        <v>9.82</v>
      </c>
      <c r="E427" s="0" t="n">
        <v>0</v>
      </c>
      <c r="F427" s="0" t="n">
        <v>0</v>
      </c>
      <c r="G427" s="0" t="n">
        <v>0</v>
      </c>
      <c r="H427" s="0" t="n">
        <v>1</v>
      </c>
      <c r="I427" s="0" t="n">
        <f aca="false">B427*A427</f>
        <v>0.1275</v>
      </c>
      <c r="J427" s="0" t="n">
        <f aca="false">J426+I426*(A427-A426)+0.5*B427*(A427-A426)*(A427-A426)</f>
        <v>0.270937499999998</v>
      </c>
      <c r="K427" s="0" t="n">
        <f aca="false">K426+B427*(A427-A426)</f>
        <v>0.1275</v>
      </c>
    </row>
    <row r="428" customFormat="false" ht="12.8" hidden="false" customHeight="false" outlineLevel="0" collapsed="false">
      <c r="A428" s="0" t="n">
        <v>4.26</v>
      </c>
      <c r="B428" s="0" t="n">
        <v>0.03</v>
      </c>
      <c r="C428" s="0" t="n">
        <v>0.1</v>
      </c>
      <c r="D428" s="0" t="n">
        <v>9.82</v>
      </c>
      <c r="E428" s="0" t="n">
        <v>0</v>
      </c>
      <c r="F428" s="0" t="n">
        <v>0</v>
      </c>
      <c r="G428" s="0" t="n">
        <v>0</v>
      </c>
      <c r="H428" s="0" t="n">
        <v>1</v>
      </c>
      <c r="I428" s="0" t="n">
        <f aca="false">B428*A428</f>
        <v>0.1278</v>
      </c>
      <c r="J428" s="0" t="n">
        <f aca="false">J427+I427*(A428-A427)+0.5*B428*(A428-A427)*(A428-A427)</f>
        <v>0.272213999999998</v>
      </c>
      <c r="K428" s="0" t="n">
        <f aca="false">K427+B428*(A428-A427)</f>
        <v>0.1278</v>
      </c>
    </row>
    <row r="429" customFormat="false" ht="12.8" hidden="false" customHeight="false" outlineLevel="0" collapsed="false">
      <c r="A429" s="0" t="n">
        <v>4.27</v>
      </c>
      <c r="B429" s="0" t="n">
        <v>0.03</v>
      </c>
      <c r="C429" s="0" t="n">
        <v>0.1</v>
      </c>
      <c r="D429" s="0" t="n">
        <v>9.82</v>
      </c>
      <c r="E429" s="0" t="n">
        <v>0</v>
      </c>
      <c r="F429" s="0" t="n">
        <v>0</v>
      </c>
      <c r="G429" s="0" t="n">
        <v>0</v>
      </c>
      <c r="H429" s="0" t="n">
        <v>1</v>
      </c>
      <c r="I429" s="0" t="n">
        <f aca="false">B429*A429</f>
        <v>0.1281</v>
      </c>
      <c r="J429" s="0" t="n">
        <f aca="false">J428+I428*(A429-A428)+0.5*B429*(A429-A428)*(A429-A428)</f>
        <v>0.273493499999998</v>
      </c>
      <c r="K429" s="0" t="n">
        <f aca="false">K428+B429*(A429-A428)</f>
        <v>0.1281</v>
      </c>
    </row>
    <row r="430" customFormat="false" ht="12.8" hidden="false" customHeight="false" outlineLevel="0" collapsed="false">
      <c r="A430" s="0" t="n">
        <v>4.28</v>
      </c>
      <c r="B430" s="0" t="n">
        <v>0.03</v>
      </c>
      <c r="C430" s="0" t="n">
        <v>0.1</v>
      </c>
      <c r="D430" s="0" t="n">
        <v>9.82</v>
      </c>
      <c r="E430" s="0" t="n">
        <v>0</v>
      </c>
      <c r="F430" s="0" t="n">
        <v>0</v>
      </c>
      <c r="G430" s="0" t="n">
        <v>0</v>
      </c>
      <c r="H430" s="0" t="n">
        <v>1</v>
      </c>
      <c r="I430" s="0" t="n">
        <f aca="false">B430*A430</f>
        <v>0.1284</v>
      </c>
      <c r="J430" s="0" t="n">
        <f aca="false">J429+I429*(A430-A429)+0.5*B430*(A430-A429)*(A430-A429)</f>
        <v>0.274775999999998</v>
      </c>
      <c r="K430" s="0" t="n">
        <f aca="false">K429+B430*(A430-A429)</f>
        <v>0.1284</v>
      </c>
    </row>
    <row r="431" customFormat="false" ht="12.8" hidden="false" customHeight="false" outlineLevel="0" collapsed="false">
      <c r="A431" s="0" t="n">
        <v>4.29</v>
      </c>
      <c r="B431" s="0" t="n">
        <v>0.03</v>
      </c>
      <c r="C431" s="0" t="n">
        <v>0.1</v>
      </c>
      <c r="D431" s="0" t="n">
        <v>9.82</v>
      </c>
      <c r="E431" s="0" t="n">
        <v>0</v>
      </c>
      <c r="F431" s="0" t="n">
        <v>0</v>
      </c>
      <c r="G431" s="0" t="n">
        <v>0</v>
      </c>
      <c r="H431" s="0" t="n">
        <v>1</v>
      </c>
      <c r="I431" s="0" t="n">
        <f aca="false">B431*A431</f>
        <v>0.1287</v>
      </c>
      <c r="J431" s="0" t="n">
        <f aca="false">J430+I430*(A431-A430)+0.5*B431*(A431-A430)*(A431-A430)</f>
        <v>0.276061499999998</v>
      </c>
      <c r="K431" s="0" t="n">
        <f aca="false">K430+B431*(A431-A430)</f>
        <v>0.1287</v>
      </c>
    </row>
    <row r="432" customFormat="false" ht="12.8" hidden="false" customHeight="false" outlineLevel="0" collapsed="false">
      <c r="A432" s="0" t="n">
        <v>4.3</v>
      </c>
      <c r="B432" s="0" t="n">
        <v>0.03</v>
      </c>
      <c r="C432" s="0" t="n">
        <v>0.1</v>
      </c>
      <c r="D432" s="0" t="n">
        <v>9.82</v>
      </c>
      <c r="E432" s="0" t="n">
        <v>0</v>
      </c>
      <c r="F432" s="0" t="n">
        <v>0</v>
      </c>
      <c r="G432" s="0" t="n">
        <v>0</v>
      </c>
      <c r="H432" s="0" t="n">
        <v>1</v>
      </c>
      <c r="I432" s="0" t="n">
        <f aca="false">B432*A432</f>
        <v>0.129</v>
      </c>
      <c r="J432" s="0" t="n">
        <f aca="false">J431+I431*(A432-A431)+0.5*B432*(A432-A431)*(A432-A431)</f>
        <v>0.277349999999998</v>
      </c>
      <c r="K432" s="0" t="n">
        <f aca="false">K431+B432*(A432-A431)</f>
        <v>0.129</v>
      </c>
    </row>
    <row r="433" customFormat="false" ht="12.8" hidden="false" customHeight="false" outlineLevel="0" collapsed="false">
      <c r="A433" s="0" t="n">
        <v>4.31</v>
      </c>
      <c r="B433" s="0" t="n">
        <v>0.03</v>
      </c>
      <c r="C433" s="0" t="n">
        <v>0.1</v>
      </c>
      <c r="D433" s="0" t="n">
        <v>9.82</v>
      </c>
      <c r="E433" s="0" t="n">
        <v>0</v>
      </c>
      <c r="F433" s="0" t="n">
        <v>0</v>
      </c>
      <c r="G433" s="0" t="n">
        <v>0</v>
      </c>
      <c r="H433" s="0" t="n">
        <v>1</v>
      </c>
      <c r="I433" s="0" t="n">
        <f aca="false">B433*A433</f>
        <v>0.1293</v>
      </c>
      <c r="J433" s="0" t="n">
        <f aca="false">J432+I432*(A433-A432)+0.5*B433*(A433-A432)*(A433-A432)</f>
        <v>0.278641499999998</v>
      </c>
      <c r="K433" s="0" t="n">
        <f aca="false">K432+B433*(A433-A432)</f>
        <v>0.1293</v>
      </c>
    </row>
    <row r="434" customFormat="false" ht="12.8" hidden="false" customHeight="false" outlineLevel="0" collapsed="false">
      <c r="A434" s="0" t="n">
        <v>4.32</v>
      </c>
      <c r="B434" s="0" t="n">
        <v>0.03</v>
      </c>
      <c r="C434" s="0" t="n">
        <v>0.1</v>
      </c>
      <c r="D434" s="0" t="n">
        <v>9.82</v>
      </c>
      <c r="E434" s="0" t="n">
        <v>0</v>
      </c>
      <c r="F434" s="0" t="n">
        <v>0</v>
      </c>
      <c r="G434" s="0" t="n">
        <v>0</v>
      </c>
      <c r="H434" s="0" t="n">
        <v>1</v>
      </c>
      <c r="I434" s="0" t="n">
        <f aca="false">B434*A434</f>
        <v>0.1296</v>
      </c>
      <c r="J434" s="0" t="n">
        <f aca="false">J433+I433*(A434-A433)+0.5*B434*(A434-A433)*(A434-A433)</f>
        <v>0.279935999999998</v>
      </c>
      <c r="K434" s="0" t="n">
        <f aca="false">K433+B434*(A434-A433)</f>
        <v>0.129600000000001</v>
      </c>
    </row>
    <row r="435" customFormat="false" ht="12.8" hidden="false" customHeight="false" outlineLevel="0" collapsed="false">
      <c r="A435" s="0" t="n">
        <v>4.33</v>
      </c>
      <c r="B435" s="0" t="n">
        <v>0.03</v>
      </c>
      <c r="C435" s="0" t="n">
        <v>0.1</v>
      </c>
      <c r="D435" s="0" t="n">
        <v>9.82</v>
      </c>
      <c r="E435" s="0" t="n">
        <v>0</v>
      </c>
      <c r="F435" s="0" t="n">
        <v>0</v>
      </c>
      <c r="G435" s="0" t="n">
        <v>0</v>
      </c>
      <c r="H435" s="0" t="n">
        <v>1</v>
      </c>
      <c r="I435" s="0" t="n">
        <f aca="false">B435*A435</f>
        <v>0.1299</v>
      </c>
      <c r="J435" s="0" t="n">
        <f aca="false">J434+I434*(A435-A434)+0.5*B435*(A435-A434)*(A435-A434)</f>
        <v>0.281233499999998</v>
      </c>
      <c r="K435" s="0" t="n">
        <f aca="false">K434+B435*(A435-A434)</f>
        <v>0.1299</v>
      </c>
    </row>
    <row r="436" customFormat="false" ht="12.8" hidden="false" customHeight="false" outlineLevel="0" collapsed="false">
      <c r="A436" s="0" t="n">
        <v>4.34</v>
      </c>
      <c r="B436" s="0" t="n">
        <v>0.03</v>
      </c>
      <c r="C436" s="0" t="n">
        <v>0.1</v>
      </c>
      <c r="D436" s="0" t="n">
        <v>9.82</v>
      </c>
      <c r="E436" s="0" t="n">
        <v>0</v>
      </c>
      <c r="F436" s="0" t="n">
        <v>0</v>
      </c>
      <c r="G436" s="0" t="n">
        <v>0</v>
      </c>
      <c r="H436" s="0" t="n">
        <v>1</v>
      </c>
      <c r="I436" s="0" t="n">
        <f aca="false">B436*A436</f>
        <v>0.1302</v>
      </c>
      <c r="J436" s="0" t="n">
        <f aca="false">J435+I435*(A436-A435)+0.5*B436*(A436-A435)*(A436-A435)</f>
        <v>0.282533999999998</v>
      </c>
      <c r="K436" s="0" t="n">
        <f aca="false">K435+B436*(A436-A435)</f>
        <v>0.1302</v>
      </c>
    </row>
    <row r="437" customFormat="false" ht="12.8" hidden="false" customHeight="false" outlineLevel="0" collapsed="false">
      <c r="A437" s="0" t="n">
        <v>4.35</v>
      </c>
      <c r="B437" s="0" t="n">
        <v>0.03</v>
      </c>
      <c r="C437" s="0" t="n">
        <v>0.1</v>
      </c>
      <c r="D437" s="0" t="n">
        <v>9.82</v>
      </c>
      <c r="E437" s="0" t="n">
        <v>0</v>
      </c>
      <c r="F437" s="0" t="n">
        <v>0</v>
      </c>
      <c r="G437" s="0" t="n">
        <v>0</v>
      </c>
      <c r="H437" s="0" t="n">
        <v>1</v>
      </c>
      <c r="I437" s="0" t="n">
        <f aca="false">B437*A437</f>
        <v>0.1305</v>
      </c>
      <c r="J437" s="0" t="n">
        <f aca="false">J436+I436*(A437-A436)+0.5*B437*(A437-A436)*(A437-A436)</f>
        <v>0.283837499999998</v>
      </c>
      <c r="K437" s="0" t="n">
        <f aca="false">K436+B437*(A437-A436)</f>
        <v>0.1305</v>
      </c>
    </row>
    <row r="438" customFormat="false" ht="12.8" hidden="false" customHeight="false" outlineLevel="0" collapsed="false">
      <c r="A438" s="0" t="n">
        <v>4.36000000000001</v>
      </c>
      <c r="B438" s="0" t="n">
        <v>0.03</v>
      </c>
      <c r="C438" s="0" t="n">
        <v>0.1</v>
      </c>
      <c r="D438" s="0" t="n">
        <v>9.82</v>
      </c>
      <c r="E438" s="0" t="n">
        <v>0</v>
      </c>
      <c r="F438" s="0" t="n">
        <v>0</v>
      </c>
      <c r="G438" s="0" t="n">
        <v>0</v>
      </c>
      <c r="H438" s="0" t="n">
        <v>1</v>
      </c>
      <c r="I438" s="0" t="n">
        <f aca="false">B438*A438</f>
        <v>0.1308</v>
      </c>
      <c r="J438" s="0" t="n">
        <f aca="false">J437+I437*(A438-A437)+0.5*B438*(A438-A437)*(A438-A437)</f>
        <v>0.285144</v>
      </c>
      <c r="K438" s="0" t="n">
        <f aca="false">K437+B438*(A438-A437)</f>
        <v>0.130800000000001</v>
      </c>
    </row>
    <row r="439" customFormat="false" ht="12.8" hidden="false" customHeight="false" outlineLevel="0" collapsed="false">
      <c r="A439" s="0" t="n">
        <v>4.37</v>
      </c>
      <c r="B439" s="0" t="n">
        <v>0.03</v>
      </c>
      <c r="C439" s="0" t="n">
        <v>0.1</v>
      </c>
      <c r="D439" s="0" t="n">
        <v>9.82</v>
      </c>
      <c r="E439" s="0" t="n">
        <v>0</v>
      </c>
      <c r="F439" s="0" t="n">
        <v>0</v>
      </c>
      <c r="G439" s="0" t="n">
        <v>0</v>
      </c>
      <c r="H439" s="0" t="n">
        <v>1</v>
      </c>
      <c r="I439" s="0" t="n">
        <f aca="false">B439*A439</f>
        <v>0.1311</v>
      </c>
      <c r="J439" s="0" t="n">
        <f aca="false">J438+I438*(A439-A438)+0.5*B439*(A439-A438)*(A439-A438)</f>
        <v>0.286453499999998</v>
      </c>
      <c r="K439" s="0" t="n">
        <f aca="false">K438+B439*(A439-A438)</f>
        <v>0.1311</v>
      </c>
    </row>
    <row r="440" customFormat="false" ht="12.8" hidden="false" customHeight="false" outlineLevel="0" collapsed="false">
      <c r="A440" s="0" t="n">
        <v>4.38</v>
      </c>
      <c r="B440" s="0" t="n">
        <v>0.03</v>
      </c>
      <c r="C440" s="0" t="n">
        <v>0.1</v>
      </c>
      <c r="D440" s="0" t="n">
        <v>9.82</v>
      </c>
      <c r="E440" s="0" t="n">
        <v>0</v>
      </c>
      <c r="F440" s="0" t="n">
        <v>0</v>
      </c>
      <c r="G440" s="0" t="n">
        <v>0</v>
      </c>
      <c r="H440" s="0" t="n">
        <v>1</v>
      </c>
      <c r="I440" s="0" t="n">
        <f aca="false">B440*A440</f>
        <v>0.1314</v>
      </c>
      <c r="J440" s="0" t="n">
        <f aca="false">J439+I439*(A440-A439)+0.5*B440*(A440-A439)*(A440-A439)</f>
        <v>0.287765999999998</v>
      </c>
      <c r="K440" s="0" t="n">
        <f aca="false">K439+B440*(A440-A439)</f>
        <v>0.1314</v>
      </c>
    </row>
    <row r="441" customFormat="false" ht="12.8" hidden="false" customHeight="false" outlineLevel="0" collapsed="false">
      <c r="A441" s="0" t="n">
        <v>4.39</v>
      </c>
      <c r="B441" s="0" t="n">
        <v>0.03</v>
      </c>
      <c r="C441" s="0" t="n">
        <v>0.1</v>
      </c>
      <c r="D441" s="0" t="n">
        <v>9.82</v>
      </c>
      <c r="E441" s="0" t="n">
        <v>0</v>
      </c>
      <c r="F441" s="0" t="n">
        <v>0</v>
      </c>
      <c r="G441" s="0" t="n">
        <v>0</v>
      </c>
      <c r="H441" s="0" t="n">
        <v>1</v>
      </c>
      <c r="I441" s="0" t="n">
        <f aca="false">B441*A441</f>
        <v>0.1317</v>
      </c>
      <c r="J441" s="0" t="n">
        <f aca="false">J440+I440*(A441-A440)+0.5*B441*(A441-A440)*(A441-A440)</f>
        <v>0.289081499999998</v>
      </c>
      <c r="K441" s="0" t="n">
        <f aca="false">K440+B441*(A441-A440)</f>
        <v>0.1317</v>
      </c>
    </row>
    <row r="442" customFormat="false" ht="12.8" hidden="false" customHeight="false" outlineLevel="0" collapsed="false">
      <c r="A442" s="0" t="n">
        <v>4.40000000000001</v>
      </c>
      <c r="B442" s="0" t="n">
        <v>0.03</v>
      </c>
      <c r="C442" s="0" t="n">
        <v>0.1</v>
      </c>
      <c r="D442" s="0" t="n">
        <v>9.82</v>
      </c>
      <c r="E442" s="0" t="n">
        <v>0</v>
      </c>
      <c r="F442" s="0" t="n">
        <v>0</v>
      </c>
      <c r="G442" s="0" t="n">
        <v>0</v>
      </c>
      <c r="H442" s="0" t="n">
        <v>1</v>
      </c>
      <c r="I442" s="0" t="n">
        <f aca="false">B442*A442</f>
        <v>0.132</v>
      </c>
      <c r="J442" s="0" t="n">
        <f aca="false">J441+I441*(A442-A441)+0.5*B442*(A442-A441)*(A442-A441)</f>
        <v>0.2904</v>
      </c>
      <c r="K442" s="0" t="n">
        <f aca="false">K441+B442*(A442-A441)</f>
        <v>0.132000000000001</v>
      </c>
    </row>
    <row r="443" customFormat="false" ht="12.8" hidden="false" customHeight="false" outlineLevel="0" collapsed="false">
      <c r="A443" s="0" t="n">
        <v>4.41</v>
      </c>
      <c r="B443" s="0" t="n">
        <v>0.03</v>
      </c>
      <c r="C443" s="0" t="n">
        <v>0.1</v>
      </c>
      <c r="D443" s="0" t="n">
        <v>9.82</v>
      </c>
      <c r="E443" s="0" t="n">
        <v>0</v>
      </c>
      <c r="F443" s="0" t="n">
        <v>0</v>
      </c>
      <c r="G443" s="0" t="n">
        <v>0</v>
      </c>
      <c r="H443" s="0" t="n">
        <v>1</v>
      </c>
      <c r="I443" s="0" t="n">
        <f aca="false">B443*A443</f>
        <v>0.1323</v>
      </c>
      <c r="J443" s="0" t="n">
        <f aca="false">J442+I442*(A443-A442)+0.5*B443*(A443-A442)*(A443-A442)</f>
        <v>0.291721499999998</v>
      </c>
      <c r="K443" s="0" t="n">
        <f aca="false">K442+B443*(A443-A442)</f>
        <v>0.1323</v>
      </c>
    </row>
    <row r="444" customFormat="false" ht="12.8" hidden="false" customHeight="false" outlineLevel="0" collapsed="false">
      <c r="A444" s="0" t="n">
        <v>4.42</v>
      </c>
      <c r="B444" s="0" t="n">
        <v>0.03</v>
      </c>
      <c r="C444" s="0" t="n">
        <v>0.1</v>
      </c>
      <c r="D444" s="0" t="n">
        <v>9.82</v>
      </c>
      <c r="E444" s="0" t="n">
        <v>0</v>
      </c>
      <c r="F444" s="0" t="n">
        <v>0</v>
      </c>
      <c r="G444" s="0" t="n">
        <v>0</v>
      </c>
      <c r="H444" s="0" t="n">
        <v>1</v>
      </c>
      <c r="I444" s="0" t="n">
        <f aca="false">B444*A444</f>
        <v>0.1326</v>
      </c>
      <c r="J444" s="0" t="n">
        <f aca="false">J443+I443*(A444-A443)+0.5*B444*(A444-A443)*(A444-A443)</f>
        <v>0.293045999999998</v>
      </c>
      <c r="K444" s="0" t="n">
        <f aca="false">K443+B444*(A444-A443)</f>
        <v>0.1326</v>
      </c>
    </row>
    <row r="445" customFormat="false" ht="12.8" hidden="false" customHeight="false" outlineLevel="0" collapsed="false">
      <c r="A445" s="0" t="n">
        <v>4.43</v>
      </c>
      <c r="B445" s="0" t="n">
        <v>0.03</v>
      </c>
      <c r="C445" s="0" t="n">
        <v>0.1</v>
      </c>
      <c r="D445" s="0" t="n">
        <v>9.82</v>
      </c>
      <c r="E445" s="0" t="n">
        <v>0</v>
      </c>
      <c r="F445" s="0" t="n">
        <v>0</v>
      </c>
      <c r="G445" s="0" t="n">
        <v>0</v>
      </c>
      <c r="H445" s="0" t="n">
        <v>1</v>
      </c>
      <c r="I445" s="0" t="n">
        <f aca="false">B445*A445</f>
        <v>0.1329</v>
      </c>
      <c r="J445" s="0" t="n">
        <f aca="false">J444+I444*(A445-A444)+0.5*B445*(A445-A444)*(A445-A444)</f>
        <v>0.294373499999998</v>
      </c>
      <c r="K445" s="0" t="n">
        <f aca="false">K444+B445*(A445-A444)</f>
        <v>0.1329</v>
      </c>
    </row>
    <row r="446" customFormat="false" ht="12.8" hidden="false" customHeight="false" outlineLevel="0" collapsed="false">
      <c r="A446" s="0" t="n">
        <v>4.44000000000001</v>
      </c>
      <c r="B446" s="0" t="n">
        <v>0.03</v>
      </c>
      <c r="C446" s="0" t="n">
        <v>0.1</v>
      </c>
      <c r="D446" s="0" t="n">
        <v>9.82</v>
      </c>
      <c r="E446" s="0" t="n">
        <v>0</v>
      </c>
      <c r="F446" s="0" t="n">
        <v>0</v>
      </c>
      <c r="G446" s="0" t="n">
        <v>0</v>
      </c>
      <c r="H446" s="0" t="n">
        <v>1</v>
      </c>
      <c r="I446" s="0" t="n">
        <f aca="false">B446*A446</f>
        <v>0.1332</v>
      </c>
      <c r="J446" s="0" t="n">
        <f aca="false">J445+I445*(A446-A445)+0.5*B446*(A446-A445)*(A446-A445)</f>
        <v>0.295704</v>
      </c>
      <c r="K446" s="0" t="n">
        <f aca="false">K445+B446*(A446-A445)</f>
        <v>0.133200000000001</v>
      </c>
    </row>
    <row r="447" customFormat="false" ht="12.8" hidden="false" customHeight="false" outlineLevel="0" collapsed="false">
      <c r="A447" s="0" t="n">
        <v>4.45</v>
      </c>
      <c r="B447" s="0" t="n">
        <v>0.03</v>
      </c>
      <c r="C447" s="0" t="n">
        <v>0.1</v>
      </c>
      <c r="D447" s="0" t="n">
        <v>9.82</v>
      </c>
      <c r="E447" s="0" t="n">
        <v>0</v>
      </c>
      <c r="F447" s="0" t="n">
        <v>0</v>
      </c>
      <c r="G447" s="0" t="n">
        <v>0</v>
      </c>
      <c r="H447" s="0" t="n">
        <v>1</v>
      </c>
      <c r="I447" s="0" t="n">
        <f aca="false">B447*A447</f>
        <v>0.1335</v>
      </c>
      <c r="J447" s="0" t="n">
        <f aca="false">J446+I446*(A447-A446)+0.5*B447*(A447-A446)*(A447-A446)</f>
        <v>0.297037499999998</v>
      </c>
      <c r="K447" s="0" t="n">
        <f aca="false">K446+B447*(A447-A446)</f>
        <v>0.1335</v>
      </c>
    </row>
    <row r="448" customFormat="false" ht="12.8" hidden="false" customHeight="false" outlineLevel="0" collapsed="false">
      <c r="A448" s="0" t="n">
        <v>4.46</v>
      </c>
      <c r="B448" s="0" t="n">
        <v>0.03</v>
      </c>
      <c r="C448" s="0" t="n">
        <v>0.1</v>
      </c>
      <c r="D448" s="0" t="n">
        <v>9.82</v>
      </c>
      <c r="E448" s="0" t="n">
        <v>0</v>
      </c>
      <c r="F448" s="0" t="n">
        <v>0</v>
      </c>
      <c r="G448" s="0" t="n">
        <v>0</v>
      </c>
      <c r="H448" s="0" t="n">
        <v>1</v>
      </c>
      <c r="I448" s="0" t="n">
        <f aca="false">B448*A448</f>
        <v>0.1338</v>
      </c>
      <c r="J448" s="0" t="n">
        <f aca="false">J447+I447*(A448-A447)+0.5*B448*(A448-A447)*(A448-A447)</f>
        <v>0.298373999999998</v>
      </c>
      <c r="K448" s="0" t="n">
        <f aca="false">K447+B448*(A448-A447)</f>
        <v>0.1338</v>
      </c>
    </row>
    <row r="449" customFormat="false" ht="12.8" hidden="false" customHeight="false" outlineLevel="0" collapsed="false">
      <c r="A449" s="0" t="n">
        <v>4.47</v>
      </c>
      <c r="B449" s="0" t="n">
        <v>0.03</v>
      </c>
      <c r="C449" s="0" t="n">
        <v>0.1</v>
      </c>
      <c r="D449" s="0" t="n">
        <v>9.82</v>
      </c>
      <c r="E449" s="0" t="n">
        <v>0</v>
      </c>
      <c r="F449" s="0" t="n">
        <v>0</v>
      </c>
      <c r="G449" s="0" t="n">
        <v>0</v>
      </c>
      <c r="H449" s="0" t="n">
        <v>1</v>
      </c>
      <c r="I449" s="0" t="n">
        <f aca="false">B449*A449</f>
        <v>0.1341</v>
      </c>
      <c r="J449" s="0" t="n">
        <f aca="false">J448+I448*(A449-A448)+0.5*B449*(A449-A448)*(A449-A448)</f>
        <v>0.299713499999998</v>
      </c>
      <c r="K449" s="0" t="n">
        <f aca="false">K448+B449*(A449-A448)</f>
        <v>0.1341</v>
      </c>
    </row>
    <row r="450" customFormat="false" ht="12.8" hidden="false" customHeight="false" outlineLevel="0" collapsed="false">
      <c r="A450" s="0" t="n">
        <v>4.48000000000001</v>
      </c>
      <c r="B450" s="0" t="n">
        <v>0.03</v>
      </c>
      <c r="C450" s="0" t="n">
        <v>0.1</v>
      </c>
      <c r="D450" s="0" t="n">
        <v>9.82</v>
      </c>
      <c r="E450" s="0" t="n">
        <v>0</v>
      </c>
      <c r="F450" s="0" t="n">
        <v>0</v>
      </c>
      <c r="G450" s="0" t="n">
        <v>0</v>
      </c>
      <c r="H450" s="0" t="n">
        <v>1</v>
      </c>
      <c r="I450" s="0" t="n">
        <f aca="false">B450*A450</f>
        <v>0.1344</v>
      </c>
      <c r="J450" s="0" t="n">
        <f aca="false">J449+I449*(A450-A449)+0.5*B450*(A450-A449)*(A450-A449)</f>
        <v>0.301056</v>
      </c>
      <c r="K450" s="0" t="n">
        <f aca="false">K449+B450*(A450-A449)</f>
        <v>0.134400000000001</v>
      </c>
    </row>
    <row r="451" customFormat="false" ht="12.8" hidden="false" customHeight="false" outlineLevel="0" collapsed="false">
      <c r="A451" s="0" t="n">
        <v>4.49</v>
      </c>
      <c r="B451" s="0" t="n">
        <v>0.03</v>
      </c>
      <c r="C451" s="0" t="n">
        <v>0.1</v>
      </c>
      <c r="D451" s="0" t="n">
        <v>9.82</v>
      </c>
      <c r="E451" s="0" t="n">
        <v>0</v>
      </c>
      <c r="F451" s="0" t="n">
        <v>0</v>
      </c>
      <c r="G451" s="0" t="n">
        <v>0</v>
      </c>
      <c r="H451" s="0" t="n">
        <v>1</v>
      </c>
      <c r="I451" s="0" t="n">
        <f aca="false">B451*A451</f>
        <v>0.1347</v>
      </c>
      <c r="J451" s="0" t="n">
        <f aca="false">J450+I450*(A451-A450)+0.5*B451*(A451-A450)*(A451-A450)</f>
        <v>0.302401499999998</v>
      </c>
      <c r="K451" s="0" t="n">
        <f aca="false">K450+B451*(A451-A450)</f>
        <v>0.1347</v>
      </c>
    </row>
    <row r="452" customFormat="false" ht="12.8" hidden="false" customHeight="false" outlineLevel="0" collapsed="false">
      <c r="A452" s="0" t="n">
        <v>4.5</v>
      </c>
      <c r="B452" s="0" t="n">
        <v>0.03</v>
      </c>
      <c r="C452" s="0" t="n">
        <v>0.1</v>
      </c>
      <c r="D452" s="0" t="n">
        <v>9.82</v>
      </c>
      <c r="E452" s="0" t="n">
        <v>0</v>
      </c>
      <c r="F452" s="0" t="n">
        <v>0</v>
      </c>
      <c r="G452" s="0" t="n">
        <v>0</v>
      </c>
      <c r="H452" s="0" t="n">
        <v>1</v>
      </c>
      <c r="I452" s="0" t="n">
        <f aca="false">B452*A452</f>
        <v>0.135</v>
      </c>
      <c r="J452" s="0" t="n">
        <f aca="false">J451+I451*(A452-A451)+0.5*B452*(A452-A451)*(A452-A451)</f>
        <v>0.303749999999998</v>
      </c>
      <c r="K452" s="0" t="n">
        <f aca="false">K451+B452*(A452-A451)</f>
        <v>0.135</v>
      </c>
    </row>
    <row r="453" customFormat="false" ht="12.8" hidden="false" customHeight="false" outlineLevel="0" collapsed="false">
      <c r="A453" s="0" t="n">
        <v>4.51</v>
      </c>
      <c r="B453" s="0" t="n">
        <v>0.03</v>
      </c>
      <c r="C453" s="0" t="n">
        <v>0.1</v>
      </c>
      <c r="D453" s="0" t="n">
        <v>9.82</v>
      </c>
      <c r="E453" s="0" t="n">
        <v>0</v>
      </c>
      <c r="F453" s="0" t="n">
        <v>0</v>
      </c>
      <c r="G453" s="0" t="n">
        <v>0</v>
      </c>
      <c r="H453" s="0" t="n">
        <v>1</v>
      </c>
      <c r="I453" s="0" t="n">
        <f aca="false">B453*A453</f>
        <v>0.1353</v>
      </c>
      <c r="J453" s="0" t="n">
        <f aca="false">J452+I452*(A453-A452)+0.5*B453*(A453-A452)*(A453-A452)</f>
        <v>0.305101499999998</v>
      </c>
      <c r="K453" s="0" t="n">
        <f aca="false">K452+B453*(A453-A452)</f>
        <v>0.1353</v>
      </c>
    </row>
    <row r="454" customFormat="false" ht="12.8" hidden="false" customHeight="false" outlineLevel="0" collapsed="false">
      <c r="A454" s="0" t="n">
        <v>4.52000000000001</v>
      </c>
      <c r="B454" s="0" t="n">
        <v>0.03</v>
      </c>
      <c r="C454" s="0" t="n">
        <v>0.1</v>
      </c>
      <c r="D454" s="0" t="n">
        <v>9.82</v>
      </c>
      <c r="E454" s="0" t="n">
        <v>0</v>
      </c>
      <c r="F454" s="0" t="n">
        <v>0</v>
      </c>
      <c r="G454" s="0" t="n">
        <v>0</v>
      </c>
      <c r="H454" s="0" t="n">
        <v>1</v>
      </c>
      <c r="I454" s="0" t="n">
        <f aca="false">B454*A454</f>
        <v>0.1356</v>
      </c>
      <c r="J454" s="0" t="n">
        <f aca="false">J453+I453*(A454-A453)+0.5*B454*(A454-A453)*(A454-A453)</f>
        <v>0.306456</v>
      </c>
      <c r="K454" s="0" t="n">
        <f aca="false">K453+B454*(A454-A453)</f>
        <v>0.135600000000001</v>
      </c>
    </row>
    <row r="455" customFormat="false" ht="12.8" hidden="false" customHeight="false" outlineLevel="0" collapsed="false">
      <c r="A455" s="0" t="n">
        <v>4.53000000000001</v>
      </c>
      <c r="B455" s="0" t="n">
        <v>0.03</v>
      </c>
      <c r="C455" s="0" t="n">
        <v>0.1</v>
      </c>
      <c r="D455" s="0" t="n">
        <v>9.82</v>
      </c>
      <c r="E455" s="0" t="n">
        <v>0</v>
      </c>
      <c r="F455" s="0" t="n">
        <v>0</v>
      </c>
      <c r="G455" s="0" t="n">
        <v>0</v>
      </c>
      <c r="H455" s="0" t="n">
        <v>1</v>
      </c>
      <c r="I455" s="0" t="n">
        <f aca="false">B455*A455</f>
        <v>0.1359</v>
      </c>
      <c r="J455" s="0" t="n">
        <f aca="false">J454+I454*(A455-A454)+0.5*B455*(A455-A454)*(A455-A454)</f>
        <v>0.3078135</v>
      </c>
      <c r="K455" s="0" t="n">
        <f aca="false">K454+B455*(A455-A454)</f>
        <v>0.135900000000001</v>
      </c>
    </row>
    <row r="456" customFormat="false" ht="12.8" hidden="false" customHeight="false" outlineLevel="0" collapsed="false">
      <c r="A456" s="0" t="n">
        <v>4.54</v>
      </c>
      <c r="B456" s="0" t="n">
        <v>0.03</v>
      </c>
      <c r="C456" s="0" t="n">
        <v>0.1</v>
      </c>
      <c r="D456" s="0" t="n">
        <v>9.82</v>
      </c>
      <c r="E456" s="0" t="n">
        <v>0</v>
      </c>
      <c r="F456" s="0" t="n">
        <v>0</v>
      </c>
      <c r="G456" s="0" t="n">
        <v>0</v>
      </c>
      <c r="H456" s="0" t="n">
        <v>1</v>
      </c>
      <c r="I456" s="0" t="n">
        <f aca="false">B456*A456</f>
        <v>0.1362</v>
      </c>
      <c r="J456" s="0" t="n">
        <f aca="false">J455+I455*(A456-A455)+0.5*B456*(A456-A455)*(A456-A455)</f>
        <v>0.309173999999998</v>
      </c>
      <c r="K456" s="0" t="n">
        <f aca="false">K455+B456*(A456-A455)</f>
        <v>0.1362</v>
      </c>
    </row>
    <row r="457" customFormat="false" ht="12.8" hidden="false" customHeight="false" outlineLevel="0" collapsed="false">
      <c r="A457" s="0" t="n">
        <v>4.55</v>
      </c>
      <c r="B457" s="0" t="n">
        <v>0.03</v>
      </c>
      <c r="C457" s="0" t="n">
        <v>0.1</v>
      </c>
      <c r="D457" s="0" t="n">
        <v>9.82</v>
      </c>
      <c r="E457" s="0" t="n">
        <v>0</v>
      </c>
      <c r="F457" s="0" t="n">
        <v>0</v>
      </c>
      <c r="G457" s="0" t="n">
        <v>0</v>
      </c>
      <c r="H457" s="0" t="n">
        <v>1</v>
      </c>
      <c r="I457" s="0" t="n">
        <f aca="false">B457*A457</f>
        <v>0.1365</v>
      </c>
      <c r="J457" s="0" t="n">
        <f aca="false">J456+I456*(A457-A456)+0.5*B457*(A457-A456)*(A457-A456)</f>
        <v>0.310537499999998</v>
      </c>
      <c r="K457" s="0" t="n">
        <f aca="false">K456+B457*(A457-A456)</f>
        <v>0.1365</v>
      </c>
    </row>
    <row r="458" customFormat="false" ht="12.8" hidden="false" customHeight="false" outlineLevel="0" collapsed="false">
      <c r="A458" s="0" t="n">
        <v>4.56000000000001</v>
      </c>
      <c r="B458" s="0" t="n">
        <v>0.03</v>
      </c>
      <c r="C458" s="0" t="n">
        <v>0.1</v>
      </c>
      <c r="D458" s="0" t="n">
        <v>9.82</v>
      </c>
      <c r="E458" s="0" t="n">
        <v>0</v>
      </c>
      <c r="F458" s="0" t="n">
        <v>0</v>
      </c>
      <c r="G458" s="0" t="n">
        <v>0</v>
      </c>
      <c r="H458" s="0" t="n">
        <v>1</v>
      </c>
      <c r="I458" s="0" t="n">
        <f aca="false">B458*A458</f>
        <v>0.1368</v>
      </c>
      <c r="J458" s="0" t="n">
        <f aca="false">J457+I457*(A458-A457)+0.5*B458*(A458-A457)*(A458-A457)</f>
        <v>0.311904</v>
      </c>
      <c r="K458" s="0" t="n">
        <f aca="false">K457+B458*(A458-A457)</f>
        <v>0.136800000000001</v>
      </c>
    </row>
    <row r="459" customFormat="false" ht="12.8" hidden="false" customHeight="false" outlineLevel="0" collapsed="false">
      <c r="A459" s="0" t="n">
        <v>4.57000000000001</v>
      </c>
      <c r="B459" s="0" t="n">
        <v>0.03</v>
      </c>
      <c r="C459" s="0" t="n">
        <v>0.1</v>
      </c>
      <c r="D459" s="0" t="n">
        <v>9.82</v>
      </c>
      <c r="E459" s="0" t="n">
        <v>0</v>
      </c>
      <c r="F459" s="0" t="n">
        <v>0</v>
      </c>
      <c r="G459" s="0" t="n">
        <v>0</v>
      </c>
      <c r="H459" s="0" t="n">
        <v>1</v>
      </c>
      <c r="I459" s="0" t="n">
        <f aca="false">B459*A459</f>
        <v>0.1371</v>
      </c>
      <c r="J459" s="0" t="n">
        <f aca="false">J458+I458*(A459-A458)+0.5*B459*(A459-A458)*(A459-A458)</f>
        <v>0.3132735</v>
      </c>
      <c r="K459" s="0" t="n">
        <f aca="false">K458+B459*(A459-A458)</f>
        <v>0.137100000000001</v>
      </c>
    </row>
    <row r="460" customFormat="false" ht="12.8" hidden="false" customHeight="false" outlineLevel="0" collapsed="false">
      <c r="A460" s="0" t="n">
        <v>4.58</v>
      </c>
      <c r="B460" s="0" t="n">
        <v>0.03</v>
      </c>
      <c r="C460" s="0" t="n">
        <v>0.1</v>
      </c>
      <c r="D460" s="0" t="n">
        <v>9.82</v>
      </c>
      <c r="E460" s="0" t="n">
        <v>0</v>
      </c>
      <c r="F460" s="0" t="n">
        <v>0</v>
      </c>
      <c r="G460" s="0" t="n">
        <v>0</v>
      </c>
      <c r="H460" s="0" t="n">
        <v>1</v>
      </c>
      <c r="I460" s="0" t="n">
        <f aca="false">B460*A460</f>
        <v>0.1374</v>
      </c>
      <c r="J460" s="0" t="n">
        <f aca="false">J459+I459*(A460-A459)+0.5*B460*(A460-A459)*(A460-A459)</f>
        <v>0.314645999999998</v>
      </c>
      <c r="K460" s="0" t="n">
        <f aca="false">K459+B460*(A460-A459)</f>
        <v>0.1374</v>
      </c>
    </row>
    <row r="461" customFormat="false" ht="12.8" hidden="false" customHeight="false" outlineLevel="0" collapsed="false">
      <c r="A461" s="0" t="n">
        <v>4.59</v>
      </c>
      <c r="B461" s="0" t="n">
        <v>0.03</v>
      </c>
      <c r="C461" s="0" t="n">
        <v>0.1</v>
      </c>
      <c r="D461" s="0" t="n">
        <v>9.82</v>
      </c>
      <c r="E461" s="0" t="n">
        <v>0</v>
      </c>
      <c r="F461" s="0" t="n">
        <v>0</v>
      </c>
      <c r="G461" s="0" t="n">
        <v>0</v>
      </c>
      <c r="H461" s="0" t="n">
        <v>1</v>
      </c>
      <c r="I461" s="0" t="n">
        <f aca="false">B461*A461</f>
        <v>0.1377</v>
      </c>
      <c r="J461" s="0" t="n">
        <f aca="false">J460+I460*(A461-A460)+0.5*B461*(A461-A460)*(A461-A460)</f>
        <v>0.316021499999998</v>
      </c>
      <c r="K461" s="0" t="n">
        <f aca="false">K460+B461*(A461-A460)</f>
        <v>0.1377</v>
      </c>
    </row>
    <row r="462" customFormat="false" ht="12.8" hidden="false" customHeight="false" outlineLevel="0" collapsed="false">
      <c r="A462" s="0" t="n">
        <v>4.60000000000001</v>
      </c>
      <c r="B462" s="0" t="n">
        <v>0.03</v>
      </c>
      <c r="C462" s="0" t="n">
        <v>0.1</v>
      </c>
      <c r="D462" s="0" t="n">
        <v>9.82</v>
      </c>
      <c r="E462" s="0" t="n">
        <v>0</v>
      </c>
      <c r="F462" s="0" t="n">
        <v>0</v>
      </c>
      <c r="G462" s="0" t="n">
        <v>0</v>
      </c>
      <c r="H462" s="0" t="n">
        <v>1</v>
      </c>
      <c r="I462" s="0" t="n">
        <f aca="false">B462*A462</f>
        <v>0.138</v>
      </c>
      <c r="J462" s="0" t="n">
        <f aca="false">J461+I461*(A462-A461)+0.5*B462*(A462-A461)*(A462-A461)</f>
        <v>0.3174</v>
      </c>
      <c r="K462" s="0" t="n">
        <f aca="false">K461+B462*(A462-A461)</f>
        <v>0.138000000000001</v>
      </c>
    </row>
    <row r="463" customFormat="false" ht="12.8" hidden="false" customHeight="false" outlineLevel="0" collapsed="false">
      <c r="A463" s="0" t="n">
        <v>4.61000000000001</v>
      </c>
      <c r="B463" s="0" t="n">
        <v>0.03</v>
      </c>
      <c r="C463" s="0" t="n">
        <v>0.1</v>
      </c>
      <c r="D463" s="0" t="n">
        <v>9.82</v>
      </c>
      <c r="E463" s="0" t="n">
        <v>0</v>
      </c>
      <c r="F463" s="0" t="n">
        <v>0</v>
      </c>
      <c r="G463" s="0" t="n">
        <v>0</v>
      </c>
      <c r="H463" s="0" t="n">
        <v>1</v>
      </c>
      <c r="I463" s="0" t="n">
        <f aca="false">B463*A463</f>
        <v>0.1383</v>
      </c>
      <c r="J463" s="0" t="n">
        <f aca="false">J462+I462*(A463-A462)+0.5*B463*(A463-A462)*(A463-A462)</f>
        <v>0.3187815</v>
      </c>
      <c r="K463" s="0" t="n">
        <f aca="false">K462+B463*(A463-A462)</f>
        <v>0.138300000000001</v>
      </c>
    </row>
    <row r="464" customFormat="false" ht="12.8" hidden="false" customHeight="false" outlineLevel="0" collapsed="false">
      <c r="A464" s="0" t="n">
        <v>4.62</v>
      </c>
      <c r="B464" s="0" t="n">
        <v>0.03</v>
      </c>
      <c r="C464" s="0" t="n">
        <v>0.1</v>
      </c>
      <c r="D464" s="0" t="n">
        <v>9.82</v>
      </c>
      <c r="E464" s="0" t="n">
        <v>0</v>
      </c>
      <c r="F464" s="0" t="n">
        <v>0</v>
      </c>
      <c r="G464" s="0" t="n">
        <v>0</v>
      </c>
      <c r="H464" s="0" t="n">
        <v>1</v>
      </c>
      <c r="I464" s="0" t="n">
        <f aca="false">B464*A464</f>
        <v>0.1386</v>
      </c>
      <c r="J464" s="0" t="n">
        <f aca="false">J463+I463*(A464-A463)+0.5*B464*(A464-A463)*(A464-A463)</f>
        <v>0.320165999999998</v>
      </c>
      <c r="K464" s="0" t="n">
        <f aca="false">K463+B464*(A464-A463)</f>
        <v>0.1386</v>
      </c>
    </row>
    <row r="465" customFormat="false" ht="12.8" hidden="false" customHeight="false" outlineLevel="0" collapsed="false">
      <c r="A465" s="0" t="n">
        <v>4.63</v>
      </c>
      <c r="B465" s="0" t="n">
        <v>0.03</v>
      </c>
      <c r="C465" s="0" t="n">
        <v>0.1</v>
      </c>
      <c r="D465" s="0" t="n">
        <v>9.82</v>
      </c>
      <c r="E465" s="0" t="n">
        <v>0</v>
      </c>
      <c r="F465" s="0" t="n">
        <v>0</v>
      </c>
      <c r="G465" s="0" t="n">
        <v>0</v>
      </c>
      <c r="H465" s="0" t="n">
        <v>1</v>
      </c>
      <c r="I465" s="0" t="n">
        <f aca="false">B465*A465</f>
        <v>0.1389</v>
      </c>
      <c r="J465" s="0" t="n">
        <f aca="false">J464+I464*(A465-A464)+0.5*B465*(A465-A464)*(A465-A464)</f>
        <v>0.321553499999998</v>
      </c>
      <c r="K465" s="0" t="n">
        <f aca="false">K464+B465*(A465-A464)</f>
        <v>0.1389</v>
      </c>
    </row>
    <row r="466" customFormat="false" ht="12.8" hidden="false" customHeight="false" outlineLevel="0" collapsed="false">
      <c r="A466" s="0" t="n">
        <v>4.64000000000001</v>
      </c>
      <c r="B466" s="0" t="n">
        <v>0.03</v>
      </c>
      <c r="C466" s="0" t="n">
        <v>0.1</v>
      </c>
      <c r="D466" s="0" t="n">
        <v>9.82</v>
      </c>
      <c r="E466" s="0" t="n">
        <v>0</v>
      </c>
      <c r="F466" s="0" t="n">
        <v>0</v>
      </c>
      <c r="G466" s="0" t="n">
        <v>0</v>
      </c>
      <c r="H466" s="0" t="n">
        <v>1</v>
      </c>
      <c r="I466" s="0" t="n">
        <f aca="false">B466*A466</f>
        <v>0.1392</v>
      </c>
      <c r="J466" s="0" t="n">
        <f aca="false">J465+I465*(A466-A465)+0.5*B466*(A466-A465)*(A466-A465)</f>
        <v>0.322944</v>
      </c>
      <c r="K466" s="0" t="n">
        <f aca="false">K465+B466*(A466-A465)</f>
        <v>0.139200000000001</v>
      </c>
    </row>
    <row r="467" customFormat="false" ht="12.8" hidden="false" customHeight="false" outlineLevel="0" collapsed="false">
      <c r="A467" s="0" t="n">
        <v>4.65000000000001</v>
      </c>
      <c r="B467" s="0" t="n">
        <v>0.03</v>
      </c>
      <c r="C467" s="0" t="n">
        <v>0.1</v>
      </c>
      <c r="D467" s="0" t="n">
        <v>9.82</v>
      </c>
      <c r="E467" s="0" t="n">
        <v>0</v>
      </c>
      <c r="F467" s="0" t="n">
        <v>0</v>
      </c>
      <c r="G467" s="0" t="n">
        <v>0</v>
      </c>
      <c r="H467" s="0" t="n">
        <v>1</v>
      </c>
      <c r="I467" s="0" t="n">
        <f aca="false">B467*A467</f>
        <v>0.1395</v>
      </c>
      <c r="J467" s="0" t="n">
        <f aca="false">J466+I466*(A467-A466)+0.5*B467*(A467-A466)*(A467-A466)</f>
        <v>0.3243375</v>
      </c>
      <c r="K467" s="0" t="n">
        <f aca="false">K466+B467*(A467-A466)</f>
        <v>0.139500000000001</v>
      </c>
    </row>
    <row r="468" customFormat="false" ht="12.8" hidden="false" customHeight="false" outlineLevel="0" collapsed="false">
      <c r="A468" s="0" t="n">
        <v>4.66</v>
      </c>
      <c r="B468" s="0" t="n">
        <v>0.03</v>
      </c>
      <c r="C468" s="0" t="n">
        <v>0.1</v>
      </c>
      <c r="D468" s="0" t="n">
        <v>9.82</v>
      </c>
      <c r="E468" s="0" t="n">
        <v>0</v>
      </c>
      <c r="F468" s="0" t="n">
        <v>0</v>
      </c>
      <c r="G468" s="0" t="n">
        <v>0</v>
      </c>
      <c r="H468" s="0" t="n">
        <v>1</v>
      </c>
      <c r="I468" s="0" t="n">
        <f aca="false">B468*A468</f>
        <v>0.1398</v>
      </c>
      <c r="J468" s="0" t="n">
        <f aca="false">J467+I467*(A468-A467)+0.5*B468*(A468-A467)*(A468-A467)</f>
        <v>0.325733999999998</v>
      </c>
      <c r="K468" s="0" t="n">
        <f aca="false">K467+B468*(A468-A467)</f>
        <v>0.1398</v>
      </c>
    </row>
    <row r="469" customFormat="false" ht="12.8" hidden="false" customHeight="false" outlineLevel="0" collapsed="false">
      <c r="A469" s="0" t="n">
        <v>4.67</v>
      </c>
      <c r="B469" s="0" t="n">
        <v>0.03</v>
      </c>
      <c r="C469" s="0" t="n">
        <v>0.1</v>
      </c>
      <c r="D469" s="0" t="n">
        <v>9.82</v>
      </c>
      <c r="E469" s="0" t="n">
        <v>0</v>
      </c>
      <c r="F469" s="0" t="n">
        <v>0</v>
      </c>
      <c r="G469" s="0" t="n">
        <v>0</v>
      </c>
      <c r="H469" s="0" t="n">
        <v>1</v>
      </c>
      <c r="I469" s="0" t="n">
        <f aca="false">B469*A469</f>
        <v>0.1401</v>
      </c>
      <c r="J469" s="0" t="n">
        <f aca="false">J468+I468*(A469-A468)+0.5*B469*(A469-A468)*(A469-A468)</f>
        <v>0.327133499999998</v>
      </c>
      <c r="K469" s="0" t="n">
        <f aca="false">K468+B469*(A469-A468)</f>
        <v>0.1401</v>
      </c>
    </row>
    <row r="470" customFormat="false" ht="12.8" hidden="false" customHeight="false" outlineLevel="0" collapsed="false">
      <c r="A470" s="0" t="n">
        <v>4.68000000000001</v>
      </c>
      <c r="B470" s="0" t="n">
        <v>0.03</v>
      </c>
      <c r="C470" s="0" t="n">
        <v>0.1</v>
      </c>
      <c r="D470" s="0" t="n">
        <v>9.82</v>
      </c>
      <c r="E470" s="0" t="n">
        <v>0</v>
      </c>
      <c r="F470" s="0" t="n">
        <v>0</v>
      </c>
      <c r="G470" s="0" t="n">
        <v>0</v>
      </c>
      <c r="H470" s="0" t="n">
        <v>1</v>
      </c>
      <c r="I470" s="0" t="n">
        <f aca="false">B470*A470</f>
        <v>0.1404</v>
      </c>
      <c r="J470" s="0" t="n">
        <f aca="false">J469+I469*(A470-A469)+0.5*B470*(A470-A469)*(A470-A469)</f>
        <v>0.328536</v>
      </c>
      <c r="K470" s="0" t="n">
        <f aca="false">K469+B470*(A470-A469)</f>
        <v>0.140400000000001</v>
      </c>
    </row>
    <row r="471" customFormat="false" ht="12.8" hidden="false" customHeight="false" outlineLevel="0" collapsed="false">
      <c r="A471" s="0" t="n">
        <v>4.69000000000001</v>
      </c>
      <c r="B471" s="0" t="n">
        <v>0.03</v>
      </c>
      <c r="C471" s="0" t="n">
        <v>0.1</v>
      </c>
      <c r="D471" s="0" t="n">
        <v>9.82</v>
      </c>
      <c r="E471" s="0" t="n">
        <v>0</v>
      </c>
      <c r="F471" s="0" t="n">
        <v>0</v>
      </c>
      <c r="G471" s="0" t="n">
        <v>0</v>
      </c>
      <c r="H471" s="0" t="n">
        <v>1</v>
      </c>
      <c r="I471" s="0" t="n">
        <f aca="false">B471*A471</f>
        <v>0.1407</v>
      </c>
      <c r="J471" s="0" t="n">
        <f aca="false">J470+I470*(A471-A470)+0.5*B471*(A471-A470)*(A471-A470)</f>
        <v>0.3299415</v>
      </c>
      <c r="K471" s="0" t="n">
        <f aca="false">K470+B471*(A471-A470)</f>
        <v>0.140700000000001</v>
      </c>
    </row>
    <row r="472" customFormat="false" ht="12.8" hidden="false" customHeight="false" outlineLevel="0" collapsed="false">
      <c r="A472" s="0" t="n">
        <v>4.7</v>
      </c>
      <c r="B472" s="0" t="n">
        <v>0.03</v>
      </c>
      <c r="C472" s="0" t="n">
        <v>0.1</v>
      </c>
      <c r="D472" s="0" t="n">
        <v>9.82</v>
      </c>
      <c r="E472" s="0" t="n">
        <v>0</v>
      </c>
      <c r="F472" s="0" t="n">
        <v>0</v>
      </c>
      <c r="G472" s="0" t="n">
        <v>0</v>
      </c>
      <c r="H472" s="0" t="n">
        <v>1</v>
      </c>
      <c r="I472" s="0" t="n">
        <f aca="false">B472*A472</f>
        <v>0.141</v>
      </c>
      <c r="J472" s="0" t="n">
        <f aca="false">J471+I471*(A472-A471)+0.5*B472*(A472-A471)*(A472-A471)</f>
        <v>0.331349999999998</v>
      </c>
      <c r="K472" s="0" t="n">
        <f aca="false">K471+B472*(A472-A471)</f>
        <v>0.141</v>
      </c>
    </row>
    <row r="473" customFormat="false" ht="12.8" hidden="false" customHeight="false" outlineLevel="0" collapsed="false">
      <c r="A473" s="0" t="n">
        <v>4.71</v>
      </c>
      <c r="B473" s="0" t="n">
        <v>0.03</v>
      </c>
      <c r="C473" s="0" t="n">
        <v>0.1</v>
      </c>
      <c r="D473" s="0" t="n">
        <v>9.82</v>
      </c>
      <c r="E473" s="0" t="n">
        <v>0</v>
      </c>
      <c r="F473" s="0" t="n">
        <v>0</v>
      </c>
      <c r="G473" s="0" t="n">
        <v>0</v>
      </c>
      <c r="H473" s="0" t="n">
        <v>1</v>
      </c>
      <c r="I473" s="0" t="n">
        <f aca="false">B473*A473</f>
        <v>0.1413</v>
      </c>
      <c r="J473" s="0" t="n">
        <f aca="false">J472+I472*(A473-A472)+0.5*B473*(A473-A472)*(A473-A472)</f>
        <v>0.332761499999998</v>
      </c>
      <c r="K473" s="0" t="n">
        <f aca="false">K472+B473*(A473-A472)</f>
        <v>0.1413</v>
      </c>
    </row>
    <row r="474" customFormat="false" ht="12.8" hidden="false" customHeight="false" outlineLevel="0" collapsed="false">
      <c r="A474" s="0" t="n">
        <v>4.72000000000001</v>
      </c>
      <c r="B474" s="0" t="n">
        <v>0.03</v>
      </c>
      <c r="C474" s="0" t="n">
        <v>0.1</v>
      </c>
      <c r="D474" s="0" t="n">
        <v>9.82</v>
      </c>
      <c r="E474" s="0" t="n">
        <v>0</v>
      </c>
      <c r="F474" s="0" t="n">
        <v>0</v>
      </c>
      <c r="G474" s="0" t="n">
        <v>0</v>
      </c>
      <c r="H474" s="0" t="n">
        <v>1</v>
      </c>
      <c r="I474" s="0" t="n">
        <f aca="false">B474*A474</f>
        <v>0.1416</v>
      </c>
      <c r="J474" s="0" t="n">
        <f aca="false">J473+I473*(A474-A473)+0.5*B474*(A474-A473)*(A474-A473)</f>
        <v>0.334175999999999</v>
      </c>
      <c r="K474" s="0" t="n">
        <f aca="false">K473+B474*(A474-A473)</f>
        <v>0.141600000000001</v>
      </c>
    </row>
    <row r="475" customFormat="false" ht="12.8" hidden="false" customHeight="false" outlineLevel="0" collapsed="false">
      <c r="A475" s="0" t="n">
        <v>4.73000000000001</v>
      </c>
      <c r="B475" s="0" t="n">
        <v>0.03</v>
      </c>
      <c r="C475" s="0" t="n">
        <v>0.1</v>
      </c>
      <c r="D475" s="0" t="n">
        <v>9.82</v>
      </c>
      <c r="E475" s="0" t="n">
        <v>0</v>
      </c>
      <c r="F475" s="0" t="n">
        <v>0</v>
      </c>
      <c r="G475" s="0" t="n">
        <v>0</v>
      </c>
      <c r="H475" s="0" t="n">
        <v>1</v>
      </c>
      <c r="I475" s="0" t="n">
        <f aca="false">B475*A475</f>
        <v>0.1419</v>
      </c>
      <c r="J475" s="0" t="n">
        <f aca="false">J474+I474*(A475-A474)+0.5*B475*(A475-A474)*(A475-A474)</f>
        <v>0.335593499999999</v>
      </c>
      <c r="K475" s="0" t="n">
        <f aca="false">K474+B475*(A475-A474)</f>
        <v>0.141900000000001</v>
      </c>
    </row>
    <row r="476" customFormat="false" ht="12.8" hidden="false" customHeight="false" outlineLevel="0" collapsed="false">
      <c r="A476" s="0" t="n">
        <v>4.74</v>
      </c>
      <c r="B476" s="0" t="n">
        <v>0.03</v>
      </c>
      <c r="C476" s="0" t="n">
        <v>0.1</v>
      </c>
      <c r="D476" s="0" t="n">
        <v>9.82</v>
      </c>
      <c r="E476" s="0" t="n">
        <v>0</v>
      </c>
      <c r="F476" s="0" t="n">
        <v>0</v>
      </c>
      <c r="G476" s="0" t="n">
        <v>0</v>
      </c>
      <c r="H476" s="0" t="n">
        <v>1</v>
      </c>
      <c r="I476" s="0" t="n">
        <f aca="false">B476*A476</f>
        <v>0.1422</v>
      </c>
      <c r="J476" s="0" t="n">
        <f aca="false">J475+I475*(A476-A475)+0.5*B476*(A476-A475)*(A476-A475)</f>
        <v>0.337013999999998</v>
      </c>
      <c r="K476" s="0" t="n">
        <f aca="false">K475+B476*(A476-A475)</f>
        <v>0.1422</v>
      </c>
    </row>
    <row r="477" customFormat="false" ht="12.8" hidden="false" customHeight="false" outlineLevel="0" collapsed="false">
      <c r="A477" s="0" t="n">
        <v>4.75</v>
      </c>
      <c r="B477" s="0" t="n">
        <v>0.03</v>
      </c>
      <c r="C477" s="0" t="n">
        <v>0.1</v>
      </c>
      <c r="D477" s="0" t="n">
        <v>9.82</v>
      </c>
      <c r="E477" s="0" t="n">
        <v>0</v>
      </c>
      <c r="F477" s="0" t="n">
        <v>0</v>
      </c>
      <c r="G477" s="0" t="n">
        <v>0</v>
      </c>
      <c r="H477" s="0" t="n">
        <v>1</v>
      </c>
      <c r="I477" s="0" t="n">
        <f aca="false">B477*A477</f>
        <v>0.1425</v>
      </c>
      <c r="J477" s="0" t="n">
        <f aca="false">J476+I476*(A477-A476)+0.5*B477*(A477-A476)*(A477-A476)</f>
        <v>0.338437499999998</v>
      </c>
      <c r="K477" s="0" t="n">
        <f aca="false">K476+B477*(A477-A476)</f>
        <v>0.1425</v>
      </c>
    </row>
    <row r="478" customFormat="false" ht="12.8" hidden="false" customHeight="false" outlineLevel="0" collapsed="false">
      <c r="A478" s="0" t="n">
        <v>4.76000000000001</v>
      </c>
      <c r="B478" s="0" t="n">
        <v>0.03</v>
      </c>
      <c r="C478" s="0" t="n">
        <v>0.1</v>
      </c>
      <c r="D478" s="0" t="n">
        <v>9.82</v>
      </c>
      <c r="E478" s="0" t="n">
        <v>0</v>
      </c>
      <c r="F478" s="0" t="n">
        <v>0</v>
      </c>
      <c r="G478" s="0" t="n">
        <v>0</v>
      </c>
      <c r="H478" s="0" t="n">
        <v>1</v>
      </c>
      <c r="I478" s="0" t="n">
        <f aca="false">B478*A478</f>
        <v>0.1428</v>
      </c>
      <c r="J478" s="0" t="n">
        <f aca="false">J477+I477*(A478-A477)+0.5*B478*(A478-A477)*(A478-A477)</f>
        <v>0.339863999999999</v>
      </c>
      <c r="K478" s="0" t="n">
        <f aca="false">K477+B478*(A478-A477)</f>
        <v>0.142800000000001</v>
      </c>
    </row>
    <row r="479" customFormat="false" ht="12.8" hidden="false" customHeight="false" outlineLevel="0" collapsed="false">
      <c r="A479" s="0" t="n">
        <v>4.77000000000001</v>
      </c>
      <c r="B479" s="0" t="n">
        <v>0.03</v>
      </c>
      <c r="C479" s="0" t="n">
        <v>0.1</v>
      </c>
      <c r="D479" s="0" t="n">
        <v>9.82</v>
      </c>
      <c r="E479" s="0" t="n">
        <v>0</v>
      </c>
      <c r="F479" s="0" t="n">
        <v>0</v>
      </c>
      <c r="G479" s="0" t="n">
        <v>0</v>
      </c>
      <c r="H479" s="0" t="n">
        <v>1</v>
      </c>
      <c r="I479" s="0" t="n">
        <f aca="false">B479*A479</f>
        <v>0.1431</v>
      </c>
      <c r="J479" s="0" t="n">
        <f aca="false">J478+I478*(A479-A478)+0.5*B479*(A479-A478)*(A479-A478)</f>
        <v>0.341293499999999</v>
      </c>
      <c r="K479" s="0" t="n">
        <f aca="false">K478+B479*(A479-A478)</f>
        <v>0.143100000000001</v>
      </c>
    </row>
    <row r="480" customFormat="false" ht="12.8" hidden="false" customHeight="false" outlineLevel="0" collapsed="false">
      <c r="A480" s="0" t="n">
        <v>4.78000000000001</v>
      </c>
      <c r="B480" s="0" t="n">
        <v>0.03</v>
      </c>
      <c r="C480" s="0" t="n">
        <v>0.1</v>
      </c>
      <c r="D480" s="0" t="n">
        <v>9.82</v>
      </c>
      <c r="E480" s="0" t="n">
        <v>0</v>
      </c>
      <c r="F480" s="0" t="n">
        <v>0</v>
      </c>
      <c r="G480" s="0" t="n">
        <v>0</v>
      </c>
      <c r="H480" s="0" t="n">
        <v>1</v>
      </c>
      <c r="I480" s="0" t="n">
        <f aca="false">B480*A480</f>
        <v>0.1434</v>
      </c>
      <c r="J480" s="0" t="n">
        <f aca="false">J479+I479*(A480-A479)+0.5*B480*(A480-A479)*(A480-A479)</f>
        <v>0.342725999999999</v>
      </c>
      <c r="K480" s="0" t="n">
        <f aca="false">K479+B480*(A480-A479)</f>
        <v>0.143400000000001</v>
      </c>
    </row>
    <row r="481" customFormat="false" ht="12.8" hidden="false" customHeight="false" outlineLevel="0" collapsed="false">
      <c r="A481" s="0" t="n">
        <v>4.79</v>
      </c>
      <c r="B481" s="0" t="n">
        <v>0.03</v>
      </c>
      <c r="C481" s="0" t="n">
        <v>0.1</v>
      </c>
      <c r="D481" s="0" t="n">
        <v>9.82</v>
      </c>
      <c r="E481" s="0" t="n">
        <v>0</v>
      </c>
      <c r="F481" s="0" t="n">
        <v>0</v>
      </c>
      <c r="G481" s="0" t="n">
        <v>0</v>
      </c>
      <c r="H481" s="0" t="n">
        <v>1</v>
      </c>
      <c r="I481" s="0" t="n">
        <f aca="false">B481*A481</f>
        <v>0.1437</v>
      </c>
      <c r="J481" s="0" t="n">
        <f aca="false">J480+I480*(A481-A480)+0.5*B481*(A481-A480)*(A481-A480)</f>
        <v>0.344161499999998</v>
      </c>
      <c r="K481" s="0" t="n">
        <f aca="false">K480+B481*(A481-A480)</f>
        <v>0.1437</v>
      </c>
    </row>
    <row r="482" customFormat="false" ht="12.8" hidden="false" customHeight="false" outlineLevel="0" collapsed="false">
      <c r="A482" s="0" t="n">
        <v>4.80000000000001</v>
      </c>
      <c r="B482" s="0" t="n">
        <v>0.03</v>
      </c>
      <c r="C482" s="0" t="n">
        <v>0.1</v>
      </c>
      <c r="D482" s="0" t="n">
        <v>9.82</v>
      </c>
      <c r="E482" s="0" t="n">
        <v>0</v>
      </c>
      <c r="F482" s="0" t="n">
        <v>0</v>
      </c>
      <c r="G482" s="0" t="n">
        <v>0</v>
      </c>
      <c r="H482" s="0" t="n">
        <v>1</v>
      </c>
      <c r="I482" s="0" t="n">
        <f aca="false">B482*A482</f>
        <v>0.144</v>
      </c>
      <c r="J482" s="0" t="n">
        <f aca="false">J481+I481*(A482-A481)+0.5*B482*(A482-A481)*(A482-A481)</f>
        <v>0.345599999999999</v>
      </c>
      <c r="K482" s="0" t="n">
        <f aca="false">K481+B482*(A482-A481)</f>
        <v>0.144000000000001</v>
      </c>
    </row>
    <row r="483" customFormat="false" ht="12.8" hidden="false" customHeight="false" outlineLevel="0" collapsed="false">
      <c r="A483" s="0" t="n">
        <v>4.81000000000001</v>
      </c>
      <c r="B483" s="0" t="n">
        <v>0.03</v>
      </c>
      <c r="C483" s="0" t="n">
        <v>0.1</v>
      </c>
      <c r="D483" s="0" t="n">
        <v>9.82</v>
      </c>
      <c r="E483" s="0" t="n">
        <v>0</v>
      </c>
      <c r="F483" s="0" t="n">
        <v>0</v>
      </c>
      <c r="G483" s="0" t="n">
        <v>0</v>
      </c>
      <c r="H483" s="0" t="n">
        <v>1</v>
      </c>
      <c r="I483" s="0" t="n">
        <f aca="false">B483*A483</f>
        <v>0.1443</v>
      </c>
      <c r="J483" s="0" t="n">
        <f aca="false">J482+I482*(A483-A482)+0.5*B483*(A483-A482)*(A483-A482)</f>
        <v>0.347041499999999</v>
      </c>
      <c r="K483" s="0" t="n">
        <f aca="false">K482+B483*(A483-A482)</f>
        <v>0.144300000000001</v>
      </c>
    </row>
    <row r="484" customFormat="false" ht="12.8" hidden="false" customHeight="false" outlineLevel="0" collapsed="false">
      <c r="A484" s="0" t="n">
        <v>4.82000000000001</v>
      </c>
      <c r="B484" s="0" t="n">
        <v>0.03</v>
      </c>
      <c r="C484" s="0" t="n">
        <v>0.1</v>
      </c>
      <c r="D484" s="0" t="n">
        <v>9.82</v>
      </c>
      <c r="E484" s="0" t="n">
        <v>0</v>
      </c>
      <c r="F484" s="0" t="n">
        <v>0</v>
      </c>
      <c r="G484" s="0" t="n">
        <v>0</v>
      </c>
      <c r="H484" s="0" t="n">
        <v>1</v>
      </c>
      <c r="I484" s="0" t="n">
        <f aca="false">B484*A484</f>
        <v>0.1446</v>
      </c>
      <c r="J484" s="0" t="n">
        <f aca="false">J483+I483*(A484-A483)+0.5*B484*(A484-A483)*(A484-A483)</f>
        <v>0.348485999999999</v>
      </c>
      <c r="K484" s="0" t="n">
        <f aca="false">K483+B484*(A484-A483)</f>
        <v>0.144600000000001</v>
      </c>
    </row>
    <row r="485" customFormat="false" ht="12.8" hidden="false" customHeight="false" outlineLevel="0" collapsed="false">
      <c r="A485" s="0" t="n">
        <v>4.83</v>
      </c>
      <c r="B485" s="0" t="n">
        <v>0.03</v>
      </c>
      <c r="C485" s="0" t="n">
        <v>0.1</v>
      </c>
      <c r="D485" s="0" t="n">
        <v>9.82</v>
      </c>
      <c r="E485" s="0" t="n">
        <v>0</v>
      </c>
      <c r="F485" s="0" t="n">
        <v>0</v>
      </c>
      <c r="G485" s="0" t="n">
        <v>0</v>
      </c>
      <c r="H485" s="0" t="n">
        <v>1</v>
      </c>
      <c r="I485" s="0" t="n">
        <f aca="false">B485*A485</f>
        <v>0.1449</v>
      </c>
      <c r="J485" s="0" t="n">
        <f aca="false">J484+I484*(A485-A484)+0.5*B485*(A485-A484)*(A485-A484)</f>
        <v>0.349933499999998</v>
      </c>
      <c r="K485" s="0" t="n">
        <f aca="false">K484+B485*(A485-A484)</f>
        <v>0.1449</v>
      </c>
    </row>
    <row r="486" customFormat="false" ht="12.8" hidden="false" customHeight="false" outlineLevel="0" collapsed="false">
      <c r="A486" s="0" t="n">
        <v>4.84000000000001</v>
      </c>
      <c r="B486" s="0" t="n">
        <v>0.03</v>
      </c>
      <c r="C486" s="0" t="n">
        <v>0.1</v>
      </c>
      <c r="D486" s="0" t="n">
        <v>9.82</v>
      </c>
      <c r="E486" s="0" t="n">
        <v>0</v>
      </c>
      <c r="F486" s="0" t="n">
        <v>0</v>
      </c>
      <c r="G486" s="0" t="n">
        <v>0</v>
      </c>
      <c r="H486" s="0" t="n">
        <v>1</v>
      </c>
      <c r="I486" s="0" t="n">
        <f aca="false">B486*A486</f>
        <v>0.1452</v>
      </c>
      <c r="J486" s="0" t="n">
        <f aca="false">J485+I485*(A486-A485)+0.5*B486*(A486-A485)*(A486-A485)</f>
        <v>0.351383999999999</v>
      </c>
      <c r="K486" s="0" t="n">
        <f aca="false">K485+B486*(A486-A485)</f>
        <v>0.145200000000001</v>
      </c>
    </row>
    <row r="487" customFormat="false" ht="12.8" hidden="false" customHeight="false" outlineLevel="0" collapsed="false">
      <c r="A487" s="0" t="n">
        <v>4.85000000000001</v>
      </c>
      <c r="B487" s="0" t="n">
        <v>0.03</v>
      </c>
      <c r="C487" s="0" t="n">
        <v>0.1</v>
      </c>
      <c r="D487" s="0" t="n">
        <v>9.82</v>
      </c>
      <c r="E487" s="0" t="n">
        <v>0</v>
      </c>
      <c r="F487" s="0" t="n">
        <v>0</v>
      </c>
      <c r="G487" s="0" t="n">
        <v>0</v>
      </c>
      <c r="H487" s="0" t="n">
        <v>1</v>
      </c>
      <c r="I487" s="0" t="n">
        <f aca="false">B487*A487</f>
        <v>0.1455</v>
      </c>
      <c r="J487" s="0" t="n">
        <f aca="false">J486+I486*(A487-A486)+0.5*B487*(A487-A486)*(A487-A486)</f>
        <v>0.352837499999999</v>
      </c>
      <c r="K487" s="0" t="n">
        <f aca="false">K486+B487*(A487-A486)</f>
        <v>0.145500000000001</v>
      </c>
    </row>
    <row r="488" customFormat="false" ht="12.8" hidden="false" customHeight="false" outlineLevel="0" collapsed="false">
      <c r="A488" s="0" t="n">
        <v>4.86000000000001</v>
      </c>
      <c r="B488" s="0" t="n">
        <v>0.03</v>
      </c>
      <c r="C488" s="0" t="n">
        <v>0.1</v>
      </c>
      <c r="D488" s="0" t="n">
        <v>9.82</v>
      </c>
      <c r="E488" s="0" t="n">
        <v>0</v>
      </c>
      <c r="F488" s="0" t="n">
        <v>0</v>
      </c>
      <c r="G488" s="0" t="n">
        <v>0</v>
      </c>
      <c r="H488" s="0" t="n">
        <v>1</v>
      </c>
      <c r="I488" s="0" t="n">
        <f aca="false">B488*A488</f>
        <v>0.1458</v>
      </c>
      <c r="J488" s="0" t="n">
        <f aca="false">J487+I487*(A488-A487)+0.5*B488*(A488-A487)*(A488-A487)</f>
        <v>0.354293999999999</v>
      </c>
      <c r="K488" s="0" t="n">
        <f aca="false">K487+B488*(A488-A487)</f>
        <v>0.145800000000001</v>
      </c>
    </row>
    <row r="489" customFormat="false" ht="12.8" hidden="false" customHeight="false" outlineLevel="0" collapsed="false">
      <c r="A489" s="0" t="n">
        <v>4.87</v>
      </c>
      <c r="B489" s="0" t="n">
        <v>0.03</v>
      </c>
      <c r="C489" s="0" t="n">
        <v>0.1</v>
      </c>
      <c r="D489" s="0" t="n">
        <v>9.82</v>
      </c>
      <c r="E489" s="0" t="n">
        <v>0</v>
      </c>
      <c r="F489" s="0" t="n">
        <v>0</v>
      </c>
      <c r="G489" s="0" t="n">
        <v>0</v>
      </c>
      <c r="H489" s="0" t="n">
        <v>1</v>
      </c>
      <c r="I489" s="0" t="n">
        <f aca="false">B489*A489</f>
        <v>0.1461</v>
      </c>
      <c r="J489" s="0" t="n">
        <f aca="false">J488+I488*(A489-A488)+0.5*B489*(A489-A488)*(A489-A488)</f>
        <v>0.355753499999998</v>
      </c>
      <c r="K489" s="0" t="n">
        <f aca="false">K488+B489*(A489-A488)</f>
        <v>0.1461</v>
      </c>
    </row>
    <row r="490" customFormat="false" ht="12.8" hidden="false" customHeight="false" outlineLevel="0" collapsed="false">
      <c r="A490" s="0" t="n">
        <v>4.88000000000001</v>
      </c>
      <c r="B490" s="0" t="n">
        <v>0.03</v>
      </c>
      <c r="C490" s="0" t="n">
        <v>0.1</v>
      </c>
      <c r="D490" s="0" t="n">
        <v>9.82</v>
      </c>
      <c r="E490" s="0" t="n">
        <v>0</v>
      </c>
      <c r="F490" s="0" t="n">
        <v>0</v>
      </c>
      <c r="G490" s="0" t="n">
        <v>0</v>
      </c>
      <c r="H490" s="0" t="n">
        <v>1</v>
      </c>
      <c r="I490" s="0" t="n">
        <f aca="false">B490*A490</f>
        <v>0.1464</v>
      </c>
      <c r="J490" s="0" t="n">
        <f aca="false">J489+I489*(A490-A489)+0.5*B490*(A490-A489)*(A490-A489)</f>
        <v>0.357215999999999</v>
      </c>
      <c r="K490" s="0" t="n">
        <f aca="false">K489+B490*(A490-A489)</f>
        <v>0.146400000000001</v>
      </c>
    </row>
    <row r="491" customFormat="false" ht="12.8" hidden="false" customHeight="false" outlineLevel="0" collapsed="false">
      <c r="A491" s="0" t="n">
        <v>4.89000000000001</v>
      </c>
      <c r="B491" s="0" t="n">
        <v>0.03</v>
      </c>
      <c r="C491" s="0" t="n">
        <v>0.1</v>
      </c>
      <c r="D491" s="0" t="n">
        <v>9.82</v>
      </c>
      <c r="E491" s="0" t="n">
        <v>0</v>
      </c>
      <c r="F491" s="0" t="n">
        <v>0</v>
      </c>
      <c r="G491" s="0" t="n">
        <v>0</v>
      </c>
      <c r="H491" s="0" t="n">
        <v>1</v>
      </c>
      <c r="I491" s="0" t="n">
        <f aca="false">B491*A491</f>
        <v>0.1467</v>
      </c>
      <c r="J491" s="0" t="n">
        <f aca="false">J490+I490*(A491-A490)+0.5*B491*(A491-A490)*(A491-A490)</f>
        <v>0.358681499999999</v>
      </c>
      <c r="K491" s="0" t="n">
        <f aca="false">K490+B491*(A491-A490)</f>
        <v>0.146700000000001</v>
      </c>
    </row>
    <row r="492" customFormat="false" ht="12.8" hidden="false" customHeight="false" outlineLevel="0" collapsed="false">
      <c r="A492" s="0" t="n">
        <v>4.90000000000001</v>
      </c>
      <c r="B492" s="0" t="n">
        <v>0.03</v>
      </c>
      <c r="C492" s="0" t="n">
        <v>0.1</v>
      </c>
      <c r="D492" s="0" t="n">
        <v>9.82</v>
      </c>
      <c r="E492" s="0" t="n">
        <v>0</v>
      </c>
      <c r="F492" s="0" t="n">
        <v>0</v>
      </c>
      <c r="G492" s="0" t="n">
        <v>0</v>
      </c>
      <c r="H492" s="0" t="n">
        <v>1</v>
      </c>
      <c r="I492" s="0" t="n">
        <f aca="false">B492*A492</f>
        <v>0.147</v>
      </c>
      <c r="J492" s="0" t="n">
        <f aca="false">J491+I491*(A492-A491)+0.5*B492*(A492-A491)*(A492-A491)</f>
        <v>0.360149999999999</v>
      </c>
      <c r="K492" s="0" t="n">
        <f aca="false">K491+B492*(A492-A491)</f>
        <v>0.147000000000001</v>
      </c>
    </row>
    <row r="493" customFormat="false" ht="12.8" hidden="false" customHeight="false" outlineLevel="0" collapsed="false">
      <c r="A493" s="0" t="n">
        <v>4.91</v>
      </c>
      <c r="B493" s="0" t="n">
        <v>0.03</v>
      </c>
      <c r="C493" s="0" t="n">
        <v>0.1</v>
      </c>
      <c r="D493" s="0" t="n">
        <v>9.82</v>
      </c>
      <c r="E493" s="0" t="n">
        <v>0</v>
      </c>
      <c r="F493" s="0" t="n">
        <v>0</v>
      </c>
      <c r="G493" s="0" t="n">
        <v>0</v>
      </c>
      <c r="H493" s="0" t="n">
        <v>1</v>
      </c>
      <c r="I493" s="0" t="n">
        <f aca="false">B493*A493</f>
        <v>0.1473</v>
      </c>
      <c r="J493" s="0" t="n">
        <f aca="false">J492+I492*(A493-A492)+0.5*B493*(A493-A492)*(A493-A492)</f>
        <v>0.361621499999998</v>
      </c>
      <c r="K493" s="0" t="n">
        <f aca="false">K492+B493*(A493-A492)</f>
        <v>0.1473</v>
      </c>
    </row>
    <row r="494" customFormat="false" ht="12.8" hidden="false" customHeight="false" outlineLevel="0" collapsed="false">
      <c r="A494" s="0" t="n">
        <v>4.92000000000001</v>
      </c>
      <c r="B494" s="0" t="n">
        <v>0.03</v>
      </c>
      <c r="C494" s="0" t="n">
        <v>0.1</v>
      </c>
      <c r="D494" s="0" t="n">
        <v>9.82</v>
      </c>
      <c r="E494" s="0" t="n">
        <v>0</v>
      </c>
      <c r="F494" s="0" t="n">
        <v>0</v>
      </c>
      <c r="G494" s="0" t="n">
        <v>0</v>
      </c>
      <c r="H494" s="0" t="n">
        <v>1</v>
      </c>
      <c r="I494" s="0" t="n">
        <f aca="false">B494*A494</f>
        <v>0.1476</v>
      </c>
      <c r="J494" s="0" t="n">
        <f aca="false">J493+I493*(A494-A493)+0.5*B494*(A494-A493)*(A494-A493)</f>
        <v>0.363095999999999</v>
      </c>
      <c r="K494" s="0" t="n">
        <f aca="false">K493+B494*(A494-A493)</f>
        <v>0.147600000000001</v>
      </c>
    </row>
    <row r="495" customFormat="false" ht="12.8" hidden="false" customHeight="false" outlineLevel="0" collapsed="false">
      <c r="A495" s="0" t="n">
        <v>4.93000000000001</v>
      </c>
      <c r="B495" s="0" t="n">
        <v>0.03</v>
      </c>
      <c r="C495" s="0" t="n">
        <v>0.1</v>
      </c>
      <c r="D495" s="0" t="n">
        <v>9.82</v>
      </c>
      <c r="E495" s="0" t="n">
        <v>0</v>
      </c>
      <c r="F495" s="0" t="n">
        <v>0</v>
      </c>
      <c r="G495" s="0" t="n">
        <v>0</v>
      </c>
      <c r="H495" s="0" t="n">
        <v>1</v>
      </c>
      <c r="I495" s="0" t="n">
        <f aca="false">B495*A495</f>
        <v>0.1479</v>
      </c>
      <c r="J495" s="0" t="n">
        <f aca="false">J494+I494*(A495-A494)+0.5*B495*(A495-A494)*(A495-A494)</f>
        <v>0.364573499999999</v>
      </c>
      <c r="K495" s="0" t="n">
        <f aca="false">K494+B495*(A495-A494)</f>
        <v>0.147900000000001</v>
      </c>
    </row>
    <row r="496" customFormat="false" ht="12.8" hidden="false" customHeight="false" outlineLevel="0" collapsed="false">
      <c r="A496" s="0" t="n">
        <v>4.94000000000001</v>
      </c>
      <c r="B496" s="0" t="n">
        <v>0.03</v>
      </c>
      <c r="C496" s="0" t="n">
        <v>0.1</v>
      </c>
      <c r="D496" s="0" t="n">
        <v>9.82</v>
      </c>
      <c r="E496" s="0" t="n">
        <v>0</v>
      </c>
      <c r="F496" s="0" t="n">
        <v>0</v>
      </c>
      <c r="G496" s="0" t="n">
        <v>0</v>
      </c>
      <c r="H496" s="0" t="n">
        <v>1</v>
      </c>
      <c r="I496" s="0" t="n">
        <f aca="false">B496*A496</f>
        <v>0.1482</v>
      </c>
      <c r="J496" s="0" t="n">
        <f aca="false">J495+I495*(A496-A495)+0.5*B496*(A496-A495)*(A496-A495)</f>
        <v>0.366053999999999</v>
      </c>
      <c r="K496" s="0" t="n">
        <f aca="false">K495+B496*(A496-A495)</f>
        <v>0.148200000000001</v>
      </c>
    </row>
    <row r="497" customFormat="false" ht="12.8" hidden="false" customHeight="false" outlineLevel="0" collapsed="false">
      <c r="A497" s="0" t="n">
        <v>4.95</v>
      </c>
      <c r="B497" s="0" t="n">
        <v>0.03</v>
      </c>
      <c r="C497" s="0" t="n">
        <v>0.1</v>
      </c>
      <c r="D497" s="0" t="n">
        <v>9.82</v>
      </c>
      <c r="E497" s="0" t="n">
        <v>0</v>
      </c>
      <c r="F497" s="0" t="n">
        <v>0</v>
      </c>
      <c r="G497" s="0" t="n">
        <v>0</v>
      </c>
      <c r="H497" s="0" t="n">
        <v>1</v>
      </c>
      <c r="I497" s="0" t="n">
        <f aca="false">B497*A497</f>
        <v>0.1485</v>
      </c>
      <c r="J497" s="0" t="n">
        <f aca="false">J496+I496*(A497-A496)+0.5*B497*(A497-A496)*(A497-A496)</f>
        <v>0.367537499999998</v>
      </c>
      <c r="K497" s="0" t="n">
        <f aca="false">K496+B497*(A497-A496)</f>
        <v>0.1485</v>
      </c>
    </row>
    <row r="498" customFormat="false" ht="12.8" hidden="false" customHeight="false" outlineLevel="0" collapsed="false">
      <c r="A498" s="0" t="n">
        <v>4.96000000000001</v>
      </c>
      <c r="B498" s="0" t="n">
        <v>0.03</v>
      </c>
      <c r="C498" s="0" t="n">
        <v>0.1</v>
      </c>
      <c r="D498" s="0" t="n">
        <v>9.82</v>
      </c>
      <c r="E498" s="0" t="n">
        <v>0</v>
      </c>
      <c r="F498" s="0" t="n">
        <v>0</v>
      </c>
      <c r="G498" s="0" t="n">
        <v>0</v>
      </c>
      <c r="H498" s="0" t="n">
        <v>1</v>
      </c>
      <c r="I498" s="0" t="n">
        <f aca="false">B498*A498</f>
        <v>0.1488</v>
      </c>
      <c r="J498" s="0" t="n">
        <f aca="false">J497+I497*(A498-A497)+0.5*B498*(A498-A497)*(A498-A497)</f>
        <v>0.369023999999999</v>
      </c>
      <c r="K498" s="0" t="n">
        <f aca="false">K497+B498*(A498-A497)</f>
        <v>0.148800000000001</v>
      </c>
    </row>
    <row r="499" customFormat="false" ht="12.8" hidden="false" customHeight="false" outlineLevel="0" collapsed="false">
      <c r="A499" s="0" t="n">
        <v>4.97000000000001</v>
      </c>
      <c r="B499" s="0" t="n">
        <v>0.03</v>
      </c>
      <c r="C499" s="0" t="n">
        <v>0.1</v>
      </c>
      <c r="D499" s="0" t="n">
        <v>9.82</v>
      </c>
      <c r="E499" s="0" t="n">
        <v>0</v>
      </c>
      <c r="F499" s="0" t="n">
        <v>0</v>
      </c>
      <c r="G499" s="0" t="n">
        <v>0</v>
      </c>
      <c r="H499" s="0" t="n">
        <v>1</v>
      </c>
      <c r="I499" s="0" t="n">
        <f aca="false">B499*A499</f>
        <v>0.1491</v>
      </c>
      <c r="J499" s="0" t="n">
        <f aca="false">J498+I498*(A499-A498)+0.5*B499*(A499-A498)*(A499-A498)</f>
        <v>0.370513499999999</v>
      </c>
      <c r="K499" s="0" t="n">
        <f aca="false">K498+B499*(A499-A498)</f>
        <v>0.149100000000001</v>
      </c>
    </row>
    <row r="500" customFormat="false" ht="12.8" hidden="false" customHeight="false" outlineLevel="0" collapsed="false">
      <c r="A500" s="0" t="n">
        <v>4.98000000000001</v>
      </c>
      <c r="B500" s="0" t="n">
        <v>0.03</v>
      </c>
      <c r="C500" s="0" t="n">
        <v>0.1</v>
      </c>
      <c r="D500" s="0" t="n">
        <v>9.82</v>
      </c>
      <c r="E500" s="0" t="n">
        <v>0</v>
      </c>
      <c r="F500" s="0" t="n">
        <v>0</v>
      </c>
      <c r="G500" s="0" t="n">
        <v>0</v>
      </c>
      <c r="H500" s="0" t="n">
        <v>1</v>
      </c>
      <c r="I500" s="0" t="n">
        <f aca="false">B500*A500</f>
        <v>0.1494</v>
      </c>
      <c r="J500" s="0" t="n">
        <f aca="false">J499+I499*(A500-A499)+0.5*B500*(A500-A499)*(A500-A499)</f>
        <v>0.372005999999999</v>
      </c>
      <c r="K500" s="0" t="n">
        <f aca="false">K499+B500*(A500-A499)</f>
        <v>0.149400000000001</v>
      </c>
    </row>
    <row r="501" customFormat="false" ht="12.8" hidden="false" customHeight="false" outlineLevel="0" collapsed="false">
      <c r="A501" s="0" t="n">
        <v>4.99</v>
      </c>
      <c r="B501" s="0" t="n">
        <v>0.03</v>
      </c>
      <c r="C501" s="0" t="n">
        <v>0.1</v>
      </c>
      <c r="D501" s="0" t="n">
        <v>9.82</v>
      </c>
      <c r="E501" s="0" t="n">
        <v>0</v>
      </c>
      <c r="F501" s="0" t="n">
        <v>0</v>
      </c>
      <c r="G501" s="0" t="n">
        <v>0</v>
      </c>
      <c r="H501" s="0" t="n">
        <v>1</v>
      </c>
      <c r="I501" s="0" t="n">
        <f aca="false">B501*A501</f>
        <v>0.1497</v>
      </c>
      <c r="J501" s="0" t="n">
        <f aca="false">J500+I500*(A501-A500)+0.5*B501*(A501-A500)*(A501-A500)</f>
        <v>0.373501499999998</v>
      </c>
      <c r="K501" s="0" t="n">
        <f aca="false">K500+B501*(A501-A500)</f>
        <v>0.1497</v>
      </c>
    </row>
    <row r="502" customFormat="false" ht="12.8" hidden="false" customHeight="false" outlineLevel="0" collapsed="false">
      <c r="A502" s="0" t="n">
        <v>5.00000000000001</v>
      </c>
      <c r="B502" s="0" t="n">
        <v>0.03</v>
      </c>
      <c r="C502" s="0" t="n">
        <v>0.1</v>
      </c>
      <c r="D502" s="0" t="n">
        <v>9.82</v>
      </c>
      <c r="E502" s="0" t="n">
        <v>0</v>
      </c>
      <c r="F502" s="0" t="n">
        <v>0</v>
      </c>
      <c r="G502" s="0" t="n">
        <v>0</v>
      </c>
      <c r="H502" s="0" t="n">
        <v>1</v>
      </c>
      <c r="I502" s="0" t="n">
        <f aca="false">B502*A502</f>
        <v>0.15</v>
      </c>
      <c r="J502" s="0" t="n">
        <f aca="false">J501+I501*(A502-A501)+0.5*B502*(A502-A501)*(A502-A501)</f>
        <v>0.374999999999999</v>
      </c>
      <c r="K502" s="0" t="n">
        <f aca="false">K501+B502*(A502-A501)</f>
        <v>0.150000000000001</v>
      </c>
    </row>
    <row r="503" customFormat="false" ht="12.8" hidden="false" customHeight="false" outlineLevel="0" collapsed="false">
      <c r="A503" s="0" t="n">
        <v>5.01000000000001</v>
      </c>
      <c r="B503" s="0" t="n">
        <v>0.03</v>
      </c>
      <c r="C503" s="0" t="n">
        <v>0.1</v>
      </c>
      <c r="D503" s="0" t="n">
        <v>9.82</v>
      </c>
      <c r="E503" s="0" t="n">
        <v>0</v>
      </c>
      <c r="F503" s="0" t="n">
        <v>0</v>
      </c>
      <c r="G503" s="0" t="n">
        <v>0</v>
      </c>
      <c r="H503" s="0" t="n">
        <v>1</v>
      </c>
      <c r="I503" s="0" t="n">
        <f aca="false">B503*A503</f>
        <v>0.1503</v>
      </c>
      <c r="J503" s="0" t="n">
        <f aca="false">J502+I502*(A503-A502)+0.5*B503*(A503-A502)*(A503-A502)</f>
        <v>0.376501499999999</v>
      </c>
      <c r="K503" s="0" t="n">
        <f aca="false">K502+B503*(A503-A502)</f>
        <v>0.150300000000001</v>
      </c>
    </row>
    <row r="504" customFormat="false" ht="12.8" hidden="false" customHeight="false" outlineLevel="0" collapsed="false">
      <c r="A504" s="0" t="n">
        <v>5.02000000000001</v>
      </c>
      <c r="B504" s="0" t="n">
        <v>0.03</v>
      </c>
      <c r="C504" s="0" t="n">
        <v>0.1</v>
      </c>
      <c r="D504" s="0" t="n">
        <v>9.82</v>
      </c>
      <c r="E504" s="0" t="n">
        <v>0</v>
      </c>
      <c r="F504" s="0" t="n">
        <v>0</v>
      </c>
      <c r="G504" s="0" t="n">
        <v>0</v>
      </c>
      <c r="H504" s="0" t="n">
        <v>1</v>
      </c>
      <c r="I504" s="0" t="n">
        <f aca="false">B504*A504</f>
        <v>0.1506</v>
      </c>
      <c r="J504" s="0" t="n">
        <f aca="false">J503+I503*(A504-A503)+0.5*B504*(A504-A503)*(A504-A503)</f>
        <v>0.378005999999999</v>
      </c>
      <c r="K504" s="0" t="n">
        <f aca="false">K503+B504*(A504-A503)</f>
        <v>0.150600000000001</v>
      </c>
    </row>
    <row r="505" customFormat="false" ht="12.8" hidden="false" customHeight="false" outlineLevel="0" collapsed="false">
      <c r="A505" s="0" t="n">
        <v>5.03000000000001</v>
      </c>
      <c r="B505" s="0" t="n">
        <v>0.03</v>
      </c>
      <c r="C505" s="0" t="n">
        <v>0.1</v>
      </c>
      <c r="D505" s="0" t="n">
        <v>9.82</v>
      </c>
      <c r="E505" s="0" t="n">
        <v>0</v>
      </c>
      <c r="F505" s="0" t="n">
        <v>0</v>
      </c>
      <c r="G505" s="0" t="n">
        <v>0</v>
      </c>
      <c r="H505" s="0" t="n">
        <v>1</v>
      </c>
      <c r="I505" s="0" t="n">
        <f aca="false">B505*A505</f>
        <v>0.1509</v>
      </c>
      <c r="J505" s="0" t="n">
        <f aca="false">J504+I504*(A505-A504)+0.5*B505*(A505-A504)*(A505-A504)</f>
        <v>0.379513499999999</v>
      </c>
      <c r="K505" s="0" t="n">
        <f aca="false">K504+B505*(A505-A504)</f>
        <v>0.150900000000001</v>
      </c>
    </row>
    <row r="506" customFormat="false" ht="12.8" hidden="false" customHeight="false" outlineLevel="0" collapsed="false">
      <c r="A506" s="0" t="n">
        <v>5.04000000000001</v>
      </c>
      <c r="B506" s="0" t="n">
        <v>0.03</v>
      </c>
      <c r="C506" s="0" t="n">
        <v>0.1</v>
      </c>
      <c r="D506" s="0" t="n">
        <v>9.82</v>
      </c>
      <c r="E506" s="0" t="n">
        <v>0</v>
      </c>
      <c r="F506" s="0" t="n">
        <v>0</v>
      </c>
      <c r="G506" s="0" t="n">
        <v>0</v>
      </c>
      <c r="H506" s="0" t="n">
        <v>1</v>
      </c>
      <c r="I506" s="0" t="n">
        <f aca="false">B506*A506</f>
        <v>0.1512</v>
      </c>
      <c r="J506" s="0" t="n">
        <f aca="false">J505+I505*(A506-A505)+0.5*B506*(A506-A505)*(A506-A505)</f>
        <v>0.381023999999999</v>
      </c>
      <c r="K506" s="0" t="n">
        <f aca="false">K505+B506*(A506-A505)</f>
        <v>0.151200000000001</v>
      </c>
    </row>
    <row r="507" customFormat="false" ht="12.8" hidden="false" customHeight="false" outlineLevel="0" collapsed="false">
      <c r="A507" s="0" t="n">
        <v>5.05000000000001</v>
      </c>
      <c r="B507" s="0" t="n">
        <v>0.03</v>
      </c>
      <c r="C507" s="0" t="n">
        <v>0.1</v>
      </c>
      <c r="D507" s="0" t="n">
        <v>9.82</v>
      </c>
      <c r="E507" s="0" t="n">
        <v>0</v>
      </c>
      <c r="F507" s="0" t="n">
        <v>0</v>
      </c>
      <c r="G507" s="0" t="n">
        <v>0</v>
      </c>
      <c r="H507" s="0" t="n">
        <v>1</v>
      </c>
      <c r="I507" s="0" t="n">
        <f aca="false">B507*A507</f>
        <v>0.1515</v>
      </c>
      <c r="J507" s="0" t="n">
        <f aca="false">J506+I506*(A507-A506)+0.5*B507*(A507-A506)*(A507-A506)</f>
        <v>0.382537499999999</v>
      </c>
      <c r="K507" s="0" t="n">
        <f aca="false">K506+B507*(A507-A506)</f>
        <v>0.151500000000001</v>
      </c>
    </row>
    <row r="508" customFormat="false" ht="12.8" hidden="false" customHeight="false" outlineLevel="0" collapsed="false">
      <c r="A508" s="0" t="n">
        <v>5.06000000000001</v>
      </c>
      <c r="B508" s="0" t="n">
        <v>0.03</v>
      </c>
      <c r="C508" s="0" t="n">
        <v>0.1</v>
      </c>
      <c r="D508" s="0" t="n">
        <v>9.82</v>
      </c>
      <c r="E508" s="0" t="n">
        <v>0</v>
      </c>
      <c r="F508" s="0" t="n">
        <v>0</v>
      </c>
      <c r="G508" s="0" t="n">
        <v>0</v>
      </c>
      <c r="H508" s="0" t="n">
        <v>1</v>
      </c>
      <c r="I508" s="0" t="n">
        <f aca="false">B508*A508</f>
        <v>0.1518</v>
      </c>
      <c r="J508" s="0" t="n">
        <f aca="false">J507+I507*(A508-A507)+0.5*B508*(A508-A507)*(A508-A507)</f>
        <v>0.384053999999999</v>
      </c>
      <c r="K508" s="0" t="n">
        <f aca="false">K507+B508*(A508-A507)</f>
        <v>0.151800000000001</v>
      </c>
    </row>
    <row r="509" customFormat="false" ht="12.8" hidden="false" customHeight="false" outlineLevel="0" collapsed="false">
      <c r="A509" s="0" t="n">
        <v>5.07000000000001</v>
      </c>
      <c r="B509" s="0" t="n">
        <v>0.03</v>
      </c>
      <c r="C509" s="0" t="n">
        <v>0.1</v>
      </c>
      <c r="D509" s="0" t="n">
        <v>9.82</v>
      </c>
      <c r="E509" s="0" t="n">
        <v>0</v>
      </c>
      <c r="F509" s="0" t="n">
        <v>0</v>
      </c>
      <c r="G509" s="0" t="n">
        <v>0</v>
      </c>
      <c r="H509" s="0" t="n">
        <v>1</v>
      </c>
      <c r="I509" s="0" t="n">
        <f aca="false">B509*A509</f>
        <v>0.1521</v>
      </c>
      <c r="J509" s="0" t="n">
        <f aca="false">J508+I508*(A509-A508)+0.5*B509*(A509-A508)*(A509-A508)</f>
        <v>0.385573499999999</v>
      </c>
      <c r="K509" s="0" t="n">
        <f aca="false">K508+B509*(A509-A508)</f>
        <v>0.152100000000001</v>
      </c>
    </row>
    <row r="510" customFormat="false" ht="12.8" hidden="false" customHeight="false" outlineLevel="0" collapsed="false">
      <c r="A510" s="0" t="n">
        <v>5.08000000000001</v>
      </c>
      <c r="B510" s="0" t="n">
        <v>0.03</v>
      </c>
      <c r="C510" s="0" t="n">
        <v>0.1</v>
      </c>
      <c r="D510" s="0" t="n">
        <v>9.82</v>
      </c>
      <c r="E510" s="0" t="n">
        <v>0</v>
      </c>
      <c r="F510" s="0" t="n">
        <v>0</v>
      </c>
      <c r="G510" s="0" t="n">
        <v>0</v>
      </c>
      <c r="H510" s="0" t="n">
        <v>1</v>
      </c>
      <c r="I510" s="0" t="n">
        <f aca="false">B510*A510</f>
        <v>0.1524</v>
      </c>
      <c r="J510" s="0" t="n">
        <f aca="false">J509+I509*(A510-A509)+0.5*B510*(A510-A509)*(A510-A509)</f>
        <v>0.387095999999999</v>
      </c>
      <c r="K510" s="0" t="n">
        <f aca="false">K509+B510*(A510-A509)</f>
        <v>0.152400000000001</v>
      </c>
    </row>
    <row r="511" customFormat="false" ht="12.8" hidden="false" customHeight="false" outlineLevel="0" collapsed="false">
      <c r="A511" s="0" t="n">
        <v>5.09000000000001</v>
      </c>
      <c r="B511" s="0" t="n">
        <v>0.03</v>
      </c>
      <c r="C511" s="0" t="n">
        <v>0.1</v>
      </c>
      <c r="D511" s="0" t="n">
        <v>9.82</v>
      </c>
      <c r="E511" s="0" t="n">
        <v>0</v>
      </c>
      <c r="F511" s="0" t="n">
        <v>0</v>
      </c>
      <c r="G511" s="0" t="n">
        <v>0</v>
      </c>
      <c r="H511" s="0" t="n">
        <v>1</v>
      </c>
      <c r="I511" s="0" t="n">
        <f aca="false">B511*A511</f>
        <v>0.1527</v>
      </c>
      <c r="J511" s="0" t="n">
        <f aca="false">J510+I510*(A511-A510)+0.5*B511*(A511-A510)*(A511-A510)</f>
        <v>0.388621499999999</v>
      </c>
      <c r="K511" s="0" t="n">
        <f aca="false">K510+B511*(A511-A510)</f>
        <v>0.152700000000001</v>
      </c>
    </row>
    <row r="512" customFormat="false" ht="12.8" hidden="false" customHeight="false" outlineLevel="0" collapsed="false">
      <c r="A512" s="0" t="n">
        <v>5.10000000000001</v>
      </c>
      <c r="B512" s="0" t="n">
        <v>0.03</v>
      </c>
      <c r="C512" s="0" t="n">
        <v>0.1</v>
      </c>
      <c r="D512" s="0" t="n">
        <v>9.82</v>
      </c>
      <c r="E512" s="0" t="n">
        <v>0</v>
      </c>
      <c r="F512" s="0" t="n">
        <v>0</v>
      </c>
      <c r="G512" s="0" t="n">
        <v>0</v>
      </c>
      <c r="H512" s="0" t="n">
        <v>1</v>
      </c>
      <c r="I512" s="0" t="n">
        <f aca="false">B512*A512</f>
        <v>0.153</v>
      </c>
      <c r="J512" s="0" t="n">
        <f aca="false">J511+I511*(A512-A511)+0.5*B512*(A512-A511)*(A512-A511)</f>
        <v>0.390149999999999</v>
      </c>
      <c r="K512" s="0" t="n">
        <f aca="false">K511+B512*(A512-A511)</f>
        <v>0.153000000000001</v>
      </c>
    </row>
    <row r="513" customFormat="false" ht="12.8" hidden="false" customHeight="false" outlineLevel="0" collapsed="false">
      <c r="A513" s="0" t="n">
        <v>5.11000000000001</v>
      </c>
      <c r="B513" s="0" t="n">
        <v>0.03</v>
      </c>
      <c r="C513" s="0" t="n">
        <v>0.1</v>
      </c>
      <c r="D513" s="0" t="n">
        <v>9.82</v>
      </c>
      <c r="E513" s="0" t="n">
        <v>0</v>
      </c>
      <c r="F513" s="0" t="n">
        <v>0</v>
      </c>
      <c r="G513" s="0" t="n">
        <v>0</v>
      </c>
      <c r="H513" s="0" t="n">
        <v>1</v>
      </c>
      <c r="I513" s="0" t="n">
        <f aca="false">B513*A513</f>
        <v>0.1533</v>
      </c>
      <c r="J513" s="0" t="n">
        <f aca="false">J512+I512*(A513-A512)+0.5*B513*(A513-A512)*(A513-A512)</f>
        <v>0.391681499999999</v>
      </c>
      <c r="K513" s="0" t="n">
        <f aca="false">K512+B513*(A513-A512)</f>
        <v>0.153300000000001</v>
      </c>
    </row>
    <row r="514" customFormat="false" ht="12.8" hidden="false" customHeight="false" outlineLevel="0" collapsed="false">
      <c r="A514" s="0" t="n">
        <v>5.12000000000001</v>
      </c>
      <c r="B514" s="0" t="n">
        <v>0.03</v>
      </c>
      <c r="C514" s="0" t="n">
        <v>0.1</v>
      </c>
      <c r="D514" s="0" t="n">
        <v>9.82</v>
      </c>
      <c r="E514" s="0" t="n">
        <v>0</v>
      </c>
      <c r="F514" s="0" t="n">
        <v>0</v>
      </c>
      <c r="G514" s="0" t="n">
        <v>0</v>
      </c>
      <c r="H514" s="0" t="n">
        <v>1</v>
      </c>
      <c r="I514" s="0" t="n">
        <f aca="false">B514*A514</f>
        <v>0.1536</v>
      </c>
      <c r="J514" s="0" t="n">
        <f aca="false">J513+I513*(A514-A513)+0.5*B514*(A514-A513)*(A514-A513)</f>
        <v>0.393215999999999</v>
      </c>
      <c r="K514" s="0" t="n">
        <f aca="false">K513+B514*(A514-A513)</f>
        <v>0.153600000000001</v>
      </c>
    </row>
    <row r="515" customFormat="false" ht="12.8" hidden="false" customHeight="false" outlineLevel="0" collapsed="false">
      <c r="A515" s="0" t="n">
        <v>5.13000000000001</v>
      </c>
      <c r="B515" s="0" t="n">
        <v>0.03</v>
      </c>
      <c r="C515" s="0" t="n">
        <v>0.1</v>
      </c>
      <c r="D515" s="0" t="n">
        <v>9.82</v>
      </c>
      <c r="E515" s="0" t="n">
        <v>0</v>
      </c>
      <c r="F515" s="0" t="n">
        <v>0</v>
      </c>
      <c r="G515" s="0" t="n">
        <v>0</v>
      </c>
      <c r="H515" s="0" t="n">
        <v>1</v>
      </c>
      <c r="I515" s="0" t="n">
        <f aca="false">B515*A515</f>
        <v>0.1539</v>
      </c>
      <c r="J515" s="0" t="n">
        <f aca="false">J514+I514*(A515-A514)+0.5*B515*(A515-A514)*(A515-A514)</f>
        <v>0.394753499999999</v>
      </c>
      <c r="K515" s="0" t="n">
        <f aca="false">K514+B515*(A515-A514)</f>
        <v>0.153900000000001</v>
      </c>
    </row>
    <row r="516" customFormat="false" ht="12.8" hidden="false" customHeight="false" outlineLevel="0" collapsed="false">
      <c r="A516" s="0" t="n">
        <v>5.14000000000001</v>
      </c>
      <c r="B516" s="0" t="n">
        <v>0.03</v>
      </c>
      <c r="C516" s="0" t="n">
        <v>0.1</v>
      </c>
      <c r="D516" s="0" t="n">
        <v>9.82</v>
      </c>
      <c r="E516" s="0" t="n">
        <v>0</v>
      </c>
      <c r="F516" s="0" t="n">
        <v>0</v>
      </c>
      <c r="G516" s="0" t="n">
        <v>0</v>
      </c>
      <c r="H516" s="0" t="n">
        <v>1</v>
      </c>
      <c r="I516" s="0" t="n">
        <f aca="false">B516*A516</f>
        <v>0.1542</v>
      </c>
      <c r="J516" s="0" t="n">
        <f aca="false">J515+I515*(A516-A515)+0.5*B516*(A516-A515)*(A516-A515)</f>
        <v>0.396293999999999</v>
      </c>
      <c r="K516" s="0" t="n">
        <f aca="false">K515+B516*(A516-A515)</f>
        <v>0.154200000000001</v>
      </c>
    </row>
    <row r="517" customFormat="false" ht="12.8" hidden="false" customHeight="false" outlineLevel="0" collapsed="false">
      <c r="A517" s="0" t="n">
        <v>5.15000000000001</v>
      </c>
      <c r="B517" s="0" t="n">
        <v>0.03</v>
      </c>
      <c r="C517" s="0" t="n">
        <v>0.1</v>
      </c>
      <c r="D517" s="0" t="n">
        <v>9.82</v>
      </c>
      <c r="E517" s="0" t="n">
        <v>0</v>
      </c>
      <c r="F517" s="0" t="n">
        <v>0</v>
      </c>
      <c r="G517" s="0" t="n">
        <v>0</v>
      </c>
      <c r="H517" s="0" t="n">
        <v>1</v>
      </c>
      <c r="I517" s="0" t="n">
        <f aca="false">B517*A517</f>
        <v>0.1545</v>
      </c>
      <c r="J517" s="0" t="n">
        <f aca="false">J516+I516*(A517-A516)+0.5*B517*(A517-A516)*(A517-A516)</f>
        <v>0.397837499999999</v>
      </c>
      <c r="K517" s="0" t="n">
        <f aca="false">K516+B517*(A517-A516)</f>
        <v>0.154500000000001</v>
      </c>
    </row>
    <row r="518" customFormat="false" ht="12.8" hidden="false" customHeight="false" outlineLevel="0" collapsed="false">
      <c r="A518" s="0" t="n">
        <v>5.16000000000001</v>
      </c>
      <c r="B518" s="0" t="n">
        <v>0.03</v>
      </c>
      <c r="C518" s="0" t="n">
        <v>0.1</v>
      </c>
      <c r="D518" s="0" t="n">
        <v>9.82</v>
      </c>
      <c r="E518" s="0" t="n">
        <v>0</v>
      </c>
      <c r="F518" s="0" t="n">
        <v>0</v>
      </c>
      <c r="G518" s="0" t="n">
        <v>0</v>
      </c>
      <c r="H518" s="0" t="n">
        <v>1</v>
      </c>
      <c r="I518" s="0" t="n">
        <f aca="false">B518*A518</f>
        <v>0.1548</v>
      </c>
      <c r="J518" s="0" t="n">
        <f aca="false">J517+I517*(A518-A517)+0.5*B518*(A518-A517)*(A518-A517)</f>
        <v>0.399383999999999</v>
      </c>
      <c r="K518" s="0" t="n">
        <f aca="false">K517+B518*(A518-A517)</f>
        <v>0.154800000000001</v>
      </c>
    </row>
    <row r="519" customFormat="false" ht="12.8" hidden="false" customHeight="false" outlineLevel="0" collapsed="false">
      <c r="A519" s="0" t="n">
        <v>5.17000000000001</v>
      </c>
      <c r="B519" s="0" t="n">
        <v>0.03</v>
      </c>
      <c r="C519" s="0" t="n">
        <v>0.1</v>
      </c>
      <c r="D519" s="0" t="n">
        <v>9.82</v>
      </c>
      <c r="E519" s="0" t="n">
        <v>0</v>
      </c>
      <c r="F519" s="0" t="n">
        <v>0</v>
      </c>
      <c r="G519" s="0" t="n">
        <v>0</v>
      </c>
      <c r="H519" s="0" t="n">
        <v>1</v>
      </c>
      <c r="I519" s="0" t="n">
        <f aca="false">B519*A519</f>
        <v>0.1551</v>
      </c>
      <c r="J519" s="0" t="n">
        <f aca="false">J518+I518*(A519-A518)+0.5*B519*(A519-A518)*(A519-A518)</f>
        <v>0.400933499999999</v>
      </c>
      <c r="K519" s="0" t="n">
        <f aca="false">K518+B519*(A519-A518)</f>
        <v>0.155100000000001</v>
      </c>
    </row>
    <row r="520" customFormat="false" ht="12.8" hidden="false" customHeight="false" outlineLevel="0" collapsed="false">
      <c r="A520" s="0" t="n">
        <v>5.18000000000001</v>
      </c>
      <c r="B520" s="0" t="n">
        <v>0.03</v>
      </c>
      <c r="C520" s="0" t="n">
        <v>0.1</v>
      </c>
      <c r="D520" s="0" t="n">
        <v>9.82</v>
      </c>
      <c r="E520" s="0" t="n">
        <v>0</v>
      </c>
      <c r="F520" s="0" t="n">
        <v>0</v>
      </c>
      <c r="G520" s="0" t="n">
        <v>0</v>
      </c>
      <c r="H520" s="0" t="n">
        <v>1</v>
      </c>
      <c r="I520" s="0" t="n">
        <f aca="false">B520*A520</f>
        <v>0.1554</v>
      </c>
      <c r="J520" s="0" t="n">
        <f aca="false">J519+I519*(A520-A519)+0.5*B520*(A520-A519)*(A520-A519)</f>
        <v>0.402485999999999</v>
      </c>
      <c r="K520" s="0" t="n">
        <f aca="false">K519+B520*(A520-A519)</f>
        <v>0.155400000000001</v>
      </c>
    </row>
    <row r="521" customFormat="false" ht="12.8" hidden="false" customHeight="false" outlineLevel="0" collapsed="false">
      <c r="A521" s="0" t="n">
        <v>5.19000000000001</v>
      </c>
      <c r="B521" s="0" t="n">
        <v>0.03</v>
      </c>
      <c r="C521" s="0" t="n">
        <v>0.1</v>
      </c>
      <c r="D521" s="0" t="n">
        <v>9.82</v>
      </c>
      <c r="E521" s="0" t="n">
        <v>0</v>
      </c>
      <c r="F521" s="0" t="n">
        <v>0</v>
      </c>
      <c r="G521" s="0" t="n">
        <v>0</v>
      </c>
      <c r="H521" s="0" t="n">
        <v>1</v>
      </c>
      <c r="I521" s="0" t="n">
        <f aca="false">B521*A521</f>
        <v>0.1557</v>
      </c>
      <c r="J521" s="0" t="n">
        <f aca="false">J520+I520*(A521-A520)+0.5*B521*(A521-A520)*(A521-A520)</f>
        <v>0.404041499999999</v>
      </c>
      <c r="K521" s="0" t="n">
        <f aca="false">K520+B521*(A521-A520)</f>
        <v>0.155700000000001</v>
      </c>
    </row>
    <row r="522" customFormat="false" ht="12.8" hidden="false" customHeight="false" outlineLevel="0" collapsed="false">
      <c r="A522" s="0" t="n">
        <v>5.20000000000001</v>
      </c>
      <c r="B522" s="0" t="n">
        <v>0.03</v>
      </c>
      <c r="C522" s="0" t="n">
        <v>0.1</v>
      </c>
      <c r="D522" s="0" t="n">
        <v>9.82</v>
      </c>
      <c r="E522" s="0" t="n">
        <v>0</v>
      </c>
      <c r="F522" s="0" t="n">
        <v>0</v>
      </c>
      <c r="G522" s="0" t="n">
        <v>0</v>
      </c>
      <c r="H522" s="0" t="n">
        <v>1</v>
      </c>
      <c r="I522" s="0" t="n">
        <f aca="false">B522*A522</f>
        <v>0.156</v>
      </c>
      <c r="J522" s="0" t="n">
        <f aca="false">J521+I521*(A522-A521)+0.5*B522*(A522-A521)*(A522-A521)</f>
        <v>0.405599999999999</v>
      </c>
      <c r="K522" s="0" t="n">
        <f aca="false">K521+B522*(A522-A521)</f>
        <v>0.156000000000001</v>
      </c>
    </row>
    <row r="523" customFormat="false" ht="12.8" hidden="false" customHeight="false" outlineLevel="0" collapsed="false">
      <c r="A523" s="0" t="n">
        <v>5.21000000000001</v>
      </c>
      <c r="B523" s="0" t="n">
        <v>0.03</v>
      </c>
      <c r="C523" s="0" t="n">
        <v>0.1</v>
      </c>
      <c r="D523" s="0" t="n">
        <v>9.82</v>
      </c>
      <c r="E523" s="0" t="n">
        <v>0</v>
      </c>
      <c r="F523" s="0" t="n">
        <v>0</v>
      </c>
      <c r="G523" s="0" t="n">
        <v>0</v>
      </c>
      <c r="H523" s="0" t="n">
        <v>1</v>
      </c>
      <c r="I523" s="0" t="n">
        <f aca="false">B523*A523</f>
        <v>0.1563</v>
      </c>
      <c r="J523" s="0" t="n">
        <f aca="false">J522+I522*(A523-A522)+0.5*B523*(A523-A522)*(A523-A522)</f>
        <v>0.407161499999999</v>
      </c>
      <c r="K523" s="0" t="n">
        <f aca="false">K522+B523*(A523-A522)</f>
        <v>0.156300000000001</v>
      </c>
    </row>
    <row r="524" customFormat="false" ht="12.8" hidden="false" customHeight="false" outlineLevel="0" collapsed="false">
      <c r="A524" s="0" t="n">
        <v>5.22000000000001</v>
      </c>
      <c r="B524" s="0" t="n">
        <v>0.03</v>
      </c>
      <c r="C524" s="0" t="n">
        <v>0.1</v>
      </c>
      <c r="D524" s="0" t="n">
        <v>9.82</v>
      </c>
      <c r="E524" s="0" t="n">
        <v>0</v>
      </c>
      <c r="F524" s="0" t="n">
        <v>0</v>
      </c>
      <c r="G524" s="0" t="n">
        <v>0</v>
      </c>
      <c r="H524" s="0" t="n">
        <v>1</v>
      </c>
      <c r="I524" s="0" t="n">
        <f aca="false">B524*A524</f>
        <v>0.1566</v>
      </c>
      <c r="J524" s="0" t="n">
        <f aca="false">J523+I523*(A524-A523)+0.5*B524*(A524-A523)*(A524-A523)</f>
        <v>0.408725999999999</v>
      </c>
      <c r="K524" s="0" t="n">
        <f aca="false">K523+B524*(A524-A523)</f>
        <v>0.156600000000001</v>
      </c>
    </row>
    <row r="525" customFormat="false" ht="12.8" hidden="false" customHeight="false" outlineLevel="0" collapsed="false">
      <c r="A525" s="0" t="n">
        <v>5.23000000000001</v>
      </c>
      <c r="B525" s="0" t="n">
        <v>0.03</v>
      </c>
      <c r="C525" s="0" t="n">
        <v>0.1</v>
      </c>
      <c r="D525" s="0" t="n">
        <v>9.82</v>
      </c>
      <c r="E525" s="0" t="n">
        <v>0</v>
      </c>
      <c r="F525" s="0" t="n">
        <v>0</v>
      </c>
      <c r="G525" s="0" t="n">
        <v>0</v>
      </c>
      <c r="H525" s="0" t="n">
        <v>1</v>
      </c>
      <c r="I525" s="0" t="n">
        <f aca="false">B525*A525</f>
        <v>0.1569</v>
      </c>
      <c r="J525" s="0" t="n">
        <f aca="false">J524+I524*(A525-A524)+0.5*B525*(A525-A524)*(A525-A524)</f>
        <v>0.410293499999999</v>
      </c>
      <c r="K525" s="0" t="n">
        <f aca="false">K524+B525*(A525-A524)</f>
        <v>0.156900000000001</v>
      </c>
    </row>
    <row r="526" customFormat="false" ht="12.8" hidden="false" customHeight="false" outlineLevel="0" collapsed="false">
      <c r="A526" s="0" t="n">
        <v>5.24000000000001</v>
      </c>
      <c r="B526" s="0" t="n">
        <v>0.03</v>
      </c>
      <c r="C526" s="0" t="n">
        <v>0.1</v>
      </c>
      <c r="D526" s="0" t="n">
        <v>9.82</v>
      </c>
      <c r="E526" s="0" t="n">
        <v>0</v>
      </c>
      <c r="F526" s="0" t="n">
        <v>0</v>
      </c>
      <c r="G526" s="0" t="n">
        <v>0</v>
      </c>
      <c r="H526" s="0" t="n">
        <v>1</v>
      </c>
      <c r="I526" s="0" t="n">
        <f aca="false">B526*A526</f>
        <v>0.1572</v>
      </c>
      <c r="J526" s="0" t="n">
        <f aca="false">J525+I525*(A526-A525)+0.5*B526*(A526-A525)*(A526-A525)</f>
        <v>0.411863999999999</v>
      </c>
      <c r="K526" s="0" t="n">
        <f aca="false">K525+B526*(A526-A525)</f>
        <v>0.157200000000001</v>
      </c>
    </row>
    <row r="527" customFormat="false" ht="12.8" hidden="false" customHeight="false" outlineLevel="0" collapsed="false">
      <c r="A527" s="0" t="n">
        <v>5.25000000000001</v>
      </c>
      <c r="B527" s="0" t="n">
        <v>0.03</v>
      </c>
      <c r="C527" s="0" t="n">
        <v>0.1</v>
      </c>
      <c r="D527" s="0" t="n">
        <v>9.82</v>
      </c>
      <c r="E527" s="0" t="n">
        <v>0</v>
      </c>
      <c r="F527" s="0" t="n">
        <v>0</v>
      </c>
      <c r="G527" s="0" t="n">
        <v>0</v>
      </c>
      <c r="H527" s="0" t="n">
        <v>1</v>
      </c>
      <c r="I527" s="0" t="n">
        <f aca="false">B527*A527</f>
        <v>0.1575</v>
      </c>
      <c r="J527" s="0" t="n">
        <f aca="false">J526+I526*(A527-A526)+0.5*B527*(A527-A526)*(A527-A526)</f>
        <v>0.413437499999999</v>
      </c>
      <c r="K527" s="0" t="n">
        <f aca="false">K526+B527*(A527-A526)</f>
        <v>0.157500000000001</v>
      </c>
    </row>
    <row r="528" customFormat="false" ht="12.8" hidden="false" customHeight="false" outlineLevel="0" collapsed="false">
      <c r="A528" s="0" t="n">
        <v>5.26000000000001</v>
      </c>
      <c r="B528" s="0" t="n">
        <v>0.03</v>
      </c>
      <c r="C528" s="0" t="n">
        <v>0.1</v>
      </c>
      <c r="D528" s="0" t="n">
        <v>9.82</v>
      </c>
      <c r="E528" s="0" t="n">
        <v>0</v>
      </c>
      <c r="F528" s="0" t="n">
        <v>0</v>
      </c>
      <c r="G528" s="0" t="n">
        <v>0</v>
      </c>
      <c r="H528" s="0" t="n">
        <v>1</v>
      </c>
      <c r="I528" s="0" t="n">
        <f aca="false">B528*A528</f>
        <v>0.1578</v>
      </c>
      <c r="J528" s="0" t="n">
        <f aca="false">J527+I527*(A528-A527)+0.5*B528*(A528-A527)*(A528-A527)</f>
        <v>0.415013999999999</v>
      </c>
      <c r="K528" s="0" t="n">
        <f aca="false">K527+B528*(A528-A527)</f>
        <v>0.157800000000001</v>
      </c>
    </row>
    <row r="529" customFormat="false" ht="12.8" hidden="false" customHeight="false" outlineLevel="0" collapsed="false">
      <c r="A529" s="0" t="n">
        <v>5.27000000000001</v>
      </c>
      <c r="B529" s="0" t="n">
        <v>0.03</v>
      </c>
      <c r="C529" s="0" t="n">
        <v>0.1</v>
      </c>
      <c r="D529" s="0" t="n">
        <v>9.82</v>
      </c>
      <c r="E529" s="0" t="n">
        <v>0</v>
      </c>
      <c r="F529" s="0" t="n">
        <v>0</v>
      </c>
      <c r="G529" s="0" t="n">
        <v>0</v>
      </c>
      <c r="H529" s="0" t="n">
        <v>1</v>
      </c>
      <c r="I529" s="0" t="n">
        <f aca="false">B529*A529</f>
        <v>0.1581</v>
      </c>
      <c r="J529" s="0" t="n">
        <f aca="false">J528+I528*(A529-A528)+0.5*B529*(A529-A528)*(A529-A528)</f>
        <v>0.416593499999999</v>
      </c>
      <c r="K529" s="0" t="n">
        <f aca="false">K528+B529*(A529-A528)</f>
        <v>0.158100000000001</v>
      </c>
    </row>
    <row r="530" customFormat="false" ht="12.8" hidden="false" customHeight="false" outlineLevel="0" collapsed="false">
      <c r="A530" s="0" t="n">
        <v>5.28000000000001</v>
      </c>
      <c r="B530" s="0" t="n">
        <v>0.03</v>
      </c>
      <c r="C530" s="0" t="n">
        <v>0.1</v>
      </c>
      <c r="D530" s="0" t="n">
        <v>9.82</v>
      </c>
      <c r="E530" s="0" t="n">
        <v>0</v>
      </c>
      <c r="F530" s="0" t="n">
        <v>0</v>
      </c>
      <c r="G530" s="0" t="n">
        <v>0</v>
      </c>
      <c r="H530" s="0" t="n">
        <v>1</v>
      </c>
      <c r="I530" s="0" t="n">
        <f aca="false">B530*A530</f>
        <v>0.1584</v>
      </c>
      <c r="J530" s="0" t="n">
        <f aca="false">J529+I529*(A530-A529)+0.5*B530*(A530-A529)*(A530-A529)</f>
        <v>0.418175999999999</v>
      </c>
      <c r="K530" s="0" t="n">
        <f aca="false">K529+B530*(A530-A529)</f>
        <v>0.158400000000001</v>
      </c>
    </row>
    <row r="531" customFormat="false" ht="12.8" hidden="false" customHeight="false" outlineLevel="0" collapsed="false">
      <c r="A531" s="0" t="n">
        <v>5.29000000000001</v>
      </c>
      <c r="B531" s="0" t="n">
        <v>0.03</v>
      </c>
      <c r="C531" s="0" t="n">
        <v>0.1</v>
      </c>
      <c r="D531" s="0" t="n">
        <v>9.82</v>
      </c>
      <c r="E531" s="0" t="n">
        <v>0</v>
      </c>
      <c r="F531" s="0" t="n">
        <v>0</v>
      </c>
      <c r="G531" s="0" t="n">
        <v>0</v>
      </c>
      <c r="H531" s="0" t="n">
        <v>1</v>
      </c>
      <c r="I531" s="0" t="n">
        <f aca="false">B531*A531</f>
        <v>0.1587</v>
      </c>
      <c r="J531" s="0" t="n">
        <f aca="false">J530+I530*(A531-A530)+0.5*B531*(A531-A530)*(A531-A530)</f>
        <v>0.419761499999999</v>
      </c>
      <c r="K531" s="0" t="n">
        <f aca="false">K530+B531*(A531-A530)</f>
        <v>0.158700000000001</v>
      </c>
    </row>
    <row r="532" customFormat="false" ht="12.8" hidden="false" customHeight="false" outlineLevel="0" collapsed="false">
      <c r="A532" s="0" t="n">
        <v>5.30000000000001</v>
      </c>
      <c r="B532" s="0" t="n">
        <v>0.03</v>
      </c>
      <c r="C532" s="0" t="n">
        <v>0.1</v>
      </c>
      <c r="D532" s="0" t="n">
        <v>9.82</v>
      </c>
      <c r="E532" s="0" t="n">
        <v>0</v>
      </c>
      <c r="F532" s="0" t="n">
        <v>0</v>
      </c>
      <c r="G532" s="0" t="n">
        <v>0</v>
      </c>
      <c r="H532" s="0" t="n">
        <v>1</v>
      </c>
      <c r="I532" s="0" t="n">
        <f aca="false">B532*A532</f>
        <v>0.159</v>
      </c>
      <c r="J532" s="0" t="n">
        <f aca="false">J531+I531*(A532-A531)+0.5*B532*(A532-A531)*(A532-A531)</f>
        <v>0.421349999999999</v>
      </c>
      <c r="K532" s="0" t="n">
        <f aca="false">K531+B532*(A532-A531)</f>
        <v>0.159000000000001</v>
      </c>
    </row>
    <row r="533" customFormat="false" ht="12.8" hidden="false" customHeight="false" outlineLevel="0" collapsed="false">
      <c r="A533" s="0" t="n">
        <v>5.31000000000001</v>
      </c>
      <c r="B533" s="0" t="n">
        <v>0.03</v>
      </c>
      <c r="C533" s="0" t="n">
        <v>0.1</v>
      </c>
      <c r="D533" s="0" t="n">
        <v>9.82</v>
      </c>
      <c r="E533" s="0" t="n">
        <v>0</v>
      </c>
      <c r="F533" s="0" t="n">
        <v>0</v>
      </c>
      <c r="G533" s="0" t="n">
        <v>0</v>
      </c>
      <c r="H533" s="0" t="n">
        <v>1</v>
      </c>
      <c r="I533" s="0" t="n">
        <f aca="false">B533*A533</f>
        <v>0.1593</v>
      </c>
      <c r="J533" s="0" t="n">
        <f aca="false">J532+I532*(A533-A532)+0.5*B533*(A533-A532)*(A533-A532)</f>
        <v>0.422941499999999</v>
      </c>
      <c r="K533" s="0" t="n">
        <f aca="false">K532+B533*(A533-A532)</f>
        <v>0.159300000000001</v>
      </c>
    </row>
    <row r="534" customFormat="false" ht="12.8" hidden="false" customHeight="false" outlineLevel="0" collapsed="false">
      <c r="A534" s="0" t="n">
        <v>5.32000000000001</v>
      </c>
      <c r="B534" s="0" t="n">
        <v>0.03</v>
      </c>
      <c r="C534" s="0" t="n">
        <v>0.1</v>
      </c>
      <c r="D534" s="0" t="n">
        <v>9.82</v>
      </c>
      <c r="E534" s="0" t="n">
        <v>0</v>
      </c>
      <c r="F534" s="0" t="n">
        <v>0</v>
      </c>
      <c r="G534" s="0" t="n">
        <v>0</v>
      </c>
      <c r="H534" s="0" t="n">
        <v>1</v>
      </c>
      <c r="I534" s="0" t="n">
        <f aca="false">B534*A534</f>
        <v>0.1596</v>
      </c>
      <c r="J534" s="0" t="n">
        <f aca="false">J533+I533*(A534-A533)+0.5*B534*(A534-A533)*(A534-A533)</f>
        <v>0.424535999999999</v>
      </c>
      <c r="K534" s="0" t="n">
        <f aca="false">K533+B534*(A534-A533)</f>
        <v>0.159600000000001</v>
      </c>
    </row>
    <row r="535" customFormat="false" ht="12.8" hidden="false" customHeight="false" outlineLevel="0" collapsed="false">
      <c r="A535" s="0" t="n">
        <v>5.33000000000001</v>
      </c>
      <c r="B535" s="0" t="n">
        <v>0.03</v>
      </c>
      <c r="C535" s="0" t="n">
        <v>0.1</v>
      </c>
      <c r="D535" s="0" t="n">
        <v>9.82</v>
      </c>
      <c r="E535" s="0" t="n">
        <v>0</v>
      </c>
      <c r="F535" s="0" t="n">
        <v>0</v>
      </c>
      <c r="G535" s="0" t="n">
        <v>0</v>
      </c>
      <c r="H535" s="0" t="n">
        <v>1</v>
      </c>
      <c r="I535" s="0" t="n">
        <f aca="false">B535*A535</f>
        <v>0.1599</v>
      </c>
      <c r="J535" s="0" t="n">
        <f aca="false">J534+I534*(A535-A534)+0.5*B535*(A535-A534)*(A535-A534)</f>
        <v>0.426133499999999</v>
      </c>
      <c r="K535" s="0" t="n">
        <f aca="false">K534+B535*(A535-A534)</f>
        <v>0.159900000000001</v>
      </c>
    </row>
    <row r="536" customFormat="false" ht="12.8" hidden="false" customHeight="false" outlineLevel="0" collapsed="false">
      <c r="A536" s="0" t="n">
        <v>5.34000000000001</v>
      </c>
      <c r="B536" s="0" t="n">
        <v>0.03</v>
      </c>
      <c r="C536" s="0" t="n">
        <v>0.1</v>
      </c>
      <c r="D536" s="0" t="n">
        <v>9.82</v>
      </c>
      <c r="E536" s="0" t="n">
        <v>0</v>
      </c>
      <c r="F536" s="0" t="n">
        <v>0</v>
      </c>
      <c r="G536" s="0" t="n">
        <v>0</v>
      </c>
      <c r="H536" s="0" t="n">
        <v>1</v>
      </c>
      <c r="I536" s="0" t="n">
        <f aca="false">B536*A536</f>
        <v>0.1602</v>
      </c>
      <c r="J536" s="0" t="n">
        <f aca="false">J535+I535*(A536-A535)+0.5*B536*(A536-A535)*(A536-A535)</f>
        <v>0.427733999999999</v>
      </c>
      <c r="K536" s="0" t="n">
        <f aca="false">K535+B536*(A536-A535)</f>
        <v>0.160200000000001</v>
      </c>
    </row>
    <row r="537" customFormat="false" ht="12.8" hidden="false" customHeight="false" outlineLevel="0" collapsed="false">
      <c r="A537" s="0" t="n">
        <v>5.35000000000001</v>
      </c>
      <c r="B537" s="0" t="n">
        <v>0.03</v>
      </c>
      <c r="C537" s="0" t="n">
        <v>0.1</v>
      </c>
      <c r="D537" s="0" t="n">
        <v>9.82</v>
      </c>
      <c r="E537" s="0" t="n">
        <v>0</v>
      </c>
      <c r="F537" s="0" t="n">
        <v>0</v>
      </c>
      <c r="G537" s="0" t="n">
        <v>0</v>
      </c>
      <c r="H537" s="0" t="n">
        <v>1</v>
      </c>
      <c r="I537" s="0" t="n">
        <f aca="false">B537*A537</f>
        <v>0.1605</v>
      </c>
      <c r="J537" s="0" t="n">
        <f aca="false">J536+I536*(A537-A536)+0.5*B537*(A537-A536)*(A537-A536)</f>
        <v>0.429337499999999</v>
      </c>
      <c r="K537" s="0" t="n">
        <f aca="false">K536+B537*(A537-A536)</f>
        <v>0.160500000000001</v>
      </c>
    </row>
    <row r="538" customFormat="false" ht="12.8" hidden="false" customHeight="false" outlineLevel="0" collapsed="false">
      <c r="A538" s="0" t="n">
        <v>5.36000000000001</v>
      </c>
      <c r="B538" s="0" t="n">
        <v>0.03</v>
      </c>
      <c r="C538" s="0" t="n">
        <v>0.1</v>
      </c>
      <c r="D538" s="0" t="n">
        <v>9.82</v>
      </c>
      <c r="E538" s="0" t="n">
        <v>0</v>
      </c>
      <c r="F538" s="0" t="n">
        <v>0</v>
      </c>
      <c r="G538" s="0" t="n">
        <v>0</v>
      </c>
      <c r="H538" s="0" t="n">
        <v>1</v>
      </c>
      <c r="I538" s="0" t="n">
        <f aca="false">B538*A538</f>
        <v>0.1608</v>
      </c>
      <c r="J538" s="0" t="n">
        <f aca="false">J537+I537*(A538-A537)+0.5*B538*(A538-A537)*(A538-A537)</f>
        <v>0.430943999999999</v>
      </c>
      <c r="K538" s="0" t="n">
        <f aca="false">K537+B538*(A538-A537)</f>
        <v>0.160800000000001</v>
      </c>
    </row>
    <row r="539" customFormat="false" ht="12.8" hidden="false" customHeight="false" outlineLevel="0" collapsed="false">
      <c r="A539" s="0" t="n">
        <v>5.37000000000001</v>
      </c>
      <c r="B539" s="0" t="n">
        <v>0.03</v>
      </c>
      <c r="C539" s="0" t="n">
        <v>0.1</v>
      </c>
      <c r="D539" s="0" t="n">
        <v>9.82</v>
      </c>
      <c r="E539" s="0" t="n">
        <v>0</v>
      </c>
      <c r="F539" s="0" t="n">
        <v>0</v>
      </c>
      <c r="G539" s="0" t="n">
        <v>0</v>
      </c>
      <c r="H539" s="0" t="n">
        <v>1</v>
      </c>
      <c r="I539" s="0" t="n">
        <f aca="false">B539*A539</f>
        <v>0.1611</v>
      </c>
      <c r="J539" s="0" t="n">
        <f aca="false">J538+I538*(A539-A538)+0.5*B539*(A539-A538)*(A539-A538)</f>
        <v>0.432553499999999</v>
      </c>
      <c r="K539" s="0" t="n">
        <f aca="false">K538+B539*(A539-A538)</f>
        <v>0.161100000000001</v>
      </c>
    </row>
    <row r="540" customFormat="false" ht="12.8" hidden="false" customHeight="false" outlineLevel="0" collapsed="false">
      <c r="A540" s="0" t="n">
        <v>5.38000000000001</v>
      </c>
      <c r="B540" s="0" t="n">
        <v>0.03</v>
      </c>
      <c r="C540" s="0" t="n">
        <v>0.1</v>
      </c>
      <c r="D540" s="0" t="n">
        <v>9.82</v>
      </c>
      <c r="E540" s="0" t="n">
        <v>0</v>
      </c>
      <c r="F540" s="0" t="n">
        <v>0</v>
      </c>
      <c r="G540" s="0" t="n">
        <v>0</v>
      </c>
      <c r="H540" s="0" t="n">
        <v>1</v>
      </c>
      <c r="I540" s="0" t="n">
        <f aca="false">B540*A540</f>
        <v>0.1614</v>
      </c>
      <c r="J540" s="0" t="n">
        <f aca="false">J539+I539*(A540-A539)+0.5*B540*(A540-A539)*(A540-A539)</f>
        <v>0.434165999999999</v>
      </c>
      <c r="K540" s="0" t="n">
        <f aca="false">K539+B540*(A540-A539)</f>
        <v>0.161400000000001</v>
      </c>
    </row>
    <row r="541" customFormat="false" ht="12.8" hidden="false" customHeight="false" outlineLevel="0" collapsed="false">
      <c r="A541" s="0" t="n">
        <v>5.39000000000001</v>
      </c>
      <c r="B541" s="0" t="n">
        <v>0.03</v>
      </c>
      <c r="C541" s="0" t="n">
        <v>0.1</v>
      </c>
      <c r="D541" s="0" t="n">
        <v>9.82</v>
      </c>
      <c r="E541" s="0" t="n">
        <v>0</v>
      </c>
      <c r="F541" s="0" t="n">
        <v>0</v>
      </c>
      <c r="G541" s="0" t="n">
        <v>0</v>
      </c>
      <c r="H541" s="0" t="n">
        <v>1</v>
      </c>
      <c r="I541" s="0" t="n">
        <f aca="false">B541*A541</f>
        <v>0.1617</v>
      </c>
      <c r="J541" s="0" t="n">
        <f aca="false">J540+I540*(A541-A540)+0.5*B541*(A541-A540)*(A541-A540)</f>
        <v>0.435781499999999</v>
      </c>
      <c r="K541" s="0" t="n">
        <f aca="false">K540+B541*(A541-A540)</f>
        <v>0.161700000000001</v>
      </c>
    </row>
    <row r="542" customFormat="false" ht="12.8" hidden="false" customHeight="false" outlineLevel="0" collapsed="false">
      <c r="A542" s="0" t="n">
        <v>5.40000000000001</v>
      </c>
      <c r="B542" s="0" t="n">
        <v>0.03</v>
      </c>
      <c r="C542" s="0" t="n">
        <v>0.1</v>
      </c>
      <c r="D542" s="0" t="n">
        <v>9.82</v>
      </c>
      <c r="E542" s="0" t="n">
        <v>0</v>
      </c>
      <c r="F542" s="0" t="n">
        <v>0</v>
      </c>
      <c r="G542" s="0" t="n">
        <v>0</v>
      </c>
      <c r="H542" s="0" t="n">
        <v>1</v>
      </c>
      <c r="I542" s="0" t="n">
        <f aca="false">B542*A542</f>
        <v>0.162</v>
      </c>
      <c r="J542" s="0" t="n">
        <f aca="false">J541+I541*(A542-A541)+0.5*B542*(A542-A541)*(A542-A541)</f>
        <v>0.437399999999999</v>
      </c>
      <c r="K542" s="0" t="n">
        <f aca="false">K541+B542*(A542-A541)</f>
        <v>0.162000000000001</v>
      </c>
    </row>
    <row r="543" customFormat="false" ht="12.8" hidden="false" customHeight="false" outlineLevel="0" collapsed="false">
      <c r="A543" s="0" t="n">
        <v>5.41000000000001</v>
      </c>
      <c r="B543" s="0" t="n">
        <v>0.03</v>
      </c>
      <c r="C543" s="0" t="n">
        <v>0.1</v>
      </c>
      <c r="D543" s="0" t="n">
        <v>9.82</v>
      </c>
      <c r="E543" s="0" t="n">
        <v>0</v>
      </c>
      <c r="F543" s="0" t="n">
        <v>0</v>
      </c>
      <c r="G543" s="0" t="n">
        <v>0</v>
      </c>
      <c r="H543" s="0" t="n">
        <v>1</v>
      </c>
      <c r="I543" s="0" t="n">
        <f aca="false">B543*A543</f>
        <v>0.1623</v>
      </c>
      <c r="J543" s="0" t="n">
        <f aca="false">J542+I542*(A543-A542)+0.5*B543*(A543-A542)*(A543-A542)</f>
        <v>0.439021499999999</v>
      </c>
      <c r="K543" s="0" t="n">
        <f aca="false">K542+B543*(A543-A542)</f>
        <v>0.162300000000001</v>
      </c>
    </row>
    <row r="544" customFormat="false" ht="12.8" hidden="false" customHeight="false" outlineLevel="0" collapsed="false">
      <c r="A544" s="0" t="n">
        <v>5.42000000000001</v>
      </c>
      <c r="B544" s="0" t="n">
        <v>0.03</v>
      </c>
      <c r="C544" s="0" t="n">
        <v>0.1</v>
      </c>
      <c r="D544" s="0" t="n">
        <v>9.82</v>
      </c>
      <c r="E544" s="0" t="n">
        <v>0</v>
      </c>
      <c r="F544" s="0" t="n">
        <v>0</v>
      </c>
      <c r="G544" s="0" t="n">
        <v>0</v>
      </c>
      <c r="H544" s="0" t="n">
        <v>1</v>
      </c>
      <c r="I544" s="0" t="n">
        <f aca="false">B544*A544</f>
        <v>0.1626</v>
      </c>
      <c r="J544" s="0" t="n">
        <f aca="false">J543+I543*(A544-A543)+0.5*B544*(A544-A543)*(A544-A543)</f>
        <v>0.440645999999999</v>
      </c>
      <c r="K544" s="0" t="n">
        <f aca="false">K543+B544*(A544-A543)</f>
        <v>0.162600000000001</v>
      </c>
    </row>
    <row r="545" customFormat="false" ht="12.8" hidden="false" customHeight="false" outlineLevel="0" collapsed="false">
      <c r="A545" s="0" t="n">
        <v>5.43000000000001</v>
      </c>
      <c r="B545" s="0" t="n">
        <v>0.03</v>
      </c>
      <c r="C545" s="0" t="n">
        <v>0.1</v>
      </c>
      <c r="D545" s="0" t="n">
        <v>9.82</v>
      </c>
      <c r="E545" s="0" t="n">
        <v>0</v>
      </c>
      <c r="F545" s="0" t="n">
        <v>0</v>
      </c>
      <c r="G545" s="0" t="n">
        <v>0</v>
      </c>
      <c r="H545" s="0" t="n">
        <v>1</v>
      </c>
      <c r="I545" s="0" t="n">
        <f aca="false">B545*A545</f>
        <v>0.1629</v>
      </c>
      <c r="J545" s="0" t="n">
        <f aca="false">J544+I544*(A545-A544)+0.5*B545*(A545-A544)*(A545-A544)</f>
        <v>0.442273499999999</v>
      </c>
      <c r="K545" s="0" t="n">
        <f aca="false">K544+B545*(A545-A544)</f>
        <v>0.162900000000001</v>
      </c>
    </row>
    <row r="546" customFormat="false" ht="12.8" hidden="false" customHeight="false" outlineLevel="0" collapsed="false">
      <c r="A546" s="0" t="n">
        <v>5.44000000000001</v>
      </c>
      <c r="B546" s="0" t="n">
        <v>0.03</v>
      </c>
      <c r="C546" s="0" t="n">
        <v>0.1</v>
      </c>
      <c r="D546" s="0" t="n">
        <v>9.82</v>
      </c>
      <c r="E546" s="0" t="n">
        <v>0</v>
      </c>
      <c r="F546" s="0" t="n">
        <v>0</v>
      </c>
      <c r="G546" s="0" t="n">
        <v>0</v>
      </c>
      <c r="H546" s="0" t="n">
        <v>1</v>
      </c>
      <c r="I546" s="0" t="n">
        <f aca="false">B546*A546</f>
        <v>0.1632</v>
      </c>
      <c r="J546" s="0" t="n">
        <f aca="false">J545+I545*(A546-A545)+0.5*B546*(A546-A545)*(A546-A545)</f>
        <v>0.443903999999999</v>
      </c>
      <c r="K546" s="0" t="n">
        <f aca="false">K545+B546*(A546-A545)</f>
        <v>0.163200000000001</v>
      </c>
    </row>
    <row r="547" customFormat="false" ht="12.8" hidden="false" customHeight="false" outlineLevel="0" collapsed="false">
      <c r="A547" s="0" t="n">
        <v>5.45000000000001</v>
      </c>
      <c r="B547" s="0" t="n">
        <v>0.03</v>
      </c>
      <c r="C547" s="0" t="n">
        <v>0.1</v>
      </c>
      <c r="D547" s="0" t="n">
        <v>9.82</v>
      </c>
      <c r="E547" s="0" t="n">
        <v>0</v>
      </c>
      <c r="F547" s="0" t="n">
        <v>0</v>
      </c>
      <c r="G547" s="0" t="n">
        <v>0</v>
      </c>
      <c r="H547" s="0" t="n">
        <v>1</v>
      </c>
      <c r="I547" s="0" t="n">
        <f aca="false">B547*A547</f>
        <v>0.1635</v>
      </c>
      <c r="J547" s="0" t="n">
        <f aca="false">J546+I546*(A547-A546)+0.5*B547*(A547-A546)*(A547-A546)</f>
        <v>0.445537499999999</v>
      </c>
      <c r="K547" s="0" t="n">
        <f aca="false">K546+B547*(A547-A546)</f>
        <v>0.163500000000001</v>
      </c>
    </row>
    <row r="548" customFormat="false" ht="12.8" hidden="false" customHeight="false" outlineLevel="0" collapsed="false">
      <c r="A548" s="0" t="n">
        <v>5.46000000000001</v>
      </c>
      <c r="B548" s="0" t="n">
        <v>0.03</v>
      </c>
      <c r="C548" s="0" t="n">
        <v>0.1</v>
      </c>
      <c r="D548" s="0" t="n">
        <v>9.82</v>
      </c>
      <c r="E548" s="0" t="n">
        <v>0</v>
      </c>
      <c r="F548" s="0" t="n">
        <v>0</v>
      </c>
      <c r="G548" s="0" t="n">
        <v>0</v>
      </c>
      <c r="H548" s="0" t="n">
        <v>1</v>
      </c>
      <c r="I548" s="0" t="n">
        <f aca="false">B548*A548</f>
        <v>0.1638</v>
      </c>
      <c r="J548" s="0" t="n">
        <f aca="false">J547+I547*(A548-A547)+0.5*B548*(A548-A547)*(A548-A547)</f>
        <v>0.447173999999998</v>
      </c>
      <c r="K548" s="0" t="n">
        <f aca="false">K547+B548*(A548-A547)</f>
        <v>0.163800000000001</v>
      </c>
    </row>
    <row r="549" customFormat="false" ht="12.8" hidden="false" customHeight="false" outlineLevel="0" collapsed="false">
      <c r="A549" s="0" t="n">
        <v>5.47000000000001</v>
      </c>
      <c r="B549" s="0" t="n">
        <v>0.03</v>
      </c>
      <c r="C549" s="0" t="n">
        <v>0.1</v>
      </c>
      <c r="D549" s="0" t="n">
        <v>9.82</v>
      </c>
      <c r="E549" s="0" t="n">
        <v>0</v>
      </c>
      <c r="F549" s="0" t="n">
        <v>0</v>
      </c>
      <c r="G549" s="0" t="n">
        <v>0</v>
      </c>
      <c r="H549" s="0" t="n">
        <v>1</v>
      </c>
      <c r="I549" s="0" t="n">
        <f aca="false">B549*A549</f>
        <v>0.1641</v>
      </c>
      <c r="J549" s="0" t="n">
        <f aca="false">J548+I548*(A549-A548)+0.5*B549*(A549-A548)*(A549-A548)</f>
        <v>0.448813499999999</v>
      </c>
      <c r="K549" s="0" t="n">
        <f aca="false">K548+B549*(A549-A548)</f>
        <v>0.164100000000001</v>
      </c>
    </row>
    <row r="550" customFormat="false" ht="12.8" hidden="false" customHeight="false" outlineLevel="0" collapsed="false">
      <c r="A550" s="0" t="n">
        <v>5.48000000000001</v>
      </c>
      <c r="B550" s="0" t="n">
        <v>0.03</v>
      </c>
      <c r="C550" s="0" t="n">
        <v>0.1</v>
      </c>
      <c r="D550" s="0" t="n">
        <v>9.82</v>
      </c>
      <c r="E550" s="0" t="n">
        <v>0</v>
      </c>
      <c r="F550" s="0" t="n">
        <v>0</v>
      </c>
      <c r="G550" s="0" t="n">
        <v>0</v>
      </c>
      <c r="H550" s="0" t="n">
        <v>1</v>
      </c>
      <c r="I550" s="0" t="n">
        <f aca="false">B550*A550</f>
        <v>0.1644</v>
      </c>
      <c r="J550" s="0" t="n">
        <f aca="false">J549+I549*(A550-A549)+0.5*B550*(A550-A549)*(A550-A549)</f>
        <v>0.450455999999999</v>
      </c>
      <c r="K550" s="0" t="n">
        <f aca="false">K549+B550*(A550-A549)</f>
        <v>0.164400000000001</v>
      </c>
    </row>
    <row r="551" customFormat="false" ht="12.8" hidden="false" customHeight="false" outlineLevel="0" collapsed="false">
      <c r="A551" s="0" t="n">
        <v>5.49000000000001</v>
      </c>
      <c r="B551" s="0" t="n">
        <v>0.03</v>
      </c>
      <c r="C551" s="0" t="n">
        <v>0.1</v>
      </c>
      <c r="D551" s="0" t="n">
        <v>9.82</v>
      </c>
      <c r="E551" s="0" t="n">
        <v>0</v>
      </c>
      <c r="F551" s="0" t="n">
        <v>0</v>
      </c>
      <c r="G551" s="0" t="n">
        <v>0</v>
      </c>
      <c r="H551" s="0" t="n">
        <v>1</v>
      </c>
      <c r="I551" s="0" t="n">
        <f aca="false">B551*A551</f>
        <v>0.1647</v>
      </c>
      <c r="J551" s="0" t="n">
        <f aca="false">J550+I550*(A551-A550)+0.5*B551*(A551-A550)*(A551-A550)</f>
        <v>0.452101499999999</v>
      </c>
      <c r="K551" s="0" t="n">
        <f aca="false">K550+B551*(A551-A550)</f>
        <v>0.164700000000001</v>
      </c>
    </row>
    <row r="552" customFormat="false" ht="12.8" hidden="false" customHeight="false" outlineLevel="0" collapsed="false">
      <c r="A552" s="0" t="n">
        <v>5.50000000000001</v>
      </c>
      <c r="B552" s="0" t="n">
        <v>0.03</v>
      </c>
      <c r="C552" s="0" t="n">
        <v>0.1</v>
      </c>
      <c r="D552" s="0" t="n">
        <v>9.82</v>
      </c>
      <c r="E552" s="0" t="n">
        <v>0</v>
      </c>
      <c r="F552" s="0" t="n">
        <v>0</v>
      </c>
      <c r="G552" s="0" t="n">
        <v>0</v>
      </c>
      <c r="H552" s="0" t="n">
        <v>1</v>
      </c>
      <c r="I552" s="0" t="n">
        <f aca="false">B552*A552</f>
        <v>0.165</v>
      </c>
      <c r="J552" s="0" t="n">
        <f aca="false">J551+I551*(A552-A551)+0.5*B552*(A552-A551)*(A552-A551)</f>
        <v>0.453749999999998</v>
      </c>
      <c r="K552" s="0" t="n">
        <f aca="false">K551+B552*(A552-A551)</f>
        <v>0.165000000000001</v>
      </c>
    </row>
    <row r="553" customFormat="false" ht="12.8" hidden="false" customHeight="false" outlineLevel="0" collapsed="false">
      <c r="A553" s="0" t="n">
        <v>5.51000000000001</v>
      </c>
      <c r="B553" s="0" t="n">
        <v>0.03</v>
      </c>
      <c r="C553" s="0" t="n">
        <v>0.1</v>
      </c>
      <c r="D553" s="0" t="n">
        <v>9.82</v>
      </c>
      <c r="E553" s="0" t="n">
        <v>0</v>
      </c>
      <c r="F553" s="0" t="n">
        <v>0</v>
      </c>
      <c r="G553" s="0" t="n">
        <v>0</v>
      </c>
      <c r="H553" s="0" t="n">
        <v>1</v>
      </c>
      <c r="I553" s="0" t="n">
        <f aca="false">B553*A553</f>
        <v>0.1653</v>
      </c>
      <c r="J553" s="0" t="n">
        <f aca="false">J552+I552*(A553-A552)+0.5*B553*(A553-A552)*(A553-A552)</f>
        <v>0.455401499999999</v>
      </c>
      <c r="K553" s="0" t="n">
        <f aca="false">K552+B553*(A553-A552)</f>
        <v>0.165300000000001</v>
      </c>
    </row>
    <row r="554" customFormat="false" ht="12.8" hidden="false" customHeight="false" outlineLevel="0" collapsed="false">
      <c r="A554" s="0" t="n">
        <v>5.52000000000001</v>
      </c>
      <c r="B554" s="0" t="n">
        <v>0.03</v>
      </c>
      <c r="C554" s="0" t="n">
        <v>0.1</v>
      </c>
      <c r="D554" s="0" t="n">
        <v>9.82</v>
      </c>
      <c r="E554" s="0" t="n">
        <v>0</v>
      </c>
      <c r="F554" s="0" t="n">
        <v>0</v>
      </c>
      <c r="G554" s="0" t="n">
        <v>0</v>
      </c>
      <c r="H554" s="0" t="n">
        <v>1</v>
      </c>
      <c r="I554" s="0" t="n">
        <f aca="false">B554*A554</f>
        <v>0.1656</v>
      </c>
      <c r="J554" s="0" t="n">
        <f aca="false">J553+I553*(A554-A553)+0.5*B554*(A554-A553)*(A554-A553)</f>
        <v>0.457055999999999</v>
      </c>
      <c r="K554" s="0" t="n">
        <f aca="false">K553+B554*(A554-A553)</f>
        <v>0.165600000000001</v>
      </c>
    </row>
    <row r="555" customFormat="false" ht="12.8" hidden="false" customHeight="false" outlineLevel="0" collapsed="false">
      <c r="A555" s="0" t="n">
        <v>5.53000000000001</v>
      </c>
      <c r="B555" s="0" t="n">
        <v>0.03</v>
      </c>
      <c r="C555" s="0" t="n">
        <v>0.1</v>
      </c>
      <c r="D555" s="0" t="n">
        <v>9.82</v>
      </c>
      <c r="E555" s="0" t="n">
        <v>0</v>
      </c>
      <c r="F555" s="0" t="n">
        <v>0</v>
      </c>
      <c r="G555" s="0" t="n">
        <v>0</v>
      </c>
      <c r="H555" s="0" t="n">
        <v>1</v>
      </c>
      <c r="I555" s="0" t="n">
        <f aca="false">B555*A555</f>
        <v>0.1659</v>
      </c>
      <c r="J555" s="0" t="n">
        <f aca="false">J554+I554*(A555-A554)+0.5*B555*(A555-A554)*(A555-A554)</f>
        <v>0.458713499999999</v>
      </c>
      <c r="K555" s="0" t="n">
        <f aca="false">K554+B555*(A555-A554)</f>
        <v>0.165900000000001</v>
      </c>
    </row>
    <row r="556" customFormat="false" ht="12.8" hidden="false" customHeight="false" outlineLevel="0" collapsed="false">
      <c r="A556" s="0" t="n">
        <v>5.54000000000001</v>
      </c>
      <c r="B556" s="0" t="n">
        <v>0.03</v>
      </c>
      <c r="C556" s="0" t="n">
        <v>0.1</v>
      </c>
      <c r="D556" s="0" t="n">
        <v>9.82</v>
      </c>
      <c r="E556" s="0" t="n">
        <v>0</v>
      </c>
      <c r="F556" s="0" t="n">
        <v>0</v>
      </c>
      <c r="G556" s="0" t="n">
        <v>0</v>
      </c>
      <c r="H556" s="0" t="n">
        <v>1</v>
      </c>
      <c r="I556" s="0" t="n">
        <f aca="false">B556*A556</f>
        <v>0.1662</v>
      </c>
      <c r="J556" s="0" t="n">
        <f aca="false">J555+I555*(A556-A555)+0.5*B556*(A556-A555)*(A556-A555)</f>
        <v>0.460373999999998</v>
      </c>
      <c r="K556" s="0" t="n">
        <f aca="false">K555+B556*(A556-A555)</f>
        <v>0.166200000000001</v>
      </c>
    </row>
    <row r="557" customFormat="false" ht="12.8" hidden="false" customHeight="false" outlineLevel="0" collapsed="false">
      <c r="A557" s="0" t="n">
        <v>5.55000000000001</v>
      </c>
      <c r="B557" s="0" t="n">
        <v>0.03</v>
      </c>
      <c r="C557" s="0" t="n">
        <v>0.1</v>
      </c>
      <c r="D557" s="0" t="n">
        <v>9.82</v>
      </c>
      <c r="E557" s="0" t="n">
        <v>0</v>
      </c>
      <c r="F557" s="0" t="n">
        <v>0</v>
      </c>
      <c r="G557" s="0" t="n">
        <v>0</v>
      </c>
      <c r="H557" s="0" t="n">
        <v>1</v>
      </c>
      <c r="I557" s="0" t="n">
        <f aca="false">B557*A557</f>
        <v>0.1665</v>
      </c>
      <c r="J557" s="0" t="n">
        <f aca="false">J556+I556*(A557-A556)+0.5*B557*(A557-A556)*(A557-A556)</f>
        <v>0.462037499999998</v>
      </c>
      <c r="K557" s="0" t="n">
        <f aca="false">K556+B557*(A557-A556)</f>
        <v>0.166500000000001</v>
      </c>
    </row>
    <row r="558" customFormat="false" ht="12.8" hidden="false" customHeight="false" outlineLevel="0" collapsed="false">
      <c r="A558" s="0" t="n">
        <v>5.56000000000001</v>
      </c>
      <c r="B558" s="0" t="n">
        <v>0.03</v>
      </c>
      <c r="C558" s="0" t="n">
        <v>0.1</v>
      </c>
      <c r="D558" s="0" t="n">
        <v>9.82</v>
      </c>
      <c r="E558" s="0" t="n">
        <v>0</v>
      </c>
      <c r="F558" s="0" t="n">
        <v>0</v>
      </c>
      <c r="G558" s="0" t="n">
        <v>0</v>
      </c>
      <c r="H558" s="0" t="n">
        <v>1</v>
      </c>
      <c r="I558" s="0" t="n">
        <f aca="false">B558*A558</f>
        <v>0.1668</v>
      </c>
      <c r="J558" s="0" t="n">
        <f aca="false">J557+I557*(A558-A557)+0.5*B558*(A558-A557)*(A558-A557)</f>
        <v>0.463703999999999</v>
      </c>
      <c r="K558" s="0" t="n">
        <f aca="false">K557+B558*(A558-A557)</f>
        <v>0.166800000000001</v>
      </c>
    </row>
    <row r="559" customFormat="false" ht="12.8" hidden="false" customHeight="false" outlineLevel="0" collapsed="false">
      <c r="A559" s="0" t="n">
        <v>5.57000000000001</v>
      </c>
      <c r="B559" s="0" t="n">
        <v>0.03</v>
      </c>
      <c r="C559" s="0" t="n">
        <v>0.1</v>
      </c>
      <c r="D559" s="0" t="n">
        <v>9.82</v>
      </c>
      <c r="E559" s="0" t="n">
        <v>0</v>
      </c>
      <c r="F559" s="0" t="n">
        <v>0</v>
      </c>
      <c r="G559" s="0" t="n">
        <v>0</v>
      </c>
      <c r="H559" s="0" t="n">
        <v>1</v>
      </c>
      <c r="I559" s="0" t="n">
        <f aca="false">B559*A559</f>
        <v>0.1671</v>
      </c>
      <c r="J559" s="0" t="n">
        <f aca="false">J558+I558*(A559-A558)+0.5*B559*(A559-A558)*(A559-A558)</f>
        <v>0.465373499999998</v>
      </c>
      <c r="K559" s="0" t="n">
        <f aca="false">K558+B559*(A559-A558)</f>
        <v>0.167100000000001</v>
      </c>
    </row>
    <row r="560" customFormat="false" ht="12.8" hidden="false" customHeight="false" outlineLevel="0" collapsed="false">
      <c r="A560" s="0" t="n">
        <v>5.58000000000001</v>
      </c>
      <c r="B560" s="0" t="n">
        <v>0.03</v>
      </c>
      <c r="C560" s="0" t="n">
        <v>0.1</v>
      </c>
      <c r="D560" s="0" t="n">
        <v>9.82</v>
      </c>
      <c r="E560" s="0" t="n">
        <v>0</v>
      </c>
      <c r="F560" s="0" t="n">
        <v>0</v>
      </c>
      <c r="G560" s="0" t="n">
        <v>0</v>
      </c>
      <c r="H560" s="0" t="n">
        <v>1</v>
      </c>
      <c r="I560" s="0" t="n">
        <f aca="false">B560*A560</f>
        <v>0.1674</v>
      </c>
      <c r="J560" s="0" t="n">
        <f aca="false">J559+I559*(A560-A559)+0.5*B560*(A560-A559)*(A560-A559)</f>
        <v>0.467045999999998</v>
      </c>
      <c r="K560" s="0" t="n">
        <f aca="false">K559+B560*(A560-A559)</f>
        <v>0.167400000000001</v>
      </c>
    </row>
    <row r="561" customFormat="false" ht="12.8" hidden="false" customHeight="false" outlineLevel="0" collapsed="false">
      <c r="A561" s="0" t="n">
        <v>5.59000000000001</v>
      </c>
      <c r="B561" s="0" t="n">
        <v>0.03</v>
      </c>
      <c r="C561" s="0" t="n">
        <v>0.1</v>
      </c>
      <c r="D561" s="0" t="n">
        <v>9.82</v>
      </c>
      <c r="E561" s="0" t="n">
        <v>0</v>
      </c>
      <c r="F561" s="0" t="n">
        <v>0</v>
      </c>
      <c r="G561" s="0" t="n">
        <v>0</v>
      </c>
      <c r="H561" s="0" t="n">
        <v>1</v>
      </c>
      <c r="I561" s="0" t="n">
        <f aca="false">B561*A561</f>
        <v>0.1677</v>
      </c>
      <c r="J561" s="0" t="n">
        <f aca="false">J560+I560*(A561-A560)+0.5*B561*(A561-A560)*(A561-A560)</f>
        <v>0.468721499999998</v>
      </c>
      <c r="K561" s="0" t="n">
        <f aca="false">K560+B561*(A561-A560)</f>
        <v>0.167700000000001</v>
      </c>
    </row>
    <row r="562" customFormat="false" ht="12.8" hidden="false" customHeight="false" outlineLevel="0" collapsed="false">
      <c r="A562" s="0" t="n">
        <v>5.60000000000001</v>
      </c>
      <c r="B562" s="0" t="n">
        <v>0.03</v>
      </c>
      <c r="C562" s="0" t="n">
        <v>0.1</v>
      </c>
      <c r="D562" s="0" t="n">
        <v>9.82</v>
      </c>
      <c r="E562" s="0" t="n">
        <v>0</v>
      </c>
      <c r="F562" s="0" t="n">
        <v>0</v>
      </c>
      <c r="G562" s="0" t="n">
        <v>0</v>
      </c>
      <c r="H562" s="0" t="n">
        <v>1</v>
      </c>
      <c r="I562" s="0" t="n">
        <f aca="false">B562*A562</f>
        <v>0.168</v>
      </c>
      <c r="J562" s="0" t="n">
        <f aca="false">J561+I561*(A562-A561)+0.5*B562*(A562-A561)*(A562-A561)</f>
        <v>0.470399999999998</v>
      </c>
      <c r="K562" s="0" t="n">
        <f aca="false">K561+B562*(A562-A561)</f>
        <v>0.168000000000001</v>
      </c>
    </row>
    <row r="563" customFormat="false" ht="12.8" hidden="false" customHeight="false" outlineLevel="0" collapsed="false">
      <c r="A563" s="0" t="n">
        <v>5.61000000000001</v>
      </c>
      <c r="B563" s="0" t="n">
        <v>0.03</v>
      </c>
      <c r="C563" s="0" t="n">
        <v>0.1</v>
      </c>
      <c r="D563" s="0" t="n">
        <v>9.82</v>
      </c>
      <c r="E563" s="0" t="n">
        <v>0</v>
      </c>
      <c r="F563" s="0" t="n">
        <v>0</v>
      </c>
      <c r="G563" s="0" t="n">
        <v>0</v>
      </c>
      <c r="H563" s="0" t="n">
        <v>1</v>
      </c>
      <c r="I563" s="0" t="n">
        <f aca="false">B563*A563</f>
        <v>0.1683</v>
      </c>
      <c r="J563" s="0" t="n">
        <f aca="false">J562+I562*(A563-A562)+0.5*B563*(A563-A562)*(A563-A562)</f>
        <v>0.472081499999998</v>
      </c>
      <c r="K563" s="0" t="n">
        <f aca="false">K562+B563*(A563-A562)</f>
        <v>0.168300000000001</v>
      </c>
    </row>
    <row r="564" customFormat="false" ht="12.8" hidden="false" customHeight="false" outlineLevel="0" collapsed="false">
      <c r="A564" s="0" t="n">
        <v>5.62000000000001</v>
      </c>
      <c r="B564" s="0" t="n">
        <v>0.03</v>
      </c>
      <c r="C564" s="0" t="n">
        <v>0.1</v>
      </c>
      <c r="D564" s="0" t="n">
        <v>9.82</v>
      </c>
      <c r="E564" s="0" t="n">
        <v>0</v>
      </c>
      <c r="F564" s="0" t="n">
        <v>0</v>
      </c>
      <c r="G564" s="0" t="n">
        <v>0</v>
      </c>
      <c r="H564" s="0" t="n">
        <v>1</v>
      </c>
      <c r="I564" s="0" t="n">
        <f aca="false">B564*A564</f>
        <v>0.1686</v>
      </c>
      <c r="J564" s="0" t="n">
        <f aca="false">J563+I563*(A564-A563)+0.5*B564*(A564-A563)*(A564-A563)</f>
        <v>0.473765999999998</v>
      </c>
      <c r="K564" s="0" t="n">
        <f aca="false">K563+B564*(A564-A563)</f>
        <v>0.168600000000001</v>
      </c>
    </row>
    <row r="565" customFormat="false" ht="12.8" hidden="false" customHeight="false" outlineLevel="0" collapsed="false">
      <c r="A565" s="0" t="n">
        <v>5.63000000000001</v>
      </c>
      <c r="B565" s="0" t="n">
        <v>0.03</v>
      </c>
      <c r="C565" s="0" t="n">
        <v>0.1</v>
      </c>
      <c r="D565" s="0" t="n">
        <v>9.82</v>
      </c>
      <c r="E565" s="0" t="n">
        <v>0</v>
      </c>
      <c r="F565" s="0" t="n">
        <v>0</v>
      </c>
      <c r="G565" s="0" t="n">
        <v>0</v>
      </c>
      <c r="H565" s="0" t="n">
        <v>1</v>
      </c>
      <c r="I565" s="0" t="n">
        <f aca="false">B565*A565</f>
        <v>0.1689</v>
      </c>
      <c r="J565" s="0" t="n">
        <f aca="false">J564+I564*(A565-A564)+0.5*B565*(A565-A564)*(A565-A564)</f>
        <v>0.475453499999998</v>
      </c>
      <c r="K565" s="0" t="n">
        <f aca="false">K564+B565*(A565-A564)</f>
        <v>0.168900000000001</v>
      </c>
    </row>
    <row r="566" customFormat="false" ht="12.8" hidden="false" customHeight="false" outlineLevel="0" collapsed="false">
      <c r="A566" s="0" t="n">
        <v>5.64000000000001</v>
      </c>
      <c r="B566" s="0" t="n">
        <v>0.03</v>
      </c>
      <c r="C566" s="0" t="n">
        <v>0.1</v>
      </c>
      <c r="D566" s="0" t="n">
        <v>9.82</v>
      </c>
      <c r="E566" s="0" t="n">
        <v>0</v>
      </c>
      <c r="F566" s="0" t="n">
        <v>0</v>
      </c>
      <c r="G566" s="0" t="n">
        <v>0</v>
      </c>
      <c r="H566" s="0" t="n">
        <v>1</v>
      </c>
      <c r="I566" s="0" t="n">
        <f aca="false">B566*A566</f>
        <v>0.1692</v>
      </c>
      <c r="J566" s="0" t="n">
        <f aca="false">J565+I565*(A566-A565)+0.5*B566*(A566-A565)*(A566-A565)</f>
        <v>0.477143999999998</v>
      </c>
      <c r="K566" s="0" t="n">
        <f aca="false">K565+B566*(A566-A565)</f>
        <v>0.169200000000001</v>
      </c>
    </row>
    <row r="567" customFormat="false" ht="12.8" hidden="false" customHeight="false" outlineLevel="0" collapsed="false">
      <c r="A567" s="0" t="n">
        <v>5.65000000000001</v>
      </c>
      <c r="B567" s="0" t="n">
        <v>0.03</v>
      </c>
      <c r="C567" s="0" t="n">
        <v>0.1</v>
      </c>
      <c r="D567" s="0" t="n">
        <v>9.82</v>
      </c>
      <c r="E567" s="0" t="n">
        <v>0</v>
      </c>
      <c r="F567" s="0" t="n">
        <v>0</v>
      </c>
      <c r="G567" s="0" t="n">
        <v>0</v>
      </c>
      <c r="H567" s="0" t="n">
        <v>1</v>
      </c>
      <c r="I567" s="0" t="n">
        <f aca="false">B567*A567</f>
        <v>0.1695</v>
      </c>
      <c r="J567" s="0" t="n">
        <f aca="false">J566+I566*(A567-A566)+0.5*B567*(A567-A566)*(A567-A566)</f>
        <v>0.478837499999998</v>
      </c>
      <c r="K567" s="0" t="n">
        <f aca="false">K566+B567*(A567-A566)</f>
        <v>0.169500000000001</v>
      </c>
    </row>
    <row r="568" customFormat="false" ht="12.8" hidden="false" customHeight="false" outlineLevel="0" collapsed="false">
      <c r="A568" s="0" t="n">
        <v>5.66000000000001</v>
      </c>
      <c r="B568" s="0" t="n">
        <v>0.03</v>
      </c>
      <c r="C568" s="0" t="n">
        <v>0.1</v>
      </c>
      <c r="D568" s="0" t="n">
        <v>9.82</v>
      </c>
      <c r="E568" s="0" t="n">
        <v>0</v>
      </c>
      <c r="F568" s="0" t="n">
        <v>0</v>
      </c>
      <c r="G568" s="0" t="n">
        <v>0</v>
      </c>
      <c r="H568" s="0" t="n">
        <v>1</v>
      </c>
      <c r="I568" s="0" t="n">
        <f aca="false">B568*A568</f>
        <v>0.1698</v>
      </c>
      <c r="J568" s="0" t="n">
        <f aca="false">J567+I567*(A568-A567)+0.5*B568*(A568-A567)*(A568-A567)</f>
        <v>0.480533999999998</v>
      </c>
      <c r="K568" s="0" t="n">
        <f aca="false">K567+B568*(A568-A567)</f>
        <v>0.169800000000001</v>
      </c>
    </row>
    <row r="569" customFormat="false" ht="12.8" hidden="false" customHeight="false" outlineLevel="0" collapsed="false">
      <c r="A569" s="0" t="n">
        <v>5.67000000000001</v>
      </c>
      <c r="B569" s="0" t="n">
        <v>0.03</v>
      </c>
      <c r="C569" s="0" t="n">
        <v>0.1</v>
      </c>
      <c r="D569" s="0" t="n">
        <v>9.82</v>
      </c>
      <c r="E569" s="0" t="n">
        <v>0</v>
      </c>
      <c r="F569" s="0" t="n">
        <v>0</v>
      </c>
      <c r="G569" s="0" t="n">
        <v>0</v>
      </c>
      <c r="H569" s="0" t="n">
        <v>1</v>
      </c>
      <c r="I569" s="0" t="n">
        <f aca="false">B569*A569</f>
        <v>0.1701</v>
      </c>
      <c r="J569" s="0" t="n">
        <f aca="false">J568+I568*(A569-A568)+0.5*B569*(A569-A568)*(A569-A568)</f>
        <v>0.482233499999998</v>
      </c>
      <c r="K569" s="0" t="n">
        <f aca="false">K568+B569*(A569-A568)</f>
        <v>0.170100000000001</v>
      </c>
    </row>
    <row r="570" customFormat="false" ht="12.8" hidden="false" customHeight="false" outlineLevel="0" collapsed="false">
      <c r="A570" s="0" t="n">
        <v>5.68000000000001</v>
      </c>
      <c r="B570" s="0" t="n">
        <v>0.03</v>
      </c>
      <c r="C570" s="0" t="n">
        <v>0.1</v>
      </c>
      <c r="D570" s="0" t="n">
        <v>9.82</v>
      </c>
      <c r="E570" s="0" t="n">
        <v>0</v>
      </c>
      <c r="F570" s="0" t="n">
        <v>0</v>
      </c>
      <c r="G570" s="0" t="n">
        <v>0</v>
      </c>
      <c r="H570" s="0" t="n">
        <v>1</v>
      </c>
      <c r="I570" s="0" t="n">
        <f aca="false">B570*A570</f>
        <v>0.1704</v>
      </c>
      <c r="J570" s="0" t="n">
        <f aca="false">J569+I569*(A570-A569)+0.5*B570*(A570-A569)*(A570-A569)</f>
        <v>0.483935999999998</v>
      </c>
      <c r="K570" s="0" t="n">
        <f aca="false">K569+B570*(A570-A569)</f>
        <v>0.170400000000001</v>
      </c>
    </row>
    <row r="571" customFormat="false" ht="12.8" hidden="false" customHeight="false" outlineLevel="0" collapsed="false">
      <c r="A571" s="0" t="n">
        <v>5.69000000000001</v>
      </c>
      <c r="B571" s="0" t="n">
        <v>0.03</v>
      </c>
      <c r="C571" s="0" t="n">
        <v>0.1</v>
      </c>
      <c r="D571" s="0" t="n">
        <v>9.82</v>
      </c>
      <c r="E571" s="0" t="n">
        <v>0</v>
      </c>
      <c r="F571" s="0" t="n">
        <v>0</v>
      </c>
      <c r="G571" s="0" t="n">
        <v>0</v>
      </c>
      <c r="H571" s="0" t="n">
        <v>1</v>
      </c>
      <c r="I571" s="0" t="n">
        <f aca="false">B571*A571</f>
        <v>0.1707</v>
      </c>
      <c r="J571" s="0" t="n">
        <f aca="false">J570+I570*(A571-A570)+0.5*B571*(A571-A570)*(A571-A570)</f>
        <v>0.485641499999998</v>
      </c>
      <c r="K571" s="0" t="n">
        <f aca="false">K570+B571*(A571-A570)</f>
        <v>0.170700000000001</v>
      </c>
    </row>
    <row r="572" customFormat="false" ht="12.8" hidden="false" customHeight="false" outlineLevel="0" collapsed="false">
      <c r="A572" s="0" t="n">
        <v>5.70000000000001</v>
      </c>
      <c r="B572" s="0" t="n">
        <v>0.03</v>
      </c>
      <c r="C572" s="0" t="n">
        <v>0.1</v>
      </c>
      <c r="D572" s="0" t="n">
        <v>9.82</v>
      </c>
      <c r="E572" s="0" t="n">
        <v>0</v>
      </c>
      <c r="F572" s="0" t="n">
        <v>0</v>
      </c>
      <c r="G572" s="0" t="n">
        <v>0</v>
      </c>
      <c r="H572" s="0" t="n">
        <v>1</v>
      </c>
      <c r="I572" s="0" t="n">
        <f aca="false">B572*A572</f>
        <v>0.171</v>
      </c>
      <c r="J572" s="0" t="n">
        <f aca="false">J571+I571*(A572-A571)+0.5*B572*(A572-A571)*(A572-A571)</f>
        <v>0.487349999999998</v>
      </c>
      <c r="K572" s="0" t="n">
        <f aca="false">K571+B572*(A572-A571)</f>
        <v>0.171000000000001</v>
      </c>
    </row>
    <row r="573" customFormat="false" ht="12.8" hidden="false" customHeight="false" outlineLevel="0" collapsed="false">
      <c r="A573" s="0" t="n">
        <v>5.71000000000001</v>
      </c>
      <c r="B573" s="0" t="n">
        <v>0.03</v>
      </c>
      <c r="C573" s="0" t="n">
        <v>0.1</v>
      </c>
      <c r="D573" s="0" t="n">
        <v>9.82</v>
      </c>
      <c r="E573" s="0" t="n">
        <v>0</v>
      </c>
      <c r="F573" s="0" t="n">
        <v>0</v>
      </c>
      <c r="G573" s="0" t="n">
        <v>0</v>
      </c>
      <c r="H573" s="0" t="n">
        <v>1</v>
      </c>
      <c r="I573" s="0" t="n">
        <f aca="false">B573*A573</f>
        <v>0.1713</v>
      </c>
      <c r="J573" s="0" t="n">
        <f aca="false">J572+I572*(A573-A572)+0.5*B573*(A573-A572)*(A573-A572)</f>
        <v>0.489061499999998</v>
      </c>
      <c r="K573" s="0" t="n">
        <f aca="false">K572+B573*(A573-A572)</f>
        <v>0.171300000000001</v>
      </c>
    </row>
    <row r="574" customFormat="false" ht="12.8" hidden="false" customHeight="false" outlineLevel="0" collapsed="false">
      <c r="A574" s="0" t="n">
        <v>5.72000000000001</v>
      </c>
      <c r="B574" s="0" t="n">
        <v>0.03</v>
      </c>
      <c r="C574" s="0" t="n">
        <v>0.1</v>
      </c>
      <c r="D574" s="0" t="n">
        <v>9.82</v>
      </c>
      <c r="E574" s="0" t="n">
        <v>0</v>
      </c>
      <c r="F574" s="0" t="n">
        <v>0</v>
      </c>
      <c r="G574" s="0" t="n">
        <v>0</v>
      </c>
      <c r="H574" s="0" t="n">
        <v>1</v>
      </c>
      <c r="I574" s="0" t="n">
        <f aca="false">B574*A574</f>
        <v>0.1716</v>
      </c>
      <c r="J574" s="0" t="n">
        <f aca="false">J573+I573*(A574-A573)+0.5*B574*(A574-A573)*(A574-A573)</f>
        <v>0.490775999999998</v>
      </c>
      <c r="K574" s="0" t="n">
        <f aca="false">K573+B574*(A574-A573)</f>
        <v>0.171600000000001</v>
      </c>
    </row>
    <row r="575" customFormat="false" ht="12.8" hidden="false" customHeight="false" outlineLevel="0" collapsed="false">
      <c r="A575" s="0" t="n">
        <v>5.73000000000001</v>
      </c>
      <c r="B575" s="0" t="n">
        <v>0.03</v>
      </c>
      <c r="C575" s="0" t="n">
        <v>0.1</v>
      </c>
      <c r="D575" s="0" t="n">
        <v>9.82</v>
      </c>
      <c r="E575" s="0" t="n">
        <v>0</v>
      </c>
      <c r="F575" s="0" t="n">
        <v>0</v>
      </c>
      <c r="G575" s="0" t="n">
        <v>0</v>
      </c>
      <c r="H575" s="0" t="n">
        <v>1</v>
      </c>
      <c r="I575" s="0" t="n">
        <f aca="false">B575*A575</f>
        <v>0.1719</v>
      </c>
      <c r="J575" s="0" t="n">
        <f aca="false">J574+I574*(A575-A574)+0.5*B575*(A575-A574)*(A575-A574)</f>
        <v>0.492493499999998</v>
      </c>
      <c r="K575" s="0" t="n">
        <f aca="false">K574+B575*(A575-A574)</f>
        <v>0.171900000000001</v>
      </c>
    </row>
    <row r="576" customFormat="false" ht="12.8" hidden="false" customHeight="false" outlineLevel="0" collapsed="false">
      <c r="A576" s="0" t="n">
        <v>5.74000000000001</v>
      </c>
      <c r="B576" s="0" t="n">
        <v>0.03</v>
      </c>
      <c r="C576" s="0" t="n">
        <v>0.1</v>
      </c>
      <c r="D576" s="0" t="n">
        <v>9.82</v>
      </c>
      <c r="E576" s="0" t="n">
        <v>0</v>
      </c>
      <c r="F576" s="0" t="n">
        <v>0</v>
      </c>
      <c r="G576" s="0" t="n">
        <v>0</v>
      </c>
      <c r="H576" s="0" t="n">
        <v>1</v>
      </c>
      <c r="I576" s="0" t="n">
        <f aca="false">B576*A576</f>
        <v>0.1722</v>
      </c>
      <c r="J576" s="0" t="n">
        <f aca="false">J575+I575*(A576-A575)+0.5*B576*(A576-A575)*(A576-A575)</f>
        <v>0.494213999999998</v>
      </c>
      <c r="K576" s="0" t="n">
        <f aca="false">K575+B576*(A576-A575)</f>
        <v>0.172200000000001</v>
      </c>
    </row>
    <row r="577" customFormat="false" ht="12.8" hidden="false" customHeight="false" outlineLevel="0" collapsed="false">
      <c r="A577" s="0" t="n">
        <v>5.75000000000001</v>
      </c>
      <c r="B577" s="0" t="n">
        <v>0.03</v>
      </c>
      <c r="C577" s="0" t="n">
        <v>0.1</v>
      </c>
      <c r="D577" s="0" t="n">
        <v>9.82</v>
      </c>
      <c r="E577" s="0" t="n">
        <v>0</v>
      </c>
      <c r="F577" s="0" t="n">
        <v>0</v>
      </c>
      <c r="G577" s="0" t="n">
        <v>0</v>
      </c>
      <c r="H577" s="0" t="n">
        <v>1</v>
      </c>
      <c r="I577" s="0" t="n">
        <f aca="false">B577*A577</f>
        <v>0.1725</v>
      </c>
      <c r="J577" s="0" t="n">
        <f aca="false">J576+I576*(A577-A576)+0.5*B577*(A577-A576)*(A577-A576)</f>
        <v>0.495937499999998</v>
      </c>
      <c r="K577" s="0" t="n">
        <f aca="false">K576+B577*(A577-A576)</f>
        <v>0.172500000000001</v>
      </c>
    </row>
    <row r="578" customFormat="false" ht="12.8" hidden="false" customHeight="false" outlineLevel="0" collapsed="false">
      <c r="A578" s="0" t="n">
        <v>5.76000000000001</v>
      </c>
      <c r="B578" s="0" t="n">
        <v>0.03</v>
      </c>
      <c r="C578" s="0" t="n">
        <v>0.1</v>
      </c>
      <c r="D578" s="0" t="n">
        <v>9.82</v>
      </c>
      <c r="E578" s="0" t="n">
        <v>0</v>
      </c>
      <c r="F578" s="0" t="n">
        <v>0</v>
      </c>
      <c r="G578" s="0" t="n">
        <v>0</v>
      </c>
      <c r="H578" s="0" t="n">
        <v>1</v>
      </c>
      <c r="I578" s="0" t="n">
        <f aca="false">B578*A578</f>
        <v>0.1728</v>
      </c>
      <c r="J578" s="0" t="n">
        <f aca="false">J577+I577*(A578-A577)+0.5*B578*(A578-A577)*(A578-A577)</f>
        <v>0.497663999999998</v>
      </c>
      <c r="K578" s="0" t="n">
        <f aca="false">K577+B578*(A578-A577)</f>
        <v>0.172800000000001</v>
      </c>
    </row>
    <row r="579" customFormat="false" ht="12.8" hidden="false" customHeight="false" outlineLevel="0" collapsed="false">
      <c r="A579" s="0" t="n">
        <v>5.77000000000001</v>
      </c>
      <c r="B579" s="0" t="n">
        <v>0.03</v>
      </c>
      <c r="C579" s="0" t="n">
        <v>0.1</v>
      </c>
      <c r="D579" s="0" t="n">
        <v>9.82</v>
      </c>
      <c r="E579" s="0" t="n">
        <v>0</v>
      </c>
      <c r="F579" s="0" t="n">
        <v>0</v>
      </c>
      <c r="G579" s="0" t="n">
        <v>0</v>
      </c>
      <c r="H579" s="0" t="n">
        <v>1</v>
      </c>
      <c r="I579" s="0" t="n">
        <f aca="false">B579*A579</f>
        <v>0.1731</v>
      </c>
      <c r="J579" s="0" t="n">
        <f aca="false">J578+I578*(A579-A578)+0.5*B579*(A579-A578)*(A579-A578)</f>
        <v>0.499393499999998</v>
      </c>
      <c r="K579" s="0" t="n">
        <f aca="false">K578+B579*(A579-A578)</f>
        <v>0.173100000000001</v>
      </c>
    </row>
    <row r="580" customFormat="false" ht="12.8" hidden="false" customHeight="false" outlineLevel="0" collapsed="false">
      <c r="A580" s="0" t="n">
        <v>5.78000000000001</v>
      </c>
      <c r="B580" s="0" t="n">
        <v>0.03</v>
      </c>
      <c r="C580" s="0" t="n">
        <v>0.1</v>
      </c>
      <c r="D580" s="0" t="n">
        <v>9.82</v>
      </c>
      <c r="E580" s="0" t="n">
        <v>0</v>
      </c>
      <c r="F580" s="0" t="n">
        <v>0</v>
      </c>
      <c r="G580" s="0" t="n">
        <v>0</v>
      </c>
      <c r="H580" s="0" t="n">
        <v>1</v>
      </c>
      <c r="I580" s="0" t="n">
        <f aca="false">B580*A580</f>
        <v>0.1734</v>
      </c>
      <c r="J580" s="0" t="n">
        <f aca="false">J579+I579*(A580-A579)+0.5*B580*(A580-A579)*(A580-A579)</f>
        <v>0.501125999999998</v>
      </c>
      <c r="K580" s="0" t="n">
        <f aca="false">K579+B580*(A580-A579)</f>
        <v>0.173400000000001</v>
      </c>
    </row>
    <row r="581" customFormat="false" ht="12.8" hidden="false" customHeight="false" outlineLevel="0" collapsed="false">
      <c r="A581" s="0" t="n">
        <v>5.79000000000001</v>
      </c>
      <c r="B581" s="0" t="n">
        <v>0.03</v>
      </c>
      <c r="C581" s="0" t="n">
        <v>0.1</v>
      </c>
      <c r="D581" s="0" t="n">
        <v>9.82</v>
      </c>
      <c r="E581" s="0" t="n">
        <v>0</v>
      </c>
      <c r="F581" s="0" t="n">
        <v>0</v>
      </c>
      <c r="G581" s="0" t="n">
        <v>0</v>
      </c>
      <c r="H581" s="0" t="n">
        <v>1</v>
      </c>
      <c r="I581" s="0" t="n">
        <f aca="false">B581*A581</f>
        <v>0.1737</v>
      </c>
      <c r="J581" s="0" t="n">
        <f aca="false">J580+I580*(A581-A580)+0.5*B581*(A581-A580)*(A581-A580)</f>
        <v>0.502861499999998</v>
      </c>
      <c r="K581" s="0" t="n">
        <f aca="false">K580+B581*(A581-A580)</f>
        <v>0.173700000000001</v>
      </c>
    </row>
    <row r="582" customFormat="false" ht="12.8" hidden="false" customHeight="false" outlineLevel="0" collapsed="false">
      <c r="A582" s="0" t="n">
        <v>5.80000000000001</v>
      </c>
      <c r="B582" s="0" t="n">
        <v>0.03</v>
      </c>
      <c r="C582" s="0" t="n">
        <v>0.1</v>
      </c>
      <c r="D582" s="0" t="n">
        <v>9.82</v>
      </c>
      <c r="E582" s="0" t="n">
        <v>0</v>
      </c>
      <c r="F582" s="0" t="n">
        <v>0</v>
      </c>
      <c r="G582" s="0" t="n">
        <v>0</v>
      </c>
      <c r="H582" s="0" t="n">
        <v>1</v>
      </c>
      <c r="I582" s="0" t="n">
        <f aca="false">B582*A582</f>
        <v>0.174</v>
      </c>
      <c r="J582" s="0" t="n">
        <f aca="false">J581+I581*(A582-A581)+0.5*B582*(A582-A581)*(A582-A581)</f>
        <v>0.504599999999998</v>
      </c>
      <c r="K582" s="0" t="n">
        <f aca="false">K581+B582*(A582-A581)</f>
        <v>0.174000000000001</v>
      </c>
    </row>
    <row r="583" customFormat="false" ht="12.8" hidden="false" customHeight="false" outlineLevel="0" collapsed="false">
      <c r="A583" s="0" t="n">
        <v>5.81000000000001</v>
      </c>
      <c r="B583" s="0" t="n">
        <v>0.03</v>
      </c>
      <c r="C583" s="0" t="n">
        <v>0.1</v>
      </c>
      <c r="D583" s="0" t="n">
        <v>9.82</v>
      </c>
      <c r="E583" s="0" t="n">
        <v>0</v>
      </c>
      <c r="F583" s="0" t="n">
        <v>0</v>
      </c>
      <c r="G583" s="0" t="n">
        <v>0</v>
      </c>
      <c r="H583" s="0" t="n">
        <v>1</v>
      </c>
      <c r="I583" s="0" t="n">
        <f aca="false">B583*A583</f>
        <v>0.1743</v>
      </c>
      <c r="J583" s="0" t="n">
        <f aca="false">J582+I582*(A583-A582)+0.5*B583*(A583-A582)*(A583-A582)</f>
        <v>0.506341499999998</v>
      </c>
      <c r="K583" s="0" t="n">
        <f aca="false">K582+B583*(A583-A582)</f>
        <v>0.174300000000001</v>
      </c>
    </row>
    <row r="584" customFormat="false" ht="12.8" hidden="false" customHeight="false" outlineLevel="0" collapsed="false">
      <c r="A584" s="0" t="n">
        <v>5.82000000000001</v>
      </c>
      <c r="B584" s="0" t="n">
        <v>0.03</v>
      </c>
      <c r="C584" s="0" t="n">
        <v>0.1</v>
      </c>
      <c r="D584" s="0" t="n">
        <v>9.82</v>
      </c>
      <c r="E584" s="0" t="n">
        <v>0</v>
      </c>
      <c r="F584" s="0" t="n">
        <v>0</v>
      </c>
      <c r="G584" s="0" t="n">
        <v>0</v>
      </c>
      <c r="H584" s="0" t="n">
        <v>1</v>
      </c>
      <c r="I584" s="0" t="n">
        <f aca="false">B584*A584</f>
        <v>0.1746</v>
      </c>
      <c r="J584" s="0" t="n">
        <f aca="false">J583+I583*(A584-A583)+0.5*B584*(A584-A583)*(A584-A583)</f>
        <v>0.508085999999998</v>
      </c>
      <c r="K584" s="0" t="n">
        <f aca="false">K583+B584*(A584-A583)</f>
        <v>0.174600000000001</v>
      </c>
    </row>
    <row r="585" customFormat="false" ht="12.8" hidden="false" customHeight="false" outlineLevel="0" collapsed="false">
      <c r="A585" s="0" t="n">
        <v>5.83000000000001</v>
      </c>
      <c r="B585" s="0" t="n">
        <v>0.03</v>
      </c>
      <c r="C585" s="0" t="n">
        <v>0.1</v>
      </c>
      <c r="D585" s="0" t="n">
        <v>9.82</v>
      </c>
      <c r="E585" s="0" t="n">
        <v>0</v>
      </c>
      <c r="F585" s="0" t="n">
        <v>0</v>
      </c>
      <c r="G585" s="0" t="n">
        <v>0</v>
      </c>
      <c r="H585" s="0" t="n">
        <v>1</v>
      </c>
      <c r="I585" s="0" t="n">
        <f aca="false">B585*A585</f>
        <v>0.1749</v>
      </c>
      <c r="J585" s="0" t="n">
        <f aca="false">J584+I584*(A585-A584)+0.5*B585*(A585-A584)*(A585-A584)</f>
        <v>0.509833499999998</v>
      </c>
      <c r="K585" s="0" t="n">
        <f aca="false">K584+B585*(A585-A584)</f>
        <v>0.174900000000001</v>
      </c>
    </row>
    <row r="586" customFormat="false" ht="12.8" hidden="false" customHeight="false" outlineLevel="0" collapsed="false">
      <c r="A586" s="0" t="n">
        <v>5.84000000000001</v>
      </c>
      <c r="B586" s="0" t="n">
        <v>0.03</v>
      </c>
      <c r="C586" s="0" t="n">
        <v>0.1</v>
      </c>
      <c r="D586" s="0" t="n">
        <v>9.82</v>
      </c>
      <c r="E586" s="0" t="n">
        <v>0</v>
      </c>
      <c r="F586" s="0" t="n">
        <v>0</v>
      </c>
      <c r="G586" s="0" t="n">
        <v>0</v>
      </c>
      <c r="H586" s="0" t="n">
        <v>1</v>
      </c>
      <c r="I586" s="0" t="n">
        <f aca="false">B586*A586</f>
        <v>0.1752</v>
      </c>
      <c r="J586" s="0" t="n">
        <f aca="false">J585+I585*(A586-A585)+0.5*B586*(A586-A585)*(A586-A585)</f>
        <v>0.511583999999998</v>
      </c>
      <c r="K586" s="0" t="n">
        <f aca="false">K585+B586*(A586-A585)</f>
        <v>0.175200000000001</v>
      </c>
    </row>
    <row r="587" customFormat="false" ht="12.8" hidden="false" customHeight="false" outlineLevel="0" collapsed="false">
      <c r="A587" s="0" t="n">
        <v>5.85000000000001</v>
      </c>
      <c r="B587" s="0" t="n">
        <v>0.03</v>
      </c>
      <c r="C587" s="0" t="n">
        <v>0.1</v>
      </c>
      <c r="D587" s="0" t="n">
        <v>9.82</v>
      </c>
      <c r="E587" s="0" t="n">
        <v>0</v>
      </c>
      <c r="F587" s="0" t="n">
        <v>0</v>
      </c>
      <c r="G587" s="0" t="n">
        <v>0</v>
      </c>
      <c r="H587" s="0" t="n">
        <v>1</v>
      </c>
      <c r="I587" s="0" t="n">
        <f aca="false">B587*A587</f>
        <v>0.1755</v>
      </c>
      <c r="J587" s="0" t="n">
        <f aca="false">J586+I586*(A587-A586)+0.5*B587*(A587-A586)*(A587-A586)</f>
        <v>0.513337499999998</v>
      </c>
      <c r="K587" s="0" t="n">
        <f aca="false">K586+B587*(A587-A586)</f>
        <v>0.175500000000001</v>
      </c>
    </row>
    <row r="588" customFormat="false" ht="12.8" hidden="false" customHeight="false" outlineLevel="0" collapsed="false">
      <c r="A588" s="0" t="n">
        <v>5.86000000000001</v>
      </c>
      <c r="B588" s="0" t="n">
        <v>0.03</v>
      </c>
      <c r="C588" s="0" t="n">
        <v>0.1</v>
      </c>
      <c r="D588" s="0" t="n">
        <v>9.82</v>
      </c>
      <c r="E588" s="0" t="n">
        <v>0</v>
      </c>
      <c r="F588" s="0" t="n">
        <v>0</v>
      </c>
      <c r="G588" s="0" t="n">
        <v>0</v>
      </c>
      <c r="H588" s="0" t="n">
        <v>1</v>
      </c>
      <c r="I588" s="0" t="n">
        <f aca="false">B588*A588</f>
        <v>0.1758</v>
      </c>
      <c r="J588" s="0" t="n">
        <f aca="false">J587+I587*(A588-A587)+0.5*B588*(A588-A587)*(A588-A587)</f>
        <v>0.515093999999998</v>
      </c>
      <c r="K588" s="0" t="n">
        <f aca="false">K587+B588*(A588-A587)</f>
        <v>0.175800000000001</v>
      </c>
    </row>
    <row r="589" customFormat="false" ht="12.8" hidden="false" customHeight="false" outlineLevel="0" collapsed="false">
      <c r="A589" s="0" t="n">
        <v>5.87000000000001</v>
      </c>
      <c r="B589" s="0" t="n">
        <v>0.03</v>
      </c>
      <c r="C589" s="0" t="n">
        <v>0.1</v>
      </c>
      <c r="D589" s="0" t="n">
        <v>9.82</v>
      </c>
      <c r="E589" s="0" t="n">
        <v>0</v>
      </c>
      <c r="F589" s="0" t="n">
        <v>0</v>
      </c>
      <c r="G589" s="0" t="n">
        <v>0</v>
      </c>
      <c r="H589" s="0" t="n">
        <v>1</v>
      </c>
      <c r="I589" s="0" t="n">
        <f aca="false">B589*A589</f>
        <v>0.1761</v>
      </c>
      <c r="J589" s="0" t="n">
        <f aca="false">J588+I588*(A589-A588)+0.5*B589*(A589-A588)*(A589-A588)</f>
        <v>0.516853499999998</v>
      </c>
      <c r="K589" s="0" t="n">
        <f aca="false">K588+B589*(A589-A588)</f>
        <v>0.176100000000001</v>
      </c>
    </row>
    <row r="590" customFormat="false" ht="12.8" hidden="false" customHeight="false" outlineLevel="0" collapsed="false">
      <c r="A590" s="0" t="n">
        <v>5.88000000000001</v>
      </c>
      <c r="B590" s="0" t="n">
        <v>0.03</v>
      </c>
      <c r="C590" s="0" t="n">
        <v>0.1</v>
      </c>
      <c r="D590" s="0" t="n">
        <v>9.82</v>
      </c>
      <c r="E590" s="0" t="n">
        <v>0</v>
      </c>
      <c r="F590" s="0" t="n">
        <v>0</v>
      </c>
      <c r="G590" s="0" t="n">
        <v>0</v>
      </c>
      <c r="H590" s="0" t="n">
        <v>1</v>
      </c>
      <c r="I590" s="0" t="n">
        <f aca="false">B590*A590</f>
        <v>0.1764</v>
      </c>
      <c r="J590" s="0" t="n">
        <f aca="false">J589+I589*(A590-A589)+0.5*B590*(A590-A589)*(A590-A589)</f>
        <v>0.518615999999998</v>
      </c>
      <c r="K590" s="0" t="n">
        <f aca="false">K589+B590*(A590-A589)</f>
        <v>0.176400000000001</v>
      </c>
    </row>
    <row r="591" customFormat="false" ht="12.8" hidden="false" customHeight="false" outlineLevel="0" collapsed="false">
      <c r="A591" s="0" t="n">
        <v>5.89000000000001</v>
      </c>
      <c r="B591" s="0" t="n">
        <v>0.03</v>
      </c>
      <c r="C591" s="0" t="n">
        <v>0.1</v>
      </c>
      <c r="D591" s="0" t="n">
        <v>9.82</v>
      </c>
      <c r="E591" s="0" t="n">
        <v>0</v>
      </c>
      <c r="F591" s="0" t="n">
        <v>0</v>
      </c>
      <c r="G591" s="0" t="n">
        <v>0</v>
      </c>
      <c r="H591" s="0" t="n">
        <v>1</v>
      </c>
      <c r="I591" s="0" t="n">
        <f aca="false">B591*A591</f>
        <v>0.1767</v>
      </c>
      <c r="J591" s="0" t="n">
        <f aca="false">J590+I590*(A591-A590)+0.5*B591*(A591-A590)*(A591-A590)</f>
        <v>0.520381499999998</v>
      </c>
      <c r="K591" s="0" t="n">
        <f aca="false">K590+B591*(A591-A590)</f>
        <v>0.176700000000001</v>
      </c>
    </row>
    <row r="592" customFormat="false" ht="12.8" hidden="false" customHeight="false" outlineLevel="0" collapsed="false">
      <c r="A592" s="0" t="n">
        <v>5.90000000000001</v>
      </c>
      <c r="B592" s="0" t="n">
        <v>0.03</v>
      </c>
      <c r="C592" s="0" t="n">
        <v>0.1</v>
      </c>
      <c r="D592" s="0" t="n">
        <v>9.82</v>
      </c>
      <c r="E592" s="0" t="n">
        <v>0</v>
      </c>
      <c r="F592" s="0" t="n">
        <v>0</v>
      </c>
      <c r="G592" s="0" t="n">
        <v>0</v>
      </c>
      <c r="H592" s="0" t="n">
        <v>1</v>
      </c>
      <c r="I592" s="0" t="n">
        <f aca="false">B592*A592</f>
        <v>0.177</v>
      </c>
      <c r="J592" s="0" t="n">
        <f aca="false">J591+I591*(A592-A591)+0.5*B592*(A592-A591)*(A592-A591)</f>
        <v>0.522149999999998</v>
      </c>
      <c r="K592" s="0" t="n">
        <f aca="false">K591+B592*(A592-A591)</f>
        <v>0.177000000000001</v>
      </c>
    </row>
    <row r="593" customFormat="false" ht="12.8" hidden="false" customHeight="false" outlineLevel="0" collapsed="false">
      <c r="A593" s="0" t="n">
        <v>5.91000000000001</v>
      </c>
      <c r="B593" s="0" t="n">
        <v>0.03</v>
      </c>
      <c r="C593" s="0" t="n">
        <v>0.1</v>
      </c>
      <c r="D593" s="0" t="n">
        <v>9.82</v>
      </c>
      <c r="E593" s="0" t="n">
        <v>0</v>
      </c>
      <c r="F593" s="0" t="n">
        <v>0</v>
      </c>
      <c r="G593" s="0" t="n">
        <v>0</v>
      </c>
      <c r="H593" s="0" t="n">
        <v>1</v>
      </c>
      <c r="I593" s="0" t="n">
        <f aca="false">B593*A593</f>
        <v>0.1773</v>
      </c>
      <c r="J593" s="0" t="n">
        <f aca="false">J592+I592*(A593-A592)+0.5*B593*(A593-A592)*(A593-A592)</f>
        <v>0.523921499999998</v>
      </c>
      <c r="K593" s="0" t="n">
        <f aca="false">K592+B593*(A593-A592)</f>
        <v>0.177300000000001</v>
      </c>
    </row>
    <row r="594" customFormat="false" ht="12.8" hidden="false" customHeight="false" outlineLevel="0" collapsed="false">
      <c r="A594" s="0" t="n">
        <v>5.92000000000001</v>
      </c>
      <c r="B594" s="0" t="n">
        <v>0.03</v>
      </c>
      <c r="C594" s="0" t="n">
        <v>0.1</v>
      </c>
      <c r="D594" s="0" t="n">
        <v>9.82</v>
      </c>
      <c r="E594" s="0" t="n">
        <v>0</v>
      </c>
      <c r="F594" s="0" t="n">
        <v>0</v>
      </c>
      <c r="G594" s="0" t="n">
        <v>0</v>
      </c>
      <c r="H594" s="0" t="n">
        <v>1</v>
      </c>
      <c r="I594" s="0" t="n">
        <f aca="false">B594*A594</f>
        <v>0.1776</v>
      </c>
      <c r="J594" s="0" t="n">
        <f aca="false">J593+I593*(A594-A593)+0.5*B594*(A594-A593)*(A594-A593)</f>
        <v>0.525695999999998</v>
      </c>
      <c r="K594" s="0" t="n">
        <f aca="false">K593+B594*(A594-A593)</f>
        <v>0.177600000000001</v>
      </c>
    </row>
    <row r="595" customFormat="false" ht="12.8" hidden="false" customHeight="false" outlineLevel="0" collapsed="false">
      <c r="A595" s="0" t="n">
        <v>5.93000000000001</v>
      </c>
      <c r="B595" s="0" t="n">
        <v>0.03</v>
      </c>
      <c r="C595" s="0" t="n">
        <v>0.1</v>
      </c>
      <c r="D595" s="0" t="n">
        <v>9.82</v>
      </c>
      <c r="E595" s="0" t="n">
        <v>0</v>
      </c>
      <c r="F595" s="0" t="n">
        <v>0</v>
      </c>
      <c r="G595" s="0" t="n">
        <v>0</v>
      </c>
      <c r="H595" s="0" t="n">
        <v>1</v>
      </c>
      <c r="I595" s="0" t="n">
        <f aca="false">B595*A595</f>
        <v>0.1779</v>
      </c>
      <c r="J595" s="0" t="n">
        <f aca="false">J594+I594*(A595-A594)+0.5*B595*(A595-A594)*(A595-A594)</f>
        <v>0.527473499999998</v>
      </c>
      <c r="K595" s="0" t="n">
        <f aca="false">K594+B595*(A595-A594)</f>
        <v>0.177900000000001</v>
      </c>
    </row>
    <row r="596" customFormat="false" ht="12.8" hidden="false" customHeight="false" outlineLevel="0" collapsed="false">
      <c r="A596" s="0" t="n">
        <v>5.94000000000001</v>
      </c>
      <c r="B596" s="0" t="n">
        <v>0.03</v>
      </c>
      <c r="C596" s="0" t="n">
        <v>0.1</v>
      </c>
      <c r="D596" s="0" t="n">
        <v>9.82</v>
      </c>
      <c r="E596" s="0" t="n">
        <v>0</v>
      </c>
      <c r="F596" s="0" t="n">
        <v>0</v>
      </c>
      <c r="G596" s="0" t="n">
        <v>0</v>
      </c>
      <c r="H596" s="0" t="n">
        <v>1</v>
      </c>
      <c r="I596" s="0" t="n">
        <f aca="false">B596*A596</f>
        <v>0.1782</v>
      </c>
      <c r="J596" s="0" t="n">
        <f aca="false">J595+I595*(A596-A595)+0.5*B596*(A596-A595)*(A596-A595)</f>
        <v>0.529253999999998</v>
      </c>
      <c r="K596" s="0" t="n">
        <f aca="false">K595+B596*(A596-A595)</f>
        <v>0.178200000000001</v>
      </c>
    </row>
    <row r="597" customFormat="false" ht="12.8" hidden="false" customHeight="false" outlineLevel="0" collapsed="false">
      <c r="A597" s="0" t="n">
        <v>5.95000000000001</v>
      </c>
      <c r="B597" s="0" t="n">
        <v>0.03</v>
      </c>
      <c r="C597" s="0" t="n">
        <v>0.1</v>
      </c>
      <c r="D597" s="0" t="n">
        <v>9.82</v>
      </c>
      <c r="E597" s="0" t="n">
        <v>0</v>
      </c>
      <c r="F597" s="0" t="n">
        <v>0</v>
      </c>
      <c r="G597" s="0" t="n">
        <v>0</v>
      </c>
      <c r="H597" s="0" t="n">
        <v>1</v>
      </c>
      <c r="I597" s="0" t="n">
        <f aca="false">B597*A597</f>
        <v>0.1785</v>
      </c>
      <c r="J597" s="0" t="n">
        <f aca="false">J596+I596*(A597-A596)+0.5*B597*(A597-A596)*(A597-A596)</f>
        <v>0.531037499999998</v>
      </c>
      <c r="K597" s="0" t="n">
        <f aca="false">K596+B597*(A597-A596)</f>
        <v>0.178500000000001</v>
      </c>
    </row>
    <row r="598" customFormat="false" ht="12.8" hidden="false" customHeight="false" outlineLevel="0" collapsed="false">
      <c r="A598" s="0" t="n">
        <v>5.96000000000001</v>
      </c>
      <c r="B598" s="0" t="n">
        <v>0.03</v>
      </c>
      <c r="C598" s="0" t="n">
        <v>0.1</v>
      </c>
      <c r="D598" s="0" t="n">
        <v>9.82</v>
      </c>
      <c r="E598" s="0" t="n">
        <v>0</v>
      </c>
      <c r="F598" s="0" t="n">
        <v>0</v>
      </c>
      <c r="G598" s="0" t="n">
        <v>0</v>
      </c>
      <c r="H598" s="0" t="n">
        <v>1</v>
      </c>
      <c r="I598" s="0" t="n">
        <f aca="false">B598*A598</f>
        <v>0.1788</v>
      </c>
      <c r="J598" s="0" t="n">
        <f aca="false">J597+I597*(A598-A597)+0.5*B598*(A598-A597)*(A598-A597)</f>
        <v>0.532823999999998</v>
      </c>
      <c r="K598" s="0" t="n">
        <f aca="false">K597+B598*(A598-A597)</f>
        <v>0.178800000000001</v>
      </c>
    </row>
    <row r="599" customFormat="false" ht="12.8" hidden="false" customHeight="false" outlineLevel="0" collapsed="false">
      <c r="A599" s="0" t="n">
        <v>5.97000000000001</v>
      </c>
      <c r="B599" s="0" t="n">
        <v>0.03</v>
      </c>
      <c r="C599" s="0" t="n">
        <v>0.1</v>
      </c>
      <c r="D599" s="0" t="n">
        <v>9.82</v>
      </c>
      <c r="E599" s="0" t="n">
        <v>0</v>
      </c>
      <c r="F599" s="0" t="n">
        <v>0</v>
      </c>
      <c r="G599" s="0" t="n">
        <v>0</v>
      </c>
      <c r="H599" s="0" t="n">
        <v>1</v>
      </c>
      <c r="I599" s="0" t="n">
        <f aca="false">B599*A599</f>
        <v>0.1791</v>
      </c>
      <c r="J599" s="0" t="n">
        <f aca="false">J598+I598*(A599-A598)+0.5*B599*(A599-A598)*(A599-A598)</f>
        <v>0.534613499999998</v>
      </c>
      <c r="K599" s="0" t="n">
        <f aca="false">K598+B599*(A599-A598)</f>
        <v>0.179100000000001</v>
      </c>
    </row>
    <row r="600" customFormat="false" ht="12.8" hidden="false" customHeight="false" outlineLevel="0" collapsed="false">
      <c r="A600" s="0" t="n">
        <v>5.98000000000001</v>
      </c>
      <c r="B600" s="0" t="n">
        <v>0.03</v>
      </c>
      <c r="C600" s="0" t="n">
        <v>0.1</v>
      </c>
      <c r="D600" s="0" t="n">
        <v>9.82</v>
      </c>
      <c r="E600" s="0" t="n">
        <v>0</v>
      </c>
      <c r="F600" s="0" t="n">
        <v>0</v>
      </c>
      <c r="G600" s="0" t="n">
        <v>0</v>
      </c>
      <c r="H600" s="0" t="n">
        <v>1</v>
      </c>
      <c r="I600" s="0" t="n">
        <f aca="false">B600*A600</f>
        <v>0.1794</v>
      </c>
      <c r="J600" s="0" t="n">
        <f aca="false">J599+I599*(A600-A599)+0.5*B600*(A600-A599)*(A600-A599)</f>
        <v>0.536405999999998</v>
      </c>
      <c r="K600" s="0" t="n">
        <f aca="false">K599+B600*(A600-A599)</f>
        <v>0.179400000000001</v>
      </c>
    </row>
    <row r="601" customFormat="false" ht="12.8" hidden="false" customHeight="false" outlineLevel="0" collapsed="false">
      <c r="A601" s="0" t="n">
        <v>5.99000000000001</v>
      </c>
      <c r="B601" s="0" t="n">
        <v>0.03</v>
      </c>
      <c r="C601" s="0" t="n">
        <v>0.1</v>
      </c>
      <c r="D601" s="0" t="n">
        <v>9.82</v>
      </c>
      <c r="E601" s="0" t="n">
        <v>0</v>
      </c>
      <c r="F601" s="0" t="n">
        <v>0</v>
      </c>
      <c r="G601" s="0" t="n">
        <v>0</v>
      </c>
      <c r="H601" s="0" t="n">
        <v>1</v>
      </c>
      <c r="I601" s="0" t="n">
        <f aca="false">B601*A601</f>
        <v>0.1797</v>
      </c>
      <c r="J601" s="0" t="n">
        <f aca="false">J600+I600*(A601-A600)+0.5*B601*(A601-A600)*(A601-A600)</f>
        <v>0.538201499999998</v>
      </c>
      <c r="K601" s="0" t="n">
        <f aca="false">K600+B601*(A601-A600)</f>
        <v>0.179700000000001</v>
      </c>
    </row>
    <row r="602" customFormat="false" ht="12.8" hidden="false" customHeight="false" outlineLevel="0" collapsed="false">
      <c r="A602" s="0" t="n">
        <v>6.00000000000001</v>
      </c>
      <c r="B602" s="0" t="n">
        <v>0.03</v>
      </c>
      <c r="C602" s="0" t="n">
        <v>0.1</v>
      </c>
      <c r="D602" s="0" t="n">
        <v>9.82</v>
      </c>
      <c r="E602" s="0" t="n">
        <v>0</v>
      </c>
      <c r="F602" s="0" t="n">
        <v>0</v>
      </c>
      <c r="G602" s="0" t="n">
        <v>0</v>
      </c>
      <c r="H602" s="0" t="n">
        <v>1</v>
      </c>
      <c r="I602" s="0" t="n">
        <f aca="false">B602*A602</f>
        <v>0.18</v>
      </c>
      <c r="J602" s="0" t="n">
        <f aca="false">J601+I601*(A602-A601)+0.5*B602*(A602-A601)*(A602-A601)</f>
        <v>0.539999999999998</v>
      </c>
      <c r="K602" s="0" t="n">
        <f aca="false">K601+B602*(A602-A601)</f>
        <v>0.180000000000001</v>
      </c>
    </row>
    <row r="603" customFormat="false" ht="12.8" hidden="false" customHeight="false" outlineLevel="0" collapsed="false">
      <c r="A603" s="0" t="n">
        <v>6.01000000000001</v>
      </c>
      <c r="B603" s="0" t="n">
        <v>0.03</v>
      </c>
      <c r="C603" s="0" t="n">
        <v>0.1</v>
      </c>
      <c r="D603" s="0" t="n">
        <v>9.82</v>
      </c>
      <c r="E603" s="0" t="n">
        <v>0</v>
      </c>
      <c r="F603" s="0" t="n">
        <v>0</v>
      </c>
      <c r="G603" s="0" t="n">
        <v>0</v>
      </c>
      <c r="H603" s="0" t="n">
        <v>1</v>
      </c>
      <c r="I603" s="0" t="n">
        <f aca="false">B603*A603</f>
        <v>0.1803</v>
      </c>
      <c r="J603" s="0" t="n">
        <f aca="false">J602+I602*(A603-A602)+0.5*B603*(A603-A602)*(A603-A602)</f>
        <v>0.541801499999998</v>
      </c>
      <c r="K603" s="0" t="n">
        <f aca="false">K602+B603*(A603-A602)</f>
        <v>0.180300000000001</v>
      </c>
    </row>
    <row r="604" customFormat="false" ht="12.8" hidden="false" customHeight="false" outlineLevel="0" collapsed="false">
      <c r="A604" s="0" t="n">
        <v>6.02000000000001</v>
      </c>
      <c r="B604" s="0" t="n">
        <v>0.03</v>
      </c>
      <c r="C604" s="0" t="n">
        <v>0.1</v>
      </c>
      <c r="D604" s="0" t="n">
        <v>9.82</v>
      </c>
      <c r="E604" s="0" t="n">
        <v>0</v>
      </c>
      <c r="F604" s="0" t="n">
        <v>0</v>
      </c>
      <c r="G604" s="0" t="n">
        <v>0</v>
      </c>
      <c r="H604" s="0" t="n">
        <v>1</v>
      </c>
      <c r="I604" s="0" t="n">
        <f aca="false">B604*A604</f>
        <v>0.1806</v>
      </c>
      <c r="J604" s="0" t="n">
        <f aca="false">J603+I603*(A604-A603)+0.5*B604*(A604-A603)*(A604-A603)</f>
        <v>0.543605999999998</v>
      </c>
      <c r="K604" s="0" t="n">
        <f aca="false">K603+B604*(A604-A603)</f>
        <v>0.180600000000001</v>
      </c>
    </row>
    <row r="605" customFormat="false" ht="12.8" hidden="false" customHeight="false" outlineLevel="0" collapsed="false">
      <c r="A605" s="0" t="n">
        <v>6.03000000000001</v>
      </c>
      <c r="B605" s="0" t="n">
        <v>0.03</v>
      </c>
      <c r="C605" s="0" t="n">
        <v>0.1</v>
      </c>
      <c r="D605" s="0" t="n">
        <v>9.82</v>
      </c>
      <c r="E605" s="0" t="n">
        <v>0</v>
      </c>
      <c r="F605" s="0" t="n">
        <v>0</v>
      </c>
      <c r="G605" s="0" t="n">
        <v>0</v>
      </c>
      <c r="H605" s="0" t="n">
        <v>1</v>
      </c>
      <c r="I605" s="0" t="n">
        <f aca="false">B605*A605</f>
        <v>0.1809</v>
      </c>
      <c r="J605" s="0" t="n">
        <f aca="false">J604+I604*(A605-A604)+0.5*B605*(A605-A604)*(A605-A604)</f>
        <v>0.545413499999998</v>
      </c>
      <c r="K605" s="0" t="n">
        <f aca="false">K604+B605*(A605-A604)</f>
        <v>0.180900000000001</v>
      </c>
    </row>
    <row r="606" customFormat="false" ht="12.8" hidden="false" customHeight="false" outlineLevel="0" collapsed="false">
      <c r="A606" s="0" t="n">
        <v>6.04000000000001</v>
      </c>
      <c r="B606" s="0" t="n">
        <v>0.03</v>
      </c>
      <c r="C606" s="0" t="n">
        <v>0.1</v>
      </c>
      <c r="D606" s="0" t="n">
        <v>9.82</v>
      </c>
      <c r="E606" s="0" t="n">
        <v>0</v>
      </c>
      <c r="F606" s="0" t="n">
        <v>0</v>
      </c>
      <c r="G606" s="0" t="n">
        <v>0</v>
      </c>
      <c r="H606" s="0" t="n">
        <v>1</v>
      </c>
      <c r="I606" s="0" t="n">
        <f aca="false">B606*A606</f>
        <v>0.1812</v>
      </c>
      <c r="J606" s="0" t="n">
        <f aca="false">J605+I605*(A606-A605)+0.5*B606*(A606-A605)*(A606-A605)</f>
        <v>0.547223999999998</v>
      </c>
      <c r="K606" s="0" t="n">
        <f aca="false">K605+B606*(A606-A605)</f>
        <v>0.181200000000001</v>
      </c>
    </row>
    <row r="607" customFormat="false" ht="12.8" hidden="false" customHeight="false" outlineLevel="0" collapsed="false">
      <c r="A607" s="0" t="n">
        <v>6.05000000000001</v>
      </c>
      <c r="B607" s="0" t="n">
        <v>0.03</v>
      </c>
      <c r="C607" s="0" t="n">
        <v>0.1</v>
      </c>
      <c r="D607" s="0" t="n">
        <v>9.82</v>
      </c>
      <c r="E607" s="0" t="n">
        <v>0</v>
      </c>
      <c r="F607" s="0" t="n">
        <v>0</v>
      </c>
      <c r="G607" s="0" t="n">
        <v>0</v>
      </c>
      <c r="H607" s="0" t="n">
        <v>1</v>
      </c>
      <c r="I607" s="0" t="n">
        <f aca="false">B607*A607</f>
        <v>0.1815</v>
      </c>
      <c r="J607" s="0" t="n">
        <f aca="false">J606+I606*(A607-A606)+0.5*B607*(A607-A606)*(A607-A606)</f>
        <v>0.549037499999997</v>
      </c>
      <c r="K607" s="0" t="n">
        <f aca="false">K606+B607*(A607-A606)</f>
        <v>0.181500000000001</v>
      </c>
    </row>
    <row r="608" customFormat="false" ht="12.8" hidden="false" customHeight="false" outlineLevel="0" collapsed="false">
      <c r="A608" s="0" t="n">
        <v>6.06000000000001</v>
      </c>
      <c r="B608" s="0" t="n">
        <v>0.03</v>
      </c>
      <c r="C608" s="0" t="n">
        <v>0.1</v>
      </c>
      <c r="D608" s="0" t="n">
        <v>9.82</v>
      </c>
      <c r="E608" s="0" t="n">
        <v>0</v>
      </c>
      <c r="F608" s="0" t="n">
        <v>0</v>
      </c>
      <c r="G608" s="0" t="n">
        <v>0</v>
      </c>
      <c r="H608" s="0" t="n">
        <v>1</v>
      </c>
      <c r="I608" s="0" t="n">
        <f aca="false">B608*A608</f>
        <v>0.1818</v>
      </c>
      <c r="J608" s="0" t="n">
        <f aca="false">J607+I607*(A608-A607)+0.5*B608*(A608-A607)*(A608-A607)</f>
        <v>0.550853999999998</v>
      </c>
      <c r="K608" s="0" t="n">
        <f aca="false">K607+B608*(A608-A607)</f>
        <v>0.181800000000001</v>
      </c>
    </row>
    <row r="609" customFormat="false" ht="12.8" hidden="false" customHeight="false" outlineLevel="0" collapsed="false">
      <c r="A609" s="0" t="n">
        <v>6.07000000000001</v>
      </c>
      <c r="B609" s="0" t="n">
        <v>0.03</v>
      </c>
      <c r="C609" s="0" t="n">
        <v>0.1</v>
      </c>
      <c r="D609" s="0" t="n">
        <v>9.82</v>
      </c>
      <c r="E609" s="0" t="n">
        <v>0</v>
      </c>
      <c r="F609" s="0" t="n">
        <v>0</v>
      </c>
      <c r="G609" s="0" t="n">
        <v>0</v>
      </c>
      <c r="H609" s="0" t="n">
        <v>1</v>
      </c>
      <c r="I609" s="0" t="n">
        <f aca="false">B609*A609</f>
        <v>0.1821</v>
      </c>
      <c r="J609" s="0" t="n">
        <f aca="false">J608+I608*(A609-A608)+0.5*B609*(A609-A608)*(A609-A608)</f>
        <v>0.552673499999998</v>
      </c>
      <c r="K609" s="0" t="n">
        <f aca="false">K608+B609*(A609-A608)</f>
        <v>0.182100000000001</v>
      </c>
    </row>
    <row r="610" customFormat="false" ht="12.8" hidden="false" customHeight="false" outlineLevel="0" collapsed="false">
      <c r="A610" s="0" t="n">
        <v>6.08000000000001</v>
      </c>
      <c r="B610" s="0" t="n">
        <v>0.03</v>
      </c>
      <c r="C610" s="0" t="n">
        <v>0.1</v>
      </c>
      <c r="D610" s="0" t="n">
        <v>9.82</v>
      </c>
      <c r="E610" s="0" t="n">
        <v>0</v>
      </c>
      <c r="F610" s="0" t="n">
        <v>0</v>
      </c>
      <c r="G610" s="0" t="n">
        <v>0</v>
      </c>
      <c r="H610" s="0" t="n">
        <v>1</v>
      </c>
      <c r="I610" s="0" t="n">
        <f aca="false">B610*A610</f>
        <v>0.1824</v>
      </c>
      <c r="J610" s="0" t="n">
        <f aca="false">J609+I609*(A610-A609)+0.5*B610*(A610-A609)*(A610-A609)</f>
        <v>0.554495999999998</v>
      </c>
      <c r="K610" s="0" t="n">
        <f aca="false">K609+B610*(A610-A609)</f>
        <v>0.182400000000001</v>
      </c>
    </row>
    <row r="611" customFormat="false" ht="12.8" hidden="false" customHeight="false" outlineLevel="0" collapsed="false">
      <c r="A611" s="0" t="n">
        <v>6.09000000000001</v>
      </c>
      <c r="B611" s="0" t="n">
        <v>0.03</v>
      </c>
      <c r="C611" s="0" t="n">
        <v>0.1</v>
      </c>
      <c r="D611" s="0" t="n">
        <v>9.82</v>
      </c>
      <c r="E611" s="0" t="n">
        <v>0</v>
      </c>
      <c r="F611" s="0" t="n">
        <v>0</v>
      </c>
      <c r="G611" s="0" t="n">
        <v>0</v>
      </c>
      <c r="H611" s="0" t="n">
        <v>1</v>
      </c>
      <c r="I611" s="0" t="n">
        <f aca="false">B611*A611</f>
        <v>0.1827</v>
      </c>
      <c r="J611" s="0" t="n">
        <f aca="false">J610+I610*(A611-A610)+0.5*B611*(A611-A610)*(A611-A610)</f>
        <v>0.556321499999998</v>
      </c>
      <c r="K611" s="0" t="n">
        <f aca="false">K610+B611*(A611-A610)</f>
        <v>0.182700000000001</v>
      </c>
    </row>
    <row r="612" customFormat="false" ht="12.8" hidden="false" customHeight="false" outlineLevel="0" collapsed="false">
      <c r="A612" s="0" t="n">
        <v>6.10000000000001</v>
      </c>
      <c r="B612" s="0" t="n">
        <v>0.03</v>
      </c>
      <c r="C612" s="0" t="n">
        <v>0.1</v>
      </c>
      <c r="D612" s="0" t="n">
        <v>9.82</v>
      </c>
      <c r="E612" s="0" t="n">
        <v>0</v>
      </c>
      <c r="F612" s="0" t="n">
        <v>0</v>
      </c>
      <c r="G612" s="0" t="n">
        <v>0</v>
      </c>
      <c r="H612" s="0" t="n">
        <v>1</v>
      </c>
      <c r="I612" s="0" t="n">
        <f aca="false">B612*A612</f>
        <v>0.183</v>
      </c>
      <c r="J612" s="0" t="n">
        <f aca="false">J611+I611*(A612-A611)+0.5*B612*(A612-A611)*(A612-A611)</f>
        <v>0.558149999999998</v>
      </c>
      <c r="K612" s="0" t="n">
        <f aca="false">K611+B612*(A612-A611)</f>
        <v>0.183000000000001</v>
      </c>
    </row>
    <row r="613" customFormat="false" ht="12.8" hidden="false" customHeight="false" outlineLevel="0" collapsed="false">
      <c r="A613" s="0" t="n">
        <v>6.11000000000001</v>
      </c>
      <c r="B613" s="0" t="n">
        <v>0.03</v>
      </c>
      <c r="C613" s="0" t="n">
        <v>0.1</v>
      </c>
      <c r="D613" s="0" t="n">
        <v>9.82</v>
      </c>
      <c r="E613" s="0" t="n">
        <v>0</v>
      </c>
      <c r="F613" s="0" t="n">
        <v>0</v>
      </c>
      <c r="G613" s="0" t="n">
        <v>0</v>
      </c>
      <c r="H613" s="0" t="n">
        <v>1</v>
      </c>
      <c r="I613" s="0" t="n">
        <f aca="false">B613*A613</f>
        <v>0.1833</v>
      </c>
      <c r="J613" s="0" t="n">
        <f aca="false">J612+I612*(A613-A612)+0.5*B613*(A613-A612)*(A613-A612)</f>
        <v>0.559981499999998</v>
      </c>
      <c r="K613" s="0" t="n">
        <f aca="false">K612+B613*(A613-A612)</f>
        <v>0.183300000000001</v>
      </c>
    </row>
    <row r="614" customFormat="false" ht="12.8" hidden="false" customHeight="false" outlineLevel="0" collapsed="false">
      <c r="A614" s="0" t="n">
        <v>6.12000000000001</v>
      </c>
      <c r="B614" s="0" t="n">
        <v>0.03</v>
      </c>
      <c r="C614" s="0" t="n">
        <v>0.1</v>
      </c>
      <c r="D614" s="0" t="n">
        <v>9.82</v>
      </c>
      <c r="E614" s="0" t="n">
        <v>0</v>
      </c>
      <c r="F614" s="0" t="n">
        <v>0</v>
      </c>
      <c r="G614" s="0" t="n">
        <v>0</v>
      </c>
      <c r="H614" s="0" t="n">
        <v>1</v>
      </c>
      <c r="I614" s="0" t="n">
        <f aca="false">B614*A614</f>
        <v>0.1836</v>
      </c>
      <c r="J614" s="0" t="n">
        <f aca="false">J613+I613*(A614-A613)+0.5*B614*(A614-A613)*(A614-A613)</f>
        <v>0.561815999999998</v>
      </c>
      <c r="K614" s="0" t="n">
        <f aca="false">K613+B614*(A614-A613)</f>
        <v>0.183600000000001</v>
      </c>
    </row>
    <row r="615" customFormat="false" ht="12.8" hidden="false" customHeight="false" outlineLevel="0" collapsed="false">
      <c r="A615" s="0" t="n">
        <v>6.13000000000001</v>
      </c>
      <c r="B615" s="0" t="n">
        <v>0.03</v>
      </c>
      <c r="C615" s="0" t="n">
        <v>0.1</v>
      </c>
      <c r="D615" s="0" t="n">
        <v>9.82</v>
      </c>
      <c r="E615" s="0" t="n">
        <v>0</v>
      </c>
      <c r="F615" s="0" t="n">
        <v>0</v>
      </c>
      <c r="G615" s="0" t="n">
        <v>0</v>
      </c>
      <c r="H615" s="0" t="n">
        <v>1</v>
      </c>
      <c r="I615" s="0" t="n">
        <f aca="false">B615*A615</f>
        <v>0.1839</v>
      </c>
      <c r="J615" s="0" t="n">
        <f aca="false">J614+I614*(A615-A614)+0.5*B615*(A615-A614)*(A615-A614)</f>
        <v>0.563653499999997</v>
      </c>
      <c r="K615" s="0" t="n">
        <f aca="false">K614+B615*(A615-A614)</f>
        <v>0.183900000000001</v>
      </c>
    </row>
    <row r="616" customFormat="false" ht="12.8" hidden="false" customHeight="false" outlineLevel="0" collapsed="false">
      <c r="A616" s="0" t="n">
        <v>6.14000000000001</v>
      </c>
      <c r="B616" s="0" t="n">
        <v>0.03</v>
      </c>
      <c r="C616" s="0" t="n">
        <v>0.1</v>
      </c>
      <c r="D616" s="0" t="n">
        <v>9.82</v>
      </c>
      <c r="E616" s="0" t="n">
        <v>0</v>
      </c>
      <c r="F616" s="0" t="n">
        <v>0</v>
      </c>
      <c r="G616" s="0" t="n">
        <v>0</v>
      </c>
      <c r="H616" s="0" t="n">
        <v>1</v>
      </c>
      <c r="I616" s="0" t="n">
        <f aca="false">B616*A616</f>
        <v>0.1842</v>
      </c>
      <c r="J616" s="0" t="n">
        <f aca="false">J615+I615*(A616-A615)+0.5*B616*(A616-A615)*(A616-A615)</f>
        <v>0.565493999999998</v>
      </c>
      <c r="K616" s="0" t="n">
        <f aca="false">K615+B616*(A616-A615)</f>
        <v>0.184200000000001</v>
      </c>
    </row>
    <row r="617" customFormat="false" ht="12.8" hidden="false" customHeight="false" outlineLevel="0" collapsed="false">
      <c r="A617" s="0" t="n">
        <v>6.15000000000001</v>
      </c>
      <c r="B617" s="0" t="n">
        <v>0.03</v>
      </c>
      <c r="C617" s="0" t="n">
        <v>0.1</v>
      </c>
      <c r="D617" s="0" t="n">
        <v>9.82</v>
      </c>
      <c r="E617" s="0" t="n">
        <v>0</v>
      </c>
      <c r="F617" s="0" t="n">
        <v>0</v>
      </c>
      <c r="G617" s="0" t="n">
        <v>0</v>
      </c>
      <c r="H617" s="0" t="n">
        <v>1</v>
      </c>
      <c r="I617" s="0" t="n">
        <f aca="false">B617*A617</f>
        <v>0.1845</v>
      </c>
      <c r="J617" s="0" t="n">
        <f aca="false">J616+I616*(A617-A616)+0.5*B617*(A617-A616)*(A617-A616)</f>
        <v>0.567337499999998</v>
      </c>
      <c r="K617" s="0" t="n">
        <f aca="false">K616+B617*(A617-A616)</f>
        <v>0.184500000000001</v>
      </c>
    </row>
    <row r="618" customFormat="false" ht="12.8" hidden="false" customHeight="false" outlineLevel="0" collapsed="false">
      <c r="A618" s="0" t="n">
        <v>6.16000000000001</v>
      </c>
      <c r="B618" s="0" t="n">
        <v>0.03</v>
      </c>
      <c r="C618" s="0" t="n">
        <v>0.1</v>
      </c>
      <c r="D618" s="0" t="n">
        <v>9.82</v>
      </c>
      <c r="E618" s="0" t="n">
        <v>0</v>
      </c>
      <c r="F618" s="0" t="n">
        <v>0</v>
      </c>
      <c r="G618" s="0" t="n">
        <v>0</v>
      </c>
      <c r="H618" s="0" t="n">
        <v>1</v>
      </c>
      <c r="I618" s="0" t="n">
        <f aca="false">B618*A618</f>
        <v>0.1848</v>
      </c>
      <c r="J618" s="0" t="n">
        <f aca="false">J617+I617*(A618-A617)+0.5*B618*(A618-A617)*(A618-A617)</f>
        <v>0.569183999999998</v>
      </c>
      <c r="K618" s="0" t="n">
        <f aca="false">K617+B618*(A618-A617)</f>
        <v>0.184800000000001</v>
      </c>
    </row>
    <row r="619" customFormat="false" ht="12.8" hidden="false" customHeight="false" outlineLevel="0" collapsed="false">
      <c r="A619" s="0" t="n">
        <v>6.17000000000001</v>
      </c>
      <c r="B619" s="0" t="n">
        <v>0.03</v>
      </c>
      <c r="C619" s="0" t="n">
        <v>0.1</v>
      </c>
      <c r="D619" s="0" t="n">
        <v>9.82</v>
      </c>
      <c r="E619" s="0" t="n">
        <v>0</v>
      </c>
      <c r="F619" s="0" t="n">
        <v>0</v>
      </c>
      <c r="G619" s="0" t="n">
        <v>0</v>
      </c>
      <c r="H619" s="0" t="n">
        <v>1</v>
      </c>
      <c r="I619" s="0" t="n">
        <f aca="false">B619*A619</f>
        <v>0.1851</v>
      </c>
      <c r="J619" s="0" t="n">
        <f aca="false">J618+I618*(A619-A618)+0.5*B619*(A619-A618)*(A619-A618)</f>
        <v>0.571033499999998</v>
      </c>
      <c r="K619" s="0" t="n">
        <f aca="false">K618+B619*(A619-A618)</f>
        <v>0.185100000000001</v>
      </c>
    </row>
    <row r="620" customFormat="false" ht="12.8" hidden="false" customHeight="false" outlineLevel="0" collapsed="false">
      <c r="A620" s="0" t="n">
        <v>6.18000000000001</v>
      </c>
      <c r="B620" s="0" t="n">
        <v>0.03</v>
      </c>
      <c r="C620" s="0" t="n">
        <v>0.1</v>
      </c>
      <c r="D620" s="0" t="n">
        <v>9.82</v>
      </c>
      <c r="E620" s="0" t="n">
        <v>0</v>
      </c>
      <c r="F620" s="0" t="n">
        <v>0</v>
      </c>
      <c r="G620" s="0" t="n">
        <v>0</v>
      </c>
      <c r="H620" s="0" t="n">
        <v>1</v>
      </c>
      <c r="I620" s="0" t="n">
        <f aca="false">B620*A620</f>
        <v>0.1854</v>
      </c>
      <c r="J620" s="0" t="n">
        <f aca="false">J619+I619*(A620-A619)+0.5*B620*(A620-A619)*(A620-A619)</f>
        <v>0.572885999999998</v>
      </c>
      <c r="K620" s="0" t="n">
        <f aca="false">K619+B620*(A620-A619)</f>
        <v>0.185400000000001</v>
      </c>
    </row>
    <row r="621" customFormat="false" ht="12.8" hidden="false" customHeight="false" outlineLevel="0" collapsed="false">
      <c r="A621" s="0" t="n">
        <v>6.19000000000001</v>
      </c>
      <c r="B621" s="0" t="n">
        <v>0.03</v>
      </c>
      <c r="C621" s="0" t="n">
        <v>0.1</v>
      </c>
      <c r="D621" s="0" t="n">
        <v>9.82</v>
      </c>
      <c r="E621" s="0" t="n">
        <v>0</v>
      </c>
      <c r="F621" s="0" t="n">
        <v>0</v>
      </c>
      <c r="G621" s="0" t="n">
        <v>0</v>
      </c>
      <c r="H621" s="0" t="n">
        <v>1</v>
      </c>
      <c r="I621" s="0" t="n">
        <f aca="false">B621*A621</f>
        <v>0.1857</v>
      </c>
      <c r="J621" s="0" t="n">
        <f aca="false">J620+I620*(A621-A620)+0.5*B621*(A621-A620)*(A621-A620)</f>
        <v>0.574741499999998</v>
      </c>
      <c r="K621" s="0" t="n">
        <f aca="false">K620+B621*(A621-A620)</f>
        <v>0.185700000000001</v>
      </c>
    </row>
    <row r="622" customFormat="false" ht="12.8" hidden="false" customHeight="false" outlineLevel="0" collapsed="false">
      <c r="A622" s="0" t="n">
        <v>6.20000000000001</v>
      </c>
      <c r="B622" s="0" t="n">
        <v>0.03</v>
      </c>
      <c r="C622" s="0" t="n">
        <v>0.1</v>
      </c>
      <c r="D622" s="0" t="n">
        <v>9.82</v>
      </c>
      <c r="E622" s="0" t="n">
        <v>0</v>
      </c>
      <c r="F622" s="0" t="n">
        <v>0</v>
      </c>
      <c r="G622" s="0" t="n">
        <v>0</v>
      </c>
      <c r="H622" s="0" t="n">
        <v>1</v>
      </c>
      <c r="I622" s="0" t="n">
        <f aca="false">B622*A622</f>
        <v>0.186</v>
      </c>
      <c r="J622" s="0" t="n">
        <f aca="false">J621+I621*(A622-A621)+0.5*B622*(A622-A621)*(A622-A621)</f>
        <v>0.576599999999998</v>
      </c>
      <c r="K622" s="0" t="n">
        <f aca="false">K621+B622*(A622-A621)</f>
        <v>0.186000000000001</v>
      </c>
    </row>
    <row r="623" customFormat="false" ht="12.8" hidden="false" customHeight="false" outlineLevel="0" collapsed="false">
      <c r="A623" s="0" t="n">
        <v>6.21000000000001</v>
      </c>
      <c r="B623" s="0" t="n">
        <v>0.03</v>
      </c>
      <c r="C623" s="0" t="n">
        <v>0.1</v>
      </c>
      <c r="D623" s="0" t="n">
        <v>9.82</v>
      </c>
      <c r="E623" s="0" t="n">
        <v>0</v>
      </c>
      <c r="F623" s="0" t="n">
        <v>0</v>
      </c>
      <c r="G623" s="0" t="n">
        <v>0</v>
      </c>
      <c r="H623" s="0" t="n">
        <v>1</v>
      </c>
      <c r="I623" s="0" t="n">
        <f aca="false">B623*A623</f>
        <v>0.1863</v>
      </c>
      <c r="J623" s="0" t="n">
        <f aca="false">J622+I622*(A623-A622)+0.5*B623*(A623-A622)*(A623-A622)</f>
        <v>0.578461499999998</v>
      </c>
      <c r="K623" s="0" t="n">
        <f aca="false">K622+B623*(A623-A622)</f>
        <v>0.186300000000001</v>
      </c>
    </row>
    <row r="624" customFormat="false" ht="12.8" hidden="false" customHeight="false" outlineLevel="0" collapsed="false">
      <c r="A624" s="0" t="n">
        <v>6.22000000000001</v>
      </c>
      <c r="B624" s="0" t="n">
        <v>0.03</v>
      </c>
      <c r="C624" s="0" t="n">
        <v>0.1</v>
      </c>
      <c r="D624" s="0" t="n">
        <v>9.82</v>
      </c>
      <c r="E624" s="0" t="n">
        <v>0</v>
      </c>
      <c r="F624" s="0" t="n">
        <v>0</v>
      </c>
      <c r="G624" s="0" t="n">
        <v>0</v>
      </c>
      <c r="H624" s="0" t="n">
        <v>1</v>
      </c>
      <c r="I624" s="0" t="n">
        <f aca="false">B624*A624</f>
        <v>0.1866</v>
      </c>
      <c r="J624" s="0" t="n">
        <f aca="false">J623+I623*(A624-A623)+0.5*B624*(A624-A623)*(A624-A623)</f>
        <v>0.580325999999998</v>
      </c>
      <c r="K624" s="0" t="n">
        <f aca="false">K623+B624*(A624-A623)</f>
        <v>0.186600000000001</v>
      </c>
    </row>
    <row r="625" customFormat="false" ht="12.8" hidden="false" customHeight="false" outlineLevel="0" collapsed="false">
      <c r="A625" s="0" t="n">
        <v>6.23000000000001</v>
      </c>
      <c r="B625" s="0" t="n">
        <v>0.03</v>
      </c>
      <c r="C625" s="0" t="n">
        <v>0.1</v>
      </c>
      <c r="D625" s="0" t="n">
        <v>9.82</v>
      </c>
      <c r="E625" s="0" t="n">
        <v>0</v>
      </c>
      <c r="F625" s="0" t="n">
        <v>0</v>
      </c>
      <c r="G625" s="0" t="n">
        <v>0</v>
      </c>
      <c r="H625" s="0" t="n">
        <v>1</v>
      </c>
      <c r="I625" s="0" t="n">
        <f aca="false">B625*A625</f>
        <v>0.1869</v>
      </c>
      <c r="J625" s="0" t="n">
        <f aca="false">J624+I624*(A625-A624)+0.5*B625*(A625-A624)*(A625-A624)</f>
        <v>0.582193499999998</v>
      </c>
      <c r="K625" s="0" t="n">
        <f aca="false">K624+B625*(A625-A624)</f>
        <v>0.186900000000001</v>
      </c>
    </row>
    <row r="626" customFormat="false" ht="12.8" hidden="false" customHeight="false" outlineLevel="0" collapsed="false">
      <c r="A626" s="0" t="n">
        <v>6.24000000000001</v>
      </c>
      <c r="B626" s="0" t="n">
        <v>0.03</v>
      </c>
      <c r="C626" s="0" t="n">
        <v>0.1</v>
      </c>
      <c r="D626" s="0" t="n">
        <v>9.82</v>
      </c>
      <c r="E626" s="0" t="n">
        <v>0</v>
      </c>
      <c r="F626" s="0" t="n">
        <v>0</v>
      </c>
      <c r="G626" s="0" t="n">
        <v>0</v>
      </c>
      <c r="H626" s="0" t="n">
        <v>1</v>
      </c>
      <c r="I626" s="0" t="n">
        <f aca="false">B626*A626</f>
        <v>0.1872</v>
      </c>
      <c r="J626" s="0" t="n">
        <f aca="false">J625+I625*(A626-A625)+0.5*B626*(A626-A625)*(A626-A625)</f>
        <v>0.584063999999998</v>
      </c>
      <c r="K626" s="0" t="n">
        <f aca="false">K625+B626*(A626-A625)</f>
        <v>0.187200000000001</v>
      </c>
    </row>
    <row r="627" customFormat="false" ht="12.8" hidden="false" customHeight="false" outlineLevel="0" collapsed="false">
      <c r="A627" s="0" t="n">
        <v>6.25000000000001</v>
      </c>
      <c r="B627" s="0" t="n">
        <v>0.03</v>
      </c>
      <c r="C627" s="0" t="n">
        <v>0.1</v>
      </c>
      <c r="D627" s="0" t="n">
        <v>9.82</v>
      </c>
      <c r="E627" s="0" t="n">
        <v>0</v>
      </c>
      <c r="F627" s="0" t="n">
        <v>0</v>
      </c>
      <c r="G627" s="0" t="n">
        <v>0</v>
      </c>
      <c r="H627" s="0" t="n">
        <v>1</v>
      </c>
      <c r="I627" s="0" t="n">
        <f aca="false">B627*A627</f>
        <v>0.1875</v>
      </c>
      <c r="J627" s="0" t="n">
        <f aca="false">J626+I626*(A627-A626)+0.5*B627*(A627-A626)*(A627-A626)</f>
        <v>0.585937499999998</v>
      </c>
      <c r="K627" s="0" t="n">
        <f aca="false">K626+B627*(A627-A626)</f>
        <v>0.187500000000001</v>
      </c>
    </row>
    <row r="628" customFormat="false" ht="12.8" hidden="false" customHeight="false" outlineLevel="0" collapsed="false">
      <c r="A628" s="0" t="n">
        <v>6.26000000000001</v>
      </c>
      <c r="B628" s="0" t="n">
        <v>0.03</v>
      </c>
      <c r="C628" s="0" t="n">
        <v>0.1</v>
      </c>
      <c r="D628" s="0" t="n">
        <v>9.82</v>
      </c>
      <c r="E628" s="0" t="n">
        <v>0</v>
      </c>
      <c r="F628" s="0" t="n">
        <v>0</v>
      </c>
      <c r="G628" s="0" t="n">
        <v>0</v>
      </c>
      <c r="H628" s="0" t="n">
        <v>1</v>
      </c>
      <c r="I628" s="0" t="n">
        <f aca="false">B628*A628</f>
        <v>0.1878</v>
      </c>
      <c r="J628" s="0" t="n">
        <f aca="false">J627+I627*(A628-A627)+0.5*B628*(A628-A627)*(A628-A627)</f>
        <v>0.587813999999998</v>
      </c>
      <c r="K628" s="0" t="n">
        <f aca="false">K627+B628*(A628-A627)</f>
        <v>0.187800000000001</v>
      </c>
    </row>
    <row r="629" customFormat="false" ht="12.8" hidden="false" customHeight="false" outlineLevel="0" collapsed="false">
      <c r="A629" s="0" t="n">
        <v>6.27000000000001</v>
      </c>
      <c r="B629" s="0" t="n">
        <v>0.03</v>
      </c>
      <c r="C629" s="0" t="n">
        <v>0.1</v>
      </c>
      <c r="D629" s="0" t="n">
        <v>9.82</v>
      </c>
      <c r="E629" s="0" t="n">
        <v>0</v>
      </c>
      <c r="F629" s="0" t="n">
        <v>0</v>
      </c>
      <c r="G629" s="0" t="n">
        <v>0</v>
      </c>
      <c r="H629" s="0" t="n">
        <v>1</v>
      </c>
      <c r="I629" s="0" t="n">
        <f aca="false">B629*A629</f>
        <v>0.1881</v>
      </c>
      <c r="J629" s="0" t="n">
        <f aca="false">J628+I628*(A629-A628)+0.5*B629*(A629-A628)*(A629-A628)</f>
        <v>0.589693499999998</v>
      </c>
      <c r="K629" s="0" t="n">
        <f aca="false">K628+B629*(A629-A628)</f>
        <v>0.188100000000001</v>
      </c>
    </row>
    <row r="630" customFormat="false" ht="12.8" hidden="false" customHeight="false" outlineLevel="0" collapsed="false">
      <c r="A630" s="0" t="n">
        <v>6.28000000000001</v>
      </c>
      <c r="B630" s="0" t="n">
        <v>0.03</v>
      </c>
      <c r="C630" s="0" t="n">
        <v>0.1</v>
      </c>
      <c r="D630" s="0" t="n">
        <v>9.82</v>
      </c>
      <c r="E630" s="0" t="n">
        <v>0</v>
      </c>
      <c r="F630" s="0" t="n">
        <v>0</v>
      </c>
      <c r="G630" s="0" t="n">
        <v>0</v>
      </c>
      <c r="H630" s="0" t="n">
        <v>1</v>
      </c>
      <c r="I630" s="0" t="n">
        <f aca="false">B630*A630</f>
        <v>0.1884</v>
      </c>
      <c r="J630" s="0" t="n">
        <f aca="false">J629+I629*(A630-A629)+0.5*B630*(A630-A629)*(A630-A629)</f>
        <v>0.591575999999998</v>
      </c>
      <c r="K630" s="0" t="n">
        <f aca="false">K629+B630*(A630-A629)</f>
        <v>0.188400000000001</v>
      </c>
    </row>
    <row r="631" customFormat="false" ht="12.8" hidden="false" customHeight="false" outlineLevel="0" collapsed="false">
      <c r="A631" s="0" t="n">
        <v>6.29000000000001</v>
      </c>
      <c r="B631" s="0" t="n">
        <v>0.03</v>
      </c>
      <c r="C631" s="0" t="n">
        <v>0.1</v>
      </c>
      <c r="D631" s="0" t="n">
        <v>9.82</v>
      </c>
      <c r="E631" s="0" t="n">
        <v>0</v>
      </c>
      <c r="F631" s="0" t="n">
        <v>0</v>
      </c>
      <c r="G631" s="0" t="n">
        <v>0</v>
      </c>
      <c r="H631" s="0" t="n">
        <v>1</v>
      </c>
      <c r="I631" s="0" t="n">
        <f aca="false">B631*A631</f>
        <v>0.1887</v>
      </c>
      <c r="J631" s="0" t="n">
        <f aca="false">J630+I630*(A631-A630)+0.5*B631*(A631-A630)*(A631-A630)</f>
        <v>0.593461499999998</v>
      </c>
      <c r="K631" s="0" t="n">
        <f aca="false">K630+B631*(A631-A630)</f>
        <v>0.188700000000001</v>
      </c>
    </row>
    <row r="632" customFormat="false" ht="12.8" hidden="false" customHeight="false" outlineLevel="0" collapsed="false">
      <c r="A632" s="0" t="n">
        <v>6.30000000000001</v>
      </c>
      <c r="B632" s="0" t="n">
        <v>0.03</v>
      </c>
      <c r="C632" s="0" t="n">
        <v>0.1</v>
      </c>
      <c r="D632" s="0" t="n">
        <v>9.82</v>
      </c>
      <c r="E632" s="0" t="n">
        <v>0</v>
      </c>
      <c r="F632" s="0" t="n">
        <v>0</v>
      </c>
      <c r="G632" s="0" t="n">
        <v>0</v>
      </c>
      <c r="H632" s="0" t="n">
        <v>1</v>
      </c>
      <c r="I632" s="0" t="n">
        <f aca="false">B632*A632</f>
        <v>0.189</v>
      </c>
      <c r="J632" s="0" t="n">
        <f aca="false">J631+I631*(A632-A631)+0.5*B632*(A632-A631)*(A632-A631)</f>
        <v>0.595349999999997</v>
      </c>
      <c r="K632" s="0" t="n">
        <f aca="false">K631+B632*(A632-A631)</f>
        <v>0.189000000000001</v>
      </c>
    </row>
    <row r="633" customFormat="false" ht="12.8" hidden="false" customHeight="false" outlineLevel="0" collapsed="false">
      <c r="A633" s="0" t="n">
        <v>6.31000000000001</v>
      </c>
      <c r="B633" s="0" t="n">
        <v>0.03</v>
      </c>
      <c r="C633" s="0" t="n">
        <v>0.1</v>
      </c>
      <c r="D633" s="0" t="n">
        <v>9.82</v>
      </c>
      <c r="E633" s="0" t="n">
        <v>0</v>
      </c>
      <c r="F633" s="0" t="n">
        <v>0</v>
      </c>
      <c r="G633" s="0" t="n">
        <v>0</v>
      </c>
      <c r="H633" s="0" t="n">
        <v>1</v>
      </c>
      <c r="I633" s="0" t="n">
        <f aca="false">B633*A633</f>
        <v>0.1893</v>
      </c>
      <c r="J633" s="0" t="n">
        <f aca="false">J632+I632*(A633-A632)+0.5*B633*(A633-A632)*(A633-A632)</f>
        <v>0.597241499999998</v>
      </c>
      <c r="K633" s="0" t="n">
        <f aca="false">K632+B633*(A633-A632)</f>
        <v>0.189300000000001</v>
      </c>
    </row>
    <row r="634" customFormat="false" ht="12.8" hidden="false" customHeight="false" outlineLevel="0" collapsed="false">
      <c r="A634" s="0" t="n">
        <v>6.32000000000001</v>
      </c>
      <c r="B634" s="0" t="n">
        <v>0.03</v>
      </c>
      <c r="C634" s="0" t="n">
        <v>0.1</v>
      </c>
      <c r="D634" s="0" t="n">
        <v>9.82</v>
      </c>
      <c r="E634" s="0" t="n">
        <v>0</v>
      </c>
      <c r="F634" s="0" t="n">
        <v>0</v>
      </c>
      <c r="G634" s="0" t="n">
        <v>0</v>
      </c>
      <c r="H634" s="0" t="n">
        <v>1</v>
      </c>
      <c r="I634" s="0" t="n">
        <f aca="false">B634*A634</f>
        <v>0.1896</v>
      </c>
      <c r="J634" s="0" t="n">
        <f aca="false">J633+I633*(A634-A633)+0.5*B634*(A634-A633)*(A634-A633)</f>
        <v>0.599135999999998</v>
      </c>
      <c r="K634" s="0" t="n">
        <f aca="false">K633+B634*(A634-A633)</f>
        <v>0.189600000000001</v>
      </c>
    </row>
    <row r="635" customFormat="false" ht="12.8" hidden="false" customHeight="false" outlineLevel="0" collapsed="false">
      <c r="A635" s="0" t="n">
        <v>6.33000000000001</v>
      </c>
      <c r="B635" s="0" t="n">
        <v>0.03</v>
      </c>
      <c r="C635" s="0" t="n">
        <v>0.1</v>
      </c>
      <c r="D635" s="0" t="n">
        <v>9.82</v>
      </c>
      <c r="E635" s="0" t="n">
        <v>0</v>
      </c>
      <c r="F635" s="0" t="n">
        <v>0</v>
      </c>
      <c r="G635" s="0" t="n">
        <v>0</v>
      </c>
      <c r="H635" s="0" t="n">
        <v>1</v>
      </c>
      <c r="I635" s="0" t="n">
        <f aca="false">B635*A635</f>
        <v>0.1899</v>
      </c>
      <c r="J635" s="0" t="n">
        <f aca="false">J634+I634*(A635-A634)+0.5*B635*(A635-A634)*(A635-A634)</f>
        <v>0.601033499999998</v>
      </c>
      <c r="K635" s="0" t="n">
        <f aca="false">K634+B635*(A635-A634)</f>
        <v>0.189900000000001</v>
      </c>
    </row>
    <row r="636" customFormat="false" ht="12.8" hidden="false" customHeight="false" outlineLevel="0" collapsed="false">
      <c r="A636" s="0" t="n">
        <v>6.34000000000001</v>
      </c>
      <c r="B636" s="0" t="n">
        <v>0.03</v>
      </c>
      <c r="C636" s="0" t="n">
        <v>0.1</v>
      </c>
      <c r="D636" s="0" t="n">
        <v>9.82</v>
      </c>
      <c r="E636" s="0" t="n">
        <v>0</v>
      </c>
      <c r="F636" s="0" t="n">
        <v>0</v>
      </c>
      <c r="G636" s="0" t="n">
        <v>0</v>
      </c>
      <c r="H636" s="0" t="n">
        <v>1</v>
      </c>
      <c r="I636" s="0" t="n">
        <f aca="false">B636*A636</f>
        <v>0.1902</v>
      </c>
      <c r="J636" s="0" t="n">
        <f aca="false">J635+I635*(A636-A635)+0.5*B636*(A636-A635)*(A636-A635)</f>
        <v>0.602933999999997</v>
      </c>
      <c r="K636" s="0" t="n">
        <f aca="false">K635+B636*(A636-A635)</f>
        <v>0.190200000000001</v>
      </c>
    </row>
    <row r="637" customFormat="false" ht="12.8" hidden="false" customHeight="false" outlineLevel="0" collapsed="false">
      <c r="A637" s="0" t="n">
        <v>6.35000000000001</v>
      </c>
      <c r="B637" s="0" t="n">
        <v>0.03</v>
      </c>
      <c r="C637" s="0" t="n">
        <v>0.1</v>
      </c>
      <c r="D637" s="0" t="n">
        <v>9.82</v>
      </c>
      <c r="E637" s="0" t="n">
        <v>0</v>
      </c>
      <c r="F637" s="0" t="n">
        <v>0</v>
      </c>
      <c r="G637" s="0" t="n">
        <v>0</v>
      </c>
      <c r="H637" s="0" t="n">
        <v>1</v>
      </c>
      <c r="I637" s="0" t="n">
        <f aca="false">B637*A637</f>
        <v>0.1905</v>
      </c>
      <c r="J637" s="0" t="n">
        <f aca="false">J636+I636*(A637-A636)+0.5*B637*(A637-A636)*(A637-A636)</f>
        <v>0.604837499999998</v>
      </c>
      <c r="K637" s="0" t="n">
        <f aca="false">K636+B637*(A637-A636)</f>
        <v>0.190500000000001</v>
      </c>
    </row>
    <row r="638" customFormat="false" ht="12.8" hidden="false" customHeight="false" outlineLevel="0" collapsed="false">
      <c r="A638" s="0" t="n">
        <v>6.36000000000001</v>
      </c>
      <c r="B638" s="0" t="n">
        <v>0.03</v>
      </c>
      <c r="C638" s="0" t="n">
        <v>0.1</v>
      </c>
      <c r="D638" s="0" t="n">
        <v>9.82</v>
      </c>
      <c r="E638" s="0" t="n">
        <v>0</v>
      </c>
      <c r="F638" s="0" t="n">
        <v>0</v>
      </c>
      <c r="G638" s="0" t="n">
        <v>0</v>
      </c>
      <c r="H638" s="0" t="n">
        <v>1</v>
      </c>
      <c r="I638" s="0" t="n">
        <f aca="false">B638*A638</f>
        <v>0.1908</v>
      </c>
      <c r="J638" s="0" t="n">
        <f aca="false">J637+I637*(A638-A637)+0.5*B638*(A638-A637)*(A638-A637)</f>
        <v>0.606743999999998</v>
      </c>
      <c r="K638" s="0" t="n">
        <f aca="false">K637+B638*(A638-A637)</f>
        <v>0.190800000000001</v>
      </c>
    </row>
    <row r="639" customFormat="false" ht="12.8" hidden="false" customHeight="false" outlineLevel="0" collapsed="false">
      <c r="A639" s="0" t="n">
        <v>6.37000000000001</v>
      </c>
      <c r="B639" s="0" t="n">
        <v>0.03</v>
      </c>
      <c r="C639" s="0" t="n">
        <v>0.1</v>
      </c>
      <c r="D639" s="0" t="n">
        <v>9.82</v>
      </c>
      <c r="E639" s="0" t="n">
        <v>0</v>
      </c>
      <c r="F639" s="0" t="n">
        <v>0</v>
      </c>
      <c r="G639" s="0" t="n">
        <v>0</v>
      </c>
      <c r="H639" s="0" t="n">
        <v>1</v>
      </c>
      <c r="I639" s="0" t="n">
        <f aca="false">B639*A639</f>
        <v>0.1911</v>
      </c>
      <c r="J639" s="0" t="n">
        <f aca="false">J638+I638*(A639-A638)+0.5*B639*(A639-A638)*(A639-A638)</f>
        <v>0.608653499999998</v>
      </c>
      <c r="K639" s="0" t="n">
        <f aca="false">K638+B639*(A639-A638)</f>
        <v>0.191100000000001</v>
      </c>
    </row>
    <row r="640" customFormat="false" ht="12.8" hidden="false" customHeight="false" outlineLevel="0" collapsed="false">
      <c r="A640" s="0" t="n">
        <v>6.38000000000001</v>
      </c>
      <c r="B640" s="0" t="n">
        <v>0.03</v>
      </c>
      <c r="C640" s="0" t="n">
        <v>0.1</v>
      </c>
      <c r="D640" s="0" t="n">
        <v>9.82</v>
      </c>
      <c r="E640" s="0" t="n">
        <v>0</v>
      </c>
      <c r="F640" s="0" t="n">
        <v>0</v>
      </c>
      <c r="G640" s="0" t="n">
        <v>0</v>
      </c>
      <c r="H640" s="0" t="n">
        <v>1</v>
      </c>
      <c r="I640" s="0" t="n">
        <f aca="false">B640*A640</f>
        <v>0.1914</v>
      </c>
      <c r="J640" s="0" t="n">
        <f aca="false">J639+I639*(A640-A639)+0.5*B640*(A640-A639)*(A640-A639)</f>
        <v>0.610565999999997</v>
      </c>
      <c r="K640" s="0" t="n">
        <f aca="false">K639+B640*(A640-A639)</f>
        <v>0.191400000000001</v>
      </c>
    </row>
    <row r="641" customFormat="false" ht="12.8" hidden="false" customHeight="false" outlineLevel="0" collapsed="false">
      <c r="A641" s="0" t="n">
        <v>6.39000000000001</v>
      </c>
      <c r="B641" s="0" t="n">
        <v>0.03</v>
      </c>
      <c r="C641" s="0" t="n">
        <v>0.1</v>
      </c>
      <c r="D641" s="0" t="n">
        <v>9.82</v>
      </c>
      <c r="E641" s="0" t="n">
        <v>0</v>
      </c>
      <c r="F641" s="0" t="n">
        <v>0</v>
      </c>
      <c r="G641" s="0" t="n">
        <v>0</v>
      </c>
      <c r="H641" s="0" t="n">
        <v>1</v>
      </c>
      <c r="I641" s="0" t="n">
        <f aca="false">B641*A641</f>
        <v>0.1917</v>
      </c>
      <c r="J641" s="0" t="n">
        <f aca="false">J640+I640*(A641-A640)+0.5*B641*(A641-A640)*(A641-A640)</f>
        <v>0.612481499999998</v>
      </c>
      <c r="K641" s="0" t="n">
        <f aca="false">K640+B641*(A641-A640)</f>
        <v>0.191700000000001</v>
      </c>
    </row>
    <row r="642" customFormat="false" ht="12.8" hidden="false" customHeight="false" outlineLevel="0" collapsed="false">
      <c r="A642" s="0" t="n">
        <v>6.40000000000001</v>
      </c>
      <c r="B642" s="0" t="n">
        <v>0.03</v>
      </c>
      <c r="C642" s="0" t="n">
        <v>0.1</v>
      </c>
      <c r="D642" s="0" t="n">
        <v>9.82</v>
      </c>
      <c r="E642" s="0" t="n">
        <v>0</v>
      </c>
      <c r="F642" s="0" t="n">
        <v>0</v>
      </c>
      <c r="G642" s="0" t="n">
        <v>0</v>
      </c>
      <c r="H642" s="0" t="n">
        <v>1</v>
      </c>
      <c r="I642" s="0" t="n">
        <f aca="false">B642*A642</f>
        <v>0.192</v>
      </c>
      <c r="J642" s="0" t="n">
        <f aca="false">J641+I641*(A642-A641)+0.5*B642*(A642-A641)*(A642-A641)</f>
        <v>0.614399999999997</v>
      </c>
      <c r="K642" s="0" t="n">
        <f aca="false">K641+B642*(A642-A641)</f>
        <v>0.192000000000001</v>
      </c>
    </row>
    <row r="643" customFormat="false" ht="12.8" hidden="false" customHeight="false" outlineLevel="0" collapsed="false">
      <c r="A643" s="0" t="n">
        <v>6.41000000000001</v>
      </c>
      <c r="B643" s="0" t="n">
        <v>0.03</v>
      </c>
      <c r="C643" s="0" t="n">
        <v>0.1</v>
      </c>
      <c r="D643" s="0" t="n">
        <v>9.82</v>
      </c>
      <c r="E643" s="0" t="n">
        <v>0</v>
      </c>
      <c r="F643" s="0" t="n">
        <v>0</v>
      </c>
      <c r="G643" s="0" t="n">
        <v>0</v>
      </c>
      <c r="H643" s="0" t="n">
        <v>1</v>
      </c>
      <c r="I643" s="0" t="n">
        <f aca="false">B643*A643</f>
        <v>0.1923</v>
      </c>
      <c r="J643" s="0" t="n">
        <f aca="false">J642+I642*(A643-A642)+0.5*B643*(A643-A642)*(A643-A642)</f>
        <v>0.616321499999997</v>
      </c>
      <c r="K643" s="0" t="n">
        <f aca="false">K642+B643*(A643-A642)</f>
        <v>0.192300000000001</v>
      </c>
    </row>
    <row r="644" customFormat="false" ht="12.8" hidden="false" customHeight="false" outlineLevel="0" collapsed="false">
      <c r="A644" s="0" t="n">
        <v>6.42000000000001</v>
      </c>
      <c r="B644" s="0" t="n">
        <v>0.03</v>
      </c>
      <c r="C644" s="0" t="n">
        <v>0.1</v>
      </c>
      <c r="D644" s="0" t="n">
        <v>9.82</v>
      </c>
      <c r="E644" s="0" t="n">
        <v>0</v>
      </c>
      <c r="F644" s="0" t="n">
        <v>0</v>
      </c>
      <c r="G644" s="0" t="n">
        <v>0</v>
      </c>
      <c r="H644" s="0" t="n">
        <v>1</v>
      </c>
      <c r="I644" s="0" t="n">
        <f aca="false">B644*A644</f>
        <v>0.1926</v>
      </c>
      <c r="J644" s="0" t="n">
        <f aca="false">J643+I643*(A644-A643)+0.5*B644*(A644-A643)*(A644-A643)</f>
        <v>0.618245999999997</v>
      </c>
      <c r="K644" s="0" t="n">
        <f aca="false">K643+B644*(A644-A643)</f>
        <v>0.192600000000001</v>
      </c>
    </row>
    <row r="645" customFormat="false" ht="12.8" hidden="false" customHeight="false" outlineLevel="0" collapsed="false">
      <c r="A645" s="0" t="n">
        <v>6.43000000000001</v>
      </c>
      <c r="B645" s="0" t="n">
        <v>0.03</v>
      </c>
      <c r="C645" s="0" t="n">
        <v>0.1</v>
      </c>
      <c r="D645" s="0" t="n">
        <v>9.82</v>
      </c>
      <c r="E645" s="0" t="n">
        <v>0</v>
      </c>
      <c r="F645" s="0" t="n">
        <v>0</v>
      </c>
      <c r="G645" s="0" t="n">
        <v>0</v>
      </c>
      <c r="H645" s="0" t="n">
        <v>1</v>
      </c>
      <c r="I645" s="0" t="n">
        <f aca="false">B645*A645</f>
        <v>0.1929</v>
      </c>
      <c r="J645" s="0" t="n">
        <f aca="false">J644+I644*(A645-A644)+0.5*B645*(A645-A644)*(A645-A644)</f>
        <v>0.620173499999997</v>
      </c>
      <c r="K645" s="0" t="n">
        <f aca="false">K644+B645*(A645-A644)</f>
        <v>0.192900000000001</v>
      </c>
    </row>
    <row r="646" customFormat="false" ht="12.8" hidden="false" customHeight="false" outlineLevel="0" collapsed="false">
      <c r="A646" s="0" t="n">
        <v>6.44000000000001</v>
      </c>
      <c r="B646" s="0" t="n">
        <v>0.03</v>
      </c>
      <c r="C646" s="0" t="n">
        <v>0.1</v>
      </c>
      <c r="D646" s="0" t="n">
        <v>9.82</v>
      </c>
      <c r="E646" s="0" t="n">
        <v>0</v>
      </c>
      <c r="F646" s="0" t="n">
        <v>0</v>
      </c>
      <c r="G646" s="0" t="n">
        <v>0</v>
      </c>
      <c r="H646" s="0" t="n">
        <v>1</v>
      </c>
      <c r="I646" s="0" t="n">
        <f aca="false">B646*A646</f>
        <v>0.1932</v>
      </c>
      <c r="J646" s="0" t="n">
        <f aca="false">J645+I645*(A646-A645)+0.5*B646*(A646-A645)*(A646-A645)</f>
        <v>0.622103999999997</v>
      </c>
      <c r="K646" s="0" t="n">
        <f aca="false">K645+B646*(A646-A645)</f>
        <v>0.193200000000001</v>
      </c>
    </row>
    <row r="647" customFormat="false" ht="12.8" hidden="false" customHeight="false" outlineLevel="0" collapsed="false">
      <c r="A647" s="0" t="n">
        <v>6.45000000000001</v>
      </c>
      <c r="B647" s="0" t="n">
        <v>0.03</v>
      </c>
      <c r="C647" s="0" t="n">
        <v>0.1</v>
      </c>
      <c r="D647" s="0" t="n">
        <v>9.82</v>
      </c>
      <c r="E647" s="0" t="n">
        <v>0</v>
      </c>
      <c r="F647" s="0" t="n">
        <v>0</v>
      </c>
      <c r="G647" s="0" t="n">
        <v>0</v>
      </c>
      <c r="H647" s="0" t="n">
        <v>1</v>
      </c>
      <c r="I647" s="0" t="n">
        <f aca="false">B647*A647</f>
        <v>0.1935</v>
      </c>
      <c r="J647" s="0" t="n">
        <f aca="false">J646+I646*(A647-A646)+0.5*B647*(A647-A646)*(A647-A646)</f>
        <v>0.624037499999997</v>
      </c>
      <c r="K647" s="0" t="n">
        <f aca="false">K646+B647*(A647-A646)</f>
        <v>0.193500000000001</v>
      </c>
    </row>
    <row r="648" customFormat="false" ht="12.8" hidden="false" customHeight="false" outlineLevel="0" collapsed="false">
      <c r="A648" s="0" t="n">
        <v>6.46000000000001</v>
      </c>
      <c r="B648" s="0" t="n">
        <v>0.03</v>
      </c>
      <c r="C648" s="0" t="n">
        <v>0.1</v>
      </c>
      <c r="D648" s="0" t="n">
        <v>9.82</v>
      </c>
      <c r="E648" s="0" t="n">
        <v>0</v>
      </c>
      <c r="F648" s="0" t="n">
        <v>0</v>
      </c>
      <c r="G648" s="0" t="n">
        <v>0</v>
      </c>
      <c r="H648" s="0" t="n">
        <v>1</v>
      </c>
      <c r="I648" s="0" t="n">
        <f aca="false">B648*A648</f>
        <v>0.1938</v>
      </c>
      <c r="J648" s="0" t="n">
        <f aca="false">J647+I647*(A648-A647)+0.5*B648*(A648-A647)*(A648-A647)</f>
        <v>0.625973999999997</v>
      </c>
      <c r="K648" s="0" t="n">
        <f aca="false">K647+B648*(A648-A647)</f>
        <v>0.193800000000001</v>
      </c>
    </row>
    <row r="649" customFormat="false" ht="12.8" hidden="false" customHeight="false" outlineLevel="0" collapsed="false">
      <c r="A649" s="0" t="n">
        <v>6.47000000000001</v>
      </c>
      <c r="B649" s="0" t="n">
        <v>0.03</v>
      </c>
      <c r="C649" s="0" t="n">
        <v>0.1</v>
      </c>
      <c r="D649" s="0" t="n">
        <v>9.82</v>
      </c>
      <c r="E649" s="0" t="n">
        <v>0</v>
      </c>
      <c r="F649" s="0" t="n">
        <v>0</v>
      </c>
      <c r="G649" s="0" t="n">
        <v>0</v>
      </c>
      <c r="H649" s="0" t="n">
        <v>1</v>
      </c>
      <c r="I649" s="0" t="n">
        <f aca="false">B649*A649</f>
        <v>0.1941</v>
      </c>
      <c r="J649" s="0" t="n">
        <f aca="false">J648+I648*(A649-A648)+0.5*B649*(A649-A648)*(A649-A648)</f>
        <v>0.627913499999997</v>
      </c>
      <c r="K649" s="0" t="n">
        <f aca="false">K648+B649*(A649-A648)</f>
        <v>0.194100000000001</v>
      </c>
    </row>
    <row r="650" customFormat="false" ht="12.8" hidden="false" customHeight="false" outlineLevel="0" collapsed="false">
      <c r="A650" s="0" t="n">
        <v>6.48000000000001</v>
      </c>
      <c r="B650" s="0" t="n">
        <v>0.03</v>
      </c>
      <c r="C650" s="0" t="n">
        <v>0.1</v>
      </c>
      <c r="D650" s="0" t="n">
        <v>9.82</v>
      </c>
      <c r="E650" s="0" t="n">
        <v>0</v>
      </c>
      <c r="F650" s="0" t="n">
        <v>0</v>
      </c>
      <c r="G650" s="0" t="n">
        <v>0</v>
      </c>
      <c r="H650" s="0" t="n">
        <v>1</v>
      </c>
      <c r="I650" s="0" t="n">
        <f aca="false">B650*A650</f>
        <v>0.1944</v>
      </c>
      <c r="J650" s="0" t="n">
        <f aca="false">J649+I649*(A650-A649)+0.5*B650*(A650-A649)*(A650-A649)</f>
        <v>0.629855999999997</v>
      </c>
      <c r="K650" s="0" t="n">
        <f aca="false">K649+B650*(A650-A649)</f>
        <v>0.194400000000001</v>
      </c>
    </row>
    <row r="651" customFormat="false" ht="12.8" hidden="false" customHeight="false" outlineLevel="0" collapsed="false">
      <c r="A651" s="0" t="n">
        <v>6.49000000000001</v>
      </c>
      <c r="B651" s="0" t="n">
        <v>0.03</v>
      </c>
      <c r="C651" s="0" t="n">
        <v>0.1</v>
      </c>
      <c r="D651" s="0" t="n">
        <v>9.82</v>
      </c>
      <c r="E651" s="0" t="n">
        <v>0</v>
      </c>
      <c r="F651" s="0" t="n">
        <v>0</v>
      </c>
      <c r="G651" s="0" t="n">
        <v>0</v>
      </c>
      <c r="H651" s="0" t="n">
        <v>1</v>
      </c>
      <c r="I651" s="0" t="n">
        <f aca="false">B651*A651</f>
        <v>0.1947</v>
      </c>
      <c r="J651" s="0" t="n">
        <f aca="false">J650+I650*(A651-A650)+0.5*B651*(A651-A650)*(A651-A650)</f>
        <v>0.631801499999997</v>
      </c>
      <c r="K651" s="0" t="n">
        <f aca="false">K650+B651*(A651-A650)</f>
        <v>0.194700000000001</v>
      </c>
    </row>
    <row r="652" customFormat="false" ht="12.8" hidden="false" customHeight="false" outlineLevel="0" collapsed="false">
      <c r="A652" s="0" t="n">
        <v>6.50000000000001</v>
      </c>
      <c r="B652" s="0" t="n">
        <v>0.03</v>
      </c>
      <c r="C652" s="0" t="n">
        <v>0.1</v>
      </c>
      <c r="D652" s="0" t="n">
        <v>9.82</v>
      </c>
      <c r="E652" s="0" t="n">
        <v>0</v>
      </c>
      <c r="F652" s="0" t="n">
        <v>0</v>
      </c>
      <c r="G652" s="0" t="n">
        <v>0</v>
      </c>
      <c r="H652" s="0" t="n">
        <v>1</v>
      </c>
      <c r="I652" s="0" t="n">
        <f aca="false">B652*A652</f>
        <v>0.195</v>
      </c>
      <c r="J652" s="0" t="n">
        <f aca="false">J651+I651*(A652-A651)+0.5*B652*(A652-A651)*(A652-A651)</f>
        <v>0.633749999999997</v>
      </c>
      <c r="K652" s="0" t="n">
        <f aca="false">K651+B652*(A652-A651)</f>
        <v>0.195000000000001</v>
      </c>
    </row>
    <row r="653" customFormat="false" ht="12.8" hidden="false" customHeight="false" outlineLevel="0" collapsed="false">
      <c r="A653" s="0" t="n">
        <v>6.51000000000001</v>
      </c>
      <c r="B653" s="0" t="n">
        <v>0.03</v>
      </c>
      <c r="C653" s="0" t="n">
        <v>0.1</v>
      </c>
      <c r="D653" s="0" t="n">
        <v>9.82</v>
      </c>
      <c r="E653" s="0" t="n">
        <v>0</v>
      </c>
      <c r="F653" s="0" t="n">
        <v>0</v>
      </c>
      <c r="G653" s="0" t="n">
        <v>0</v>
      </c>
      <c r="H653" s="0" t="n">
        <v>1</v>
      </c>
      <c r="I653" s="0" t="n">
        <f aca="false">B653*A653</f>
        <v>0.1953</v>
      </c>
      <c r="J653" s="0" t="n">
        <f aca="false">J652+I652*(A653-A652)+0.5*B653*(A653-A652)*(A653-A652)</f>
        <v>0.635701499999997</v>
      </c>
      <c r="K653" s="0" t="n">
        <f aca="false">K652+B653*(A653-A652)</f>
        <v>0.195300000000001</v>
      </c>
    </row>
    <row r="654" customFormat="false" ht="12.8" hidden="false" customHeight="false" outlineLevel="0" collapsed="false">
      <c r="A654" s="0" t="n">
        <v>6.52000000000001</v>
      </c>
      <c r="B654" s="0" t="n">
        <v>0.03</v>
      </c>
      <c r="C654" s="0" t="n">
        <v>0.1</v>
      </c>
      <c r="D654" s="0" t="n">
        <v>9.82</v>
      </c>
      <c r="E654" s="0" t="n">
        <v>0</v>
      </c>
      <c r="F654" s="0" t="n">
        <v>0</v>
      </c>
      <c r="G654" s="0" t="n">
        <v>0</v>
      </c>
      <c r="H654" s="0" t="n">
        <v>1</v>
      </c>
      <c r="I654" s="0" t="n">
        <f aca="false">B654*A654</f>
        <v>0.1956</v>
      </c>
      <c r="J654" s="0" t="n">
        <f aca="false">J653+I653*(A654-A653)+0.5*B654*(A654-A653)*(A654-A653)</f>
        <v>0.637655999999997</v>
      </c>
      <c r="K654" s="0" t="n">
        <f aca="false">K653+B654*(A654-A653)</f>
        <v>0.195600000000001</v>
      </c>
    </row>
    <row r="655" customFormat="false" ht="12.8" hidden="false" customHeight="false" outlineLevel="0" collapsed="false">
      <c r="A655" s="0" t="n">
        <v>6.53000000000001</v>
      </c>
      <c r="B655" s="0" t="n">
        <v>0.03</v>
      </c>
      <c r="C655" s="0" t="n">
        <v>0.1</v>
      </c>
      <c r="D655" s="0" t="n">
        <v>9.82</v>
      </c>
      <c r="E655" s="0" t="n">
        <v>0</v>
      </c>
      <c r="F655" s="0" t="n">
        <v>0</v>
      </c>
      <c r="G655" s="0" t="n">
        <v>0</v>
      </c>
      <c r="H655" s="0" t="n">
        <v>1</v>
      </c>
      <c r="I655" s="0" t="n">
        <f aca="false">B655*A655</f>
        <v>0.1959</v>
      </c>
      <c r="J655" s="0" t="n">
        <f aca="false">J654+I654*(A655-A654)+0.5*B655*(A655-A654)*(A655-A654)</f>
        <v>0.639613499999997</v>
      </c>
      <c r="K655" s="0" t="n">
        <f aca="false">K654+B655*(A655-A654)</f>
        <v>0.195900000000001</v>
      </c>
    </row>
    <row r="656" customFormat="false" ht="12.8" hidden="false" customHeight="false" outlineLevel="0" collapsed="false">
      <c r="A656" s="0" t="n">
        <v>6.54000000000001</v>
      </c>
      <c r="B656" s="0" t="n">
        <v>0.03</v>
      </c>
      <c r="C656" s="0" t="n">
        <v>0.1</v>
      </c>
      <c r="D656" s="0" t="n">
        <v>9.82</v>
      </c>
      <c r="E656" s="0" t="n">
        <v>0</v>
      </c>
      <c r="F656" s="0" t="n">
        <v>0</v>
      </c>
      <c r="G656" s="0" t="n">
        <v>0</v>
      </c>
      <c r="H656" s="0" t="n">
        <v>1</v>
      </c>
      <c r="I656" s="0" t="n">
        <f aca="false">B656*A656</f>
        <v>0.1962</v>
      </c>
      <c r="J656" s="0" t="n">
        <f aca="false">J655+I655*(A656-A655)+0.5*B656*(A656-A655)*(A656-A655)</f>
        <v>0.641573999999997</v>
      </c>
      <c r="K656" s="0" t="n">
        <f aca="false">K655+B656*(A656-A655)</f>
        <v>0.196200000000001</v>
      </c>
    </row>
    <row r="657" customFormat="false" ht="12.8" hidden="false" customHeight="false" outlineLevel="0" collapsed="false">
      <c r="A657" s="0" t="n">
        <v>6.55000000000001</v>
      </c>
      <c r="B657" s="0" t="n">
        <v>0.03</v>
      </c>
      <c r="C657" s="0" t="n">
        <v>0.1</v>
      </c>
      <c r="D657" s="0" t="n">
        <v>9.82</v>
      </c>
      <c r="E657" s="0" t="n">
        <v>0</v>
      </c>
      <c r="F657" s="0" t="n">
        <v>0</v>
      </c>
      <c r="G657" s="0" t="n">
        <v>0</v>
      </c>
      <c r="H657" s="0" t="n">
        <v>1</v>
      </c>
      <c r="I657" s="0" t="n">
        <f aca="false">B657*A657</f>
        <v>0.1965</v>
      </c>
      <c r="J657" s="0" t="n">
        <f aca="false">J656+I656*(A657-A656)+0.5*B657*(A657-A656)*(A657-A656)</f>
        <v>0.643537499999997</v>
      </c>
      <c r="K657" s="0" t="n">
        <f aca="false">K656+B657*(A657-A656)</f>
        <v>0.196500000000001</v>
      </c>
    </row>
    <row r="658" customFormat="false" ht="12.8" hidden="false" customHeight="false" outlineLevel="0" collapsed="false">
      <c r="A658" s="0" t="n">
        <v>6.56000000000001</v>
      </c>
      <c r="B658" s="0" t="n">
        <v>0.03</v>
      </c>
      <c r="C658" s="0" t="n">
        <v>0.1</v>
      </c>
      <c r="D658" s="0" t="n">
        <v>9.82</v>
      </c>
      <c r="E658" s="0" t="n">
        <v>0</v>
      </c>
      <c r="F658" s="0" t="n">
        <v>0</v>
      </c>
      <c r="G658" s="0" t="n">
        <v>0</v>
      </c>
      <c r="H658" s="0" t="n">
        <v>1</v>
      </c>
      <c r="I658" s="0" t="n">
        <f aca="false">B658*A658</f>
        <v>0.1968</v>
      </c>
      <c r="J658" s="0" t="n">
        <f aca="false">J657+I657*(A658-A657)+0.5*B658*(A658-A657)*(A658-A657)</f>
        <v>0.645503999999997</v>
      </c>
      <c r="K658" s="0" t="n">
        <f aca="false">K657+B658*(A658-A657)</f>
        <v>0.196800000000001</v>
      </c>
    </row>
    <row r="659" customFormat="false" ht="12.8" hidden="false" customHeight="false" outlineLevel="0" collapsed="false">
      <c r="A659" s="0" t="n">
        <v>6.57000000000001</v>
      </c>
      <c r="B659" s="0" t="n">
        <v>0.03</v>
      </c>
      <c r="C659" s="0" t="n">
        <v>0.1</v>
      </c>
      <c r="D659" s="0" t="n">
        <v>9.82</v>
      </c>
      <c r="E659" s="0" t="n">
        <v>0</v>
      </c>
      <c r="F659" s="0" t="n">
        <v>0</v>
      </c>
      <c r="G659" s="0" t="n">
        <v>0</v>
      </c>
      <c r="H659" s="0" t="n">
        <v>1</v>
      </c>
      <c r="I659" s="0" t="n">
        <f aca="false">B659*A659</f>
        <v>0.1971</v>
      </c>
      <c r="J659" s="0" t="n">
        <f aca="false">J658+I658*(A659-A658)+0.5*B659*(A659-A658)*(A659-A658)</f>
        <v>0.647473499999997</v>
      </c>
      <c r="K659" s="0" t="n">
        <f aca="false">K658+B659*(A659-A658)</f>
        <v>0.197100000000001</v>
      </c>
    </row>
    <row r="660" customFormat="false" ht="12.8" hidden="false" customHeight="false" outlineLevel="0" collapsed="false">
      <c r="A660" s="0" t="n">
        <v>6.58000000000001</v>
      </c>
      <c r="B660" s="0" t="n">
        <v>0.03</v>
      </c>
      <c r="C660" s="0" t="n">
        <v>0.1</v>
      </c>
      <c r="D660" s="0" t="n">
        <v>9.82</v>
      </c>
      <c r="E660" s="0" t="n">
        <v>0</v>
      </c>
      <c r="F660" s="0" t="n">
        <v>0</v>
      </c>
      <c r="G660" s="0" t="n">
        <v>0</v>
      </c>
      <c r="H660" s="0" t="n">
        <v>1</v>
      </c>
      <c r="I660" s="0" t="n">
        <f aca="false">B660*A660</f>
        <v>0.1974</v>
      </c>
      <c r="J660" s="0" t="n">
        <f aca="false">J659+I659*(A660-A659)+0.5*B660*(A660-A659)*(A660-A659)</f>
        <v>0.649445999999997</v>
      </c>
      <c r="K660" s="0" t="n">
        <f aca="false">K659+B660*(A660-A659)</f>
        <v>0.197400000000001</v>
      </c>
    </row>
    <row r="661" customFormat="false" ht="12.8" hidden="false" customHeight="false" outlineLevel="0" collapsed="false">
      <c r="A661" s="0" t="n">
        <v>6.59000000000001</v>
      </c>
      <c r="B661" s="0" t="n">
        <v>0.03</v>
      </c>
      <c r="C661" s="0" t="n">
        <v>0.1</v>
      </c>
      <c r="D661" s="0" t="n">
        <v>9.82</v>
      </c>
      <c r="E661" s="0" t="n">
        <v>0</v>
      </c>
      <c r="F661" s="0" t="n">
        <v>0</v>
      </c>
      <c r="G661" s="0" t="n">
        <v>0</v>
      </c>
      <c r="H661" s="0" t="n">
        <v>1</v>
      </c>
      <c r="I661" s="0" t="n">
        <f aca="false">B661*A661</f>
        <v>0.1977</v>
      </c>
      <c r="J661" s="0" t="n">
        <f aca="false">J660+I660*(A661-A660)+0.5*B661*(A661-A660)*(A661-A660)</f>
        <v>0.651421499999997</v>
      </c>
      <c r="K661" s="0" t="n">
        <f aca="false">K660+B661*(A661-A660)</f>
        <v>0.197700000000001</v>
      </c>
    </row>
    <row r="662" customFormat="false" ht="12.8" hidden="false" customHeight="false" outlineLevel="0" collapsed="false">
      <c r="A662" s="0" t="n">
        <v>6.60000000000001</v>
      </c>
      <c r="B662" s="0" t="n">
        <v>0.03</v>
      </c>
      <c r="C662" s="0" t="n">
        <v>0.1</v>
      </c>
      <c r="D662" s="0" t="n">
        <v>9.82</v>
      </c>
      <c r="E662" s="0" t="n">
        <v>0</v>
      </c>
      <c r="F662" s="0" t="n">
        <v>0</v>
      </c>
      <c r="G662" s="0" t="n">
        <v>0</v>
      </c>
      <c r="H662" s="0" t="n">
        <v>1</v>
      </c>
      <c r="I662" s="0" t="n">
        <f aca="false">B662*A662</f>
        <v>0.198</v>
      </c>
      <c r="J662" s="0" t="n">
        <f aca="false">J661+I661*(A662-A661)+0.5*B662*(A662-A661)*(A662-A661)</f>
        <v>0.653399999999997</v>
      </c>
      <c r="K662" s="0" t="n">
        <f aca="false">K661+B662*(A662-A661)</f>
        <v>0.198000000000001</v>
      </c>
    </row>
    <row r="663" customFormat="false" ht="12.8" hidden="false" customHeight="false" outlineLevel="0" collapsed="false">
      <c r="A663" s="0" t="n">
        <v>6.61000000000001</v>
      </c>
      <c r="B663" s="0" t="n">
        <v>0.03</v>
      </c>
      <c r="C663" s="0" t="n">
        <v>0.1</v>
      </c>
      <c r="D663" s="0" t="n">
        <v>9.82</v>
      </c>
      <c r="E663" s="0" t="n">
        <v>0</v>
      </c>
      <c r="F663" s="0" t="n">
        <v>0</v>
      </c>
      <c r="G663" s="0" t="n">
        <v>0</v>
      </c>
      <c r="H663" s="0" t="n">
        <v>1</v>
      </c>
      <c r="I663" s="0" t="n">
        <f aca="false">B663*A663</f>
        <v>0.1983</v>
      </c>
      <c r="J663" s="0" t="n">
        <f aca="false">J662+I662*(A663-A662)+0.5*B663*(A663-A662)*(A663-A662)</f>
        <v>0.655381499999997</v>
      </c>
      <c r="K663" s="0" t="n">
        <f aca="false">K662+B663*(A663-A662)</f>
        <v>0.198300000000001</v>
      </c>
    </row>
    <row r="664" customFormat="false" ht="12.8" hidden="false" customHeight="false" outlineLevel="0" collapsed="false">
      <c r="A664" s="0" t="n">
        <v>6.62000000000001</v>
      </c>
      <c r="B664" s="0" t="n">
        <v>0.03</v>
      </c>
      <c r="C664" s="0" t="n">
        <v>0.1</v>
      </c>
      <c r="D664" s="0" t="n">
        <v>9.82</v>
      </c>
      <c r="E664" s="0" t="n">
        <v>0</v>
      </c>
      <c r="F664" s="0" t="n">
        <v>0</v>
      </c>
      <c r="G664" s="0" t="n">
        <v>0</v>
      </c>
      <c r="H664" s="0" t="n">
        <v>1</v>
      </c>
      <c r="I664" s="0" t="n">
        <f aca="false">B664*A664</f>
        <v>0.1986</v>
      </c>
      <c r="J664" s="0" t="n">
        <f aca="false">J663+I663*(A664-A663)+0.5*B664*(A664-A663)*(A664-A663)</f>
        <v>0.657365999999997</v>
      </c>
      <c r="K664" s="0" t="n">
        <f aca="false">K663+B664*(A664-A663)</f>
        <v>0.198600000000001</v>
      </c>
    </row>
    <row r="665" customFormat="false" ht="12.8" hidden="false" customHeight="false" outlineLevel="0" collapsed="false">
      <c r="A665" s="0" t="n">
        <v>6.63000000000001</v>
      </c>
      <c r="B665" s="0" t="n">
        <v>0.03</v>
      </c>
      <c r="C665" s="0" t="n">
        <v>0.1</v>
      </c>
      <c r="D665" s="0" t="n">
        <v>9.82</v>
      </c>
      <c r="E665" s="0" t="n">
        <v>0</v>
      </c>
      <c r="F665" s="0" t="n">
        <v>0</v>
      </c>
      <c r="G665" s="0" t="n">
        <v>0</v>
      </c>
      <c r="H665" s="0" t="n">
        <v>1</v>
      </c>
      <c r="I665" s="0" t="n">
        <f aca="false">B665*A665</f>
        <v>0.1989</v>
      </c>
      <c r="J665" s="0" t="n">
        <f aca="false">J664+I664*(A665-A664)+0.5*B665*(A665-A664)*(A665-A664)</f>
        <v>0.659353499999997</v>
      </c>
      <c r="K665" s="0" t="n">
        <f aca="false">K664+B665*(A665-A664)</f>
        <v>0.198900000000001</v>
      </c>
    </row>
    <row r="666" customFormat="false" ht="12.8" hidden="false" customHeight="false" outlineLevel="0" collapsed="false">
      <c r="A666" s="0" t="n">
        <v>6.64000000000001</v>
      </c>
      <c r="B666" s="0" t="n">
        <v>0.03</v>
      </c>
      <c r="C666" s="0" t="n">
        <v>0.1</v>
      </c>
      <c r="D666" s="0" t="n">
        <v>9.82</v>
      </c>
      <c r="E666" s="0" t="n">
        <v>0</v>
      </c>
      <c r="F666" s="0" t="n">
        <v>0</v>
      </c>
      <c r="G666" s="0" t="n">
        <v>0</v>
      </c>
      <c r="H666" s="0" t="n">
        <v>1</v>
      </c>
      <c r="I666" s="0" t="n">
        <f aca="false">B666*A666</f>
        <v>0.1992</v>
      </c>
      <c r="J666" s="0" t="n">
        <f aca="false">J665+I665*(A666-A665)+0.5*B666*(A666-A665)*(A666-A665)</f>
        <v>0.661343999999997</v>
      </c>
      <c r="K666" s="0" t="n">
        <f aca="false">K665+B666*(A666-A665)</f>
        <v>0.199200000000001</v>
      </c>
    </row>
    <row r="667" customFormat="false" ht="12.8" hidden="false" customHeight="false" outlineLevel="0" collapsed="false">
      <c r="A667" s="0" t="n">
        <v>6.65000000000001</v>
      </c>
      <c r="B667" s="0" t="n">
        <v>0.03</v>
      </c>
      <c r="C667" s="0" t="n">
        <v>0.1</v>
      </c>
      <c r="D667" s="0" t="n">
        <v>9.82</v>
      </c>
      <c r="E667" s="0" t="n">
        <v>0</v>
      </c>
      <c r="F667" s="0" t="n">
        <v>0</v>
      </c>
      <c r="G667" s="0" t="n">
        <v>0</v>
      </c>
      <c r="H667" s="0" t="n">
        <v>1</v>
      </c>
      <c r="I667" s="0" t="n">
        <f aca="false">B667*A667</f>
        <v>0.1995</v>
      </c>
      <c r="J667" s="0" t="n">
        <f aca="false">J666+I666*(A667-A666)+0.5*B667*(A667-A666)*(A667-A666)</f>
        <v>0.663337499999997</v>
      </c>
      <c r="K667" s="0" t="n">
        <f aca="false">K666+B667*(A667-A666)</f>
        <v>0.199500000000001</v>
      </c>
    </row>
    <row r="668" customFormat="false" ht="12.8" hidden="false" customHeight="false" outlineLevel="0" collapsed="false">
      <c r="A668" s="0" t="n">
        <v>6.66000000000001</v>
      </c>
      <c r="B668" s="0" t="n">
        <v>0.03</v>
      </c>
      <c r="C668" s="0" t="n">
        <v>0.1</v>
      </c>
      <c r="D668" s="0" t="n">
        <v>9.82</v>
      </c>
      <c r="E668" s="0" t="n">
        <v>0</v>
      </c>
      <c r="F668" s="0" t="n">
        <v>0</v>
      </c>
      <c r="G668" s="0" t="n">
        <v>0</v>
      </c>
      <c r="H668" s="0" t="n">
        <v>1</v>
      </c>
      <c r="I668" s="0" t="n">
        <f aca="false">B668*A668</f>
        <v>0.1998</v>
      </c>
      <c r="J668" s="0" t="n">
        <f aca="false">J667+I667*(A668-A667)+0.5*B668*(A668-A667)*(A668-A667)</f>
        <v>0.665333999999997</v>
      </c>
      <c r="K668" s="0" t="n">
        <f aca="false">K667+B668*(A668-A667)</f>
        <v>0.199800000000001</v>
      </c>
    </row>
    <row r="669" customFormat="false" ht="12.8" hidden="false" customHeight="false" outlineLevel="0" collapsed="false">
      <c r="A669" s="0" t="n">
        <v>6.67000000000001</v>
      </c>
      <c r="B669" s="0" t="n">
        <v>0.03</v>
      </c>
      <c r="C669" s="0" t="n">
        <v>0.1</v>
      </c>
      <c r="D669" s="0" t="n">
        <v>9.82</v>
      </c>
      <c r="E669" s="0" t="n">
        <v>0</v>
      </c>
      <c r="F669" s="0" t="n">
        <v>0</v>
      </c>
      <c r="G669" s="0" t="n">
        <v>0</v>
      </c>
      <c r="H669" s="0" t="n">
        <v>1</v>
      </c>
      <c r="I669" s="0" t="n">
        <f aca="false">B669*A669</f>
        <v>0.2001</v>
      </c>
      <c r="J669" s="0" t="n">
        <f aca="false">J668+I668*(A669-A668)+0.5*B669*(A669-A668)*(A669-A668)</f>
        <v>0.667333499999997</v>
      </c>
      <c r="K669" s="0" t="n">
        <f aca="false">K668+B669*(A669-A668)</f>
        <v>0.200100000000001</v>
      </c>
    </row>
    <row r="670" customFormat="false" ht="12.8" hidden="false" customHeight="false" outlineLevel="0" collapsed="false">
      <c r="A670" s="0" t="n">
        <v>6.68000000000001</v>
      </c>
      <c r="B670" s="0" t="n">
        <v>0.03</v>
      </c>
      <c r="C670" s="0" t="n">
        <v>0.1</v>
      </c>
      <c r="D670" s="0" t="n">
        <v>9.82</v>
      </c>
      <c r="E670" s="0" t="n">
        <v>0</v>
      </c>
      <c r="F670" s="0" t="n">
        <v>0</v>
      </c>
      <c r="G670" s="0" t="n">
        <v>0</v>
      </c>
      <c r="H670" s="0" t="n">
        <v>1</v>
      </c>
      <c r="I670" s="0" t="n">
        <f aca="false">B670*A670</f>
        <v>0.2004</v>
      </c>
      <c r="J670" s="0" t="n">
        <f aca="false">J669+I669*(A670-A669)+0.5*B670*(A670-A669)*(A670-A669)</f>
        <v>0.669335999999997</v>
      </c>
      <c r="K670" s="0" t="n">
        <f aca="false">K669+B670*(A670-A669)</f>
        <v>0.200400000000001</v>
      </c>
    </row>
    <row r="671" customFormat="false" ht="12.8" hidden="false" customHeight="false" outlineLevel="0" collapsed="false">
      <c r="A671" s="0" t="n">
        <v>6.69000000000001</v>
      </c>
      <c r="B671" s="0" t="n">
        <v>0.03</v>
      </c>
      <c r="C671" s="0" t="n">
        <v>0.1</v>
      </c>
      <c r="D671" s="0" t="n">
        <v>9.82</v>
      </c>
      <c r="E671" s="0" t="n">
        <v>0</v>
      </c>
      <c r="F671" s="0" t="n">
        <v>0</v>
      </c>
      <c r="G671" s="0" t="n">
        <v>0</v>
      </c>
      <c r="H671" s="0" t="n">
        <v>1</v>
      </c>
      <c r="I671" s="0" t="n">
        <f aca="false">B671*A671</f>
        <v>0.2007</v>
      </c>
      <c r="J671" s="0" t="n">
        <f aca="false">J670+I670*(A671-A670)+0.5*B671*(A671-A670)*(A671-A670)</f>
        <v>0.671341499999997</v>
      </c>
      <c r="K671" s="0" t="n">
        <f aca="false">K670+B671*(A671-A670)</f>
        <v>0.200700000000001</v>
      </c>
    </row>
    <row r="672" customFormat="false" ht="12.8" hidden="false" customHeight="false" outlineLevel="0" collapsed="false">
      <c r="A672" s="0" t="n">
        <v>6.70000000000001</v>
      </c>
      <c r="B672" s="0" t="n">
        <v>0.03</v>
      </c>
      <c r="C672" s="0" t="n">
        <v>0.1</v>
      </c>
      <c r="D672" s="0" t="n">
        <v>9.82</v>
      </c>
      <c r="E672" s="0" t="n">
        <v>0</v>
      </c>
      <c r="F672" s="0" t="n">
        <v>0</v>
      </c>
      <c r="G672" s="0" t="n">
        <v>0</v>
      </c>
      <c r="H672" s="0" t="n">
        <v>1</v>
      </c>
      <c r="I672" s="0" t="n">
        <f aca="false">B672*A672</f>
        <v>0.201</v>
      </c>
      <c r="J672" s="0" t="n">
        <f aca="false">J671+I671*(A672-A671)+0.5*B672*(A672-A671)*(A672-A671)</f>
        <v>0.673349999999997</v>
      </c>
      <c r="K672" s="0" t="n">
        <f aca="false">K671+B672*(A672-A671)</f>
        <v>0.201000000000001</v>
      </c>
    </row>
    <row r="673" customFormat="false" ht="12.8" hidden="false" customHeight="false" outlineLevel="0" collapsed="false">
      <c r="A673" s="0" t="n">
        <v>6.71000000000001</v>
      </c>
      <c r="B673" s="0" t="n">
        <v>0.03</v>
      </c>
      <c r="C673" s="0" t="n">
        <v>0.1</v>
      </c>
      <c r="D673" s="0" t="n">
        <v>9.82</v>
      </c>
      <c r="E673" s="0" t="n">
        <v>0</v>
      </c>
      <c r="F673" s="0" t="n">
        <v>0</v>
      </c>
      <c r="G673" s="0" t="n">
        <v>0</v>
      </c>
      <c r="H673" s="0" t="n">
        <v>1</v>
      </c>
      <c r="I673" s="0" t="n">
        <f aca="false">B673*A673</f>
        <v>0.2013</v>
      </c>
      <c r="J673" s="0" t="n">
        <f aca="false">J672+I672*(A673-A672)+0.5*B673*(A673-A672)*(A673-A672)</f>
        <v>0.675361499999997</v>
      </c>
      <c r="K673" s="0" t="n">
        <f aca="false">K672+B673*(A673-A672)</f>
        <v>0.201300000000001</v>
      </c>
    </row>
    <row r="674" customFormat="false" ht="12.8" hidden="false" customHeight="false" outlineLevel="0" collapsed="false">
      <c r="A674" s="0" t="n">
        <v>6.72000000000001</v>
      </c>
      <c r="B674" s="0" t="n">
        <v>0.03</v>
      </c>
      <c r="C674" s="0" t="n">
        <v>0.1</v>
      </c>
      <c r="D674" s="0" t="n">
        <v>9.82</v>
      </c>
      <c r="E674" s="0" t="n">
        <v>0</v>
      </c>
      <c r="F674" s="0" t="n">
        <v>0</v>
      </c>
      <c r="G674" s="0" t="n">
        <v>0</v>
      </c>
      <c r="H674" s="0" t="n">
        <v>1</v>
      </c>
      <c r="I674" s="0" t="n">
        <f aca="false">B674*A674</f>
        <v>0.2016</v>
      </c>
      <c r="J674" s="0" t="n">
        <f aca="false">J673+I673*(A674-A673)+0.5*B674*(A674-A673)*(A674-A673)</f>
        <v>0.677375999999997</v>
      </c>
      <c r="K674" s="0" t="n">
        <f aca="false">K673+B674*(A674-A673)</f>
        <v>0.201600000000001</v>
      </c>
    </row>
    <row r="675" customFormat="false" ht="12.8" hidden="false" customHeight="false" outlineLevel="0" collapsed="false">
      <c r="A675" s="0" t="n">
        <v>6.73000000000001</v>
      </c>
      <c r="B675" s="0" t="n">
        <v>0.03</v>
      </c>
      <c r="C675" s="0" t="n">
        <v>0.1</v>
      </c>
      <c r="D675" s="0" t="n">
        <v>9.82</v>
      </c>
      <c r="E675" s="0" t="n">
        <v>0</v>
      </c>
      <c r="F675" s="0" t="n">
        <v>0</v>
      </c>
      <c r="G675" s="0" t="n">
        <v>0</v>
      </c>
      <c r="H675" s="0" t="n">
        <v>1</v>
      </c>
      <c r="I675" s="0" t="n">
        <f aca="false">B675*A675</f>
        <v>0.2019</v>
      </c>
      <c r="J675" s="0" t="n">
        <f aca="false">J674+I674*(A675-A674)+0.5*B675*(A675-A674)*(A675-A674)</f>
        <v>0.679393499999997</v>
      </c>
      <c r="K675" s="0" t="n">
        <f aca="false">K674+B675*(A675-A674)</f>
        <v>0.201900000000001</v>
      </c>
    </row>
    <row r="676" customFormat="false" ht="12.8" hidden="false" customHeight="false" outlineLevel="0" collapsed="false">
      <c r="A676" s="0" t="n">
        <v>6.74000000000001</v>
      </c>
      <c r="B676" s="0" t="n">
        <v>0.03</v>
      </c>
      <c r="C676" s="0" t="n">
        <v>0.1</v>
      </c>
      <c r="D676" s="0" t="n">
        <v>9.82</v>
      </c>
      <c r="E676" s="0" t="n">
        <v>0</v>
      </c>
      <c r="F676" s="0" t="n">
        <v>0</v>
      </c>
      <c r="G676" s="0" t="n">
        <v>0</v>
      </c>
      <c r="H676" s="0" t="n">
        <v>1</v>
      </c>
      <c r="I676" s="0" t="n">
        <f aca="false">B676*A676</f>
        <v>0.2022</v>
      </c>
      <c r="J676" s="0" t="n">
        <f aca="false">J675+I675*(A676-A675)+0.5*B676*(A676-A675)*(A676-A675)</f>
        <v>0.681413999999997</v>
      </c>
      <c r="K676" s="0" t="n">
        <f aca="false">K675+B676*(A676-A675)</f>
        <v>0.202200000000001</v>
      </c>
    </row>
    <row r="677" customFormat="false" ht="12.8" hidden="false" customHeight="false" outlineLevel="0" collapsed="false">
      <c r="A677" s="0" t="n">
        <v>6.75000000000001</v>
      </c>
      <c r="B677" s="0" t="n">
        <v>0.03</v>
      </c>
      <c r="C677" s="0" t="n">
        <v>0.1</v>
      </c>
      <c r="D677" s="0" t="n">
        <v>9.82</v>
      </c>
      <c r="E677" s="0" t="n">
        <v>0</v>
      </c>
      <c r="F677" s="0" t="n">
        <v>0</v>
      </c>
      <c r="G677" s="0" t="n">
        <v>0</v>
      </c>
      <c r="H677" s="0" t="n">
        <v>1</v>
      </c>
      <c r="I677" s="0" t="n">
        <f aca="false">B677*A677</f>
        <v>0.2025</v>
      </c>
      <c r="J677" s="0" t="n">
        <f aca="false">J676+I676*(A677-A676)+0.5*B677*(A677-A676)*(A677-A676)</f>
        <v>0.683437499999997</v>
      </c>
      <c r="K677" s="0" t="n">
        <f aca="false">K676+B677*(A677-A676)</f>
        <v>0.202500000000001</v>
      </c>
    </row>
    <row r="678" customFormat="false" ht="12.8" hidden="false" customHeight="false" outlineLevel="0" collapsed="false">
      <c r="A678" s="0" t="n">
        <v>6.76000000000001</v>
      </c>
      <c r="B678" s="0" t="n">
        <v>0.03</v>
      </c>
      <c r="C678" s="0" t="n">
        <v>0.1</v>
      </c>
      <c r="D678" s="0" t="n">
        <v>9.82</v>
      </c>
      <c r="E678" s="0" t="n">
        <v>0</v>
      </c>
      <c r="F678" s="0" t="n">
        <v>0</v>
      </c>
      <c r="G678" s="0" t="n">
        <v>0</v>
      </c>
      <c r="H678" s="0" t="n">
        <v>1</v>
      </c>
      <c r="I678" s="0" t="n">
        <f aca="false">B678*A678</f>
        <v>0.2028</v>
      </c>
      <c r="J678" s="0" t="n">
        <f aca="false">J677+I677*(A678-A677)+0.5*B678*(A678-A677)*(A678-A677)</f>
        <v>0.685463999999997</v>
      </c>
      <c r="K678" s="0" t="n">
        <f aca="false">K677+B678*(A678-A677)</f>
        <v>0.202800000000001</v>
      </c>
    </row>
    <row r="679" customFormat="false" ht="12.8" hidden="false" customHeight="false" outlineLevel="0" collapsed="false">
      <c r="A679" s="0" t="n">
        <v>6.77000000000001</v>
      </c>
      <c r="B679" s="0" t="n">
        <v>0.03</v>
      </c>
      <c r="C679" s="0" t="n">
        <v>0.1</v>
      </c>
      <c r="D679" s="0" t="n">
        <v>9.82</v>
      </c>
      <c r="E679" s="0" t="n">
        <v>0</v>
      </c>
      <c r="F679" s="0" t="n">
        <v>0</v>
      </c>
      <c r="G679" s="0" t="n">
        <v>0</v>
      </c>
      <c r="H679" s="0" t="n">
        <v>1</v>
      </c>
      <c r="I679" s="0" t="n">
        <f aca="false">B679*A679</f>
        <v>0.2031</v>
      </c>
      <c r="J679" s="0" t="n">
        <f aca="false">J678+I678*(A679-A678)+0.5*B679*(A679-A678)*(A679-A678)</f>
        <v>0.687493499999997</v>
      </c>
      <c r="K679" s="0" t="n">
        <f aca="false">K678+B679*(A679-A678)</f>
        <v>0.203100000000001</v>
      </c>
    </row>
    <row r="680" customFormat="false" ht="12.8" hidden="false" customHeight="false" outlineLevel="0" collapsed="false">
      <c r="A680" s="0" t="n">
        <v>6.78000000000001</v>
      </c>
      <c r="B680" s="0" t="n">
        <v>0.03</v>
      </c>
      <c r="C680" s="0" t="n">
        <v>0.1</v>
      </c>
      <c r="D680" s="0" t="n">
        <v>9.82</v>
      </c>
      <c r="E680" s="0" t="n">
        <v>0</v>
      </c>
      <c r="F680" s="0" t="n">
        <v>0</v>
      </c>
      <c r="G680" s="0" t="n">
        <v>0</v>
      </c>
      <c r="H680" s="0" t="n">
        <v>1</v>
      </c>
      <c r="I680" s="0" t="n">
        <f aca="false">B680*A680</f>
        <v>0.2034</v>
      </c>
      <c r="J680" s="0" t="n">
        <f aca="false">J679+I679*(A680-A679)+0.5*B680*(A680-A679)*(A680-A679)</f>
        <v>0.689525999999997</v>
      </c>
      <c r="K680" s="0" t="n">
        <f aca="false">K679+B680*(A680-A679)</f>
        <v>0.203400000000001</v>
      </c>
    </row>
    <row r="681" customFormat="false" ht="12.8" hidden="false" customHeight="false" outlineLevel="0" collapsed="false">
      <c r="A681" s="0" t="n">
        <v>6.79000000000001</v>
      </c>
      <c r="B681" s="0" t="n">
        <v>0.03</v>
      </c>
      <c r="C681" s="0" t="n">
        <v>0.1</v>
      </c>
      <c r="D681" s="0" t="n">
        <v>9.82</v>
      </c>
      <c r="E681" s="0" t="n">
        <v>0</v>
      </c>
      <c r="F681" s="0" t="n">
        <v>0</v>
      </c>
      <c r="G681" s="0" t="n">
        <v>0</v>
      </c>
      <c r="H681" s="0" t="n">
        <v>1</v>
      </c>
      <c r="I681" s="0" t="n">
        <f aca="false">B681*A681</f>
        <v>0.2037</v>
      </c>
      <c r="J681" s="0" t="n">
        <f aca="false">J680+I680*(A681-A680)+0.5*B681*(A681-A680)*(A681-A680)</f>
        <v>0.691561499999997</v>
      </c>
      <c r="K681" s="0" t="n">
        <f aca="false">K680+B681*(A681-A680)</f>
        <v>0.203700000000001</v>
      </c>
    </row>
    <row r="682" customFormat="false" ht="12.8" hidden="false" customHeight="false" outlineLevel="0" collapsed="false">
      <c r="A682" s="0" t="n">
        <v>6.80000000000001</v>
      </c>
      <c r="B682" s="0" t="n">
        <v>0.03</v>
      </c>
      <c r="C682" s="0" t="n">
        <v>0.1</v>
      </c>
      <c r="D682" s="0" t="n">
        <v>9.82</v>
      </c>
      <c r="E682" s="0" t="n">
        <v>0</v>
      </c>
      <c r="F682" s="0" t="n">
        <v>0</v>
      </c>
      <c r="G682" s="0" t="n">
        <v>0</v>
      </c>
      <c r="H682" s="0" t="n">
        <v>1</v>
      </c>
      <c r="I682" s="0" t="n">
        <f aca="false">B682*A682</f>
        <v>0.204</v>
      </c>
      <c r="J682" s="0" t="n">
        <f aca="false">J681+I681*(A682-A681)+0.5*B682*(A682-A681)*(A682-A681)</f>
        <v>0.693599999999997</v>
      </c>
      <c r="K682" s="0" t="n">
        <f aca="false">K681+B682*(A682-A681)</f>
        <v>0.204000000000001</v>
      </c>
    </row>
    <row r="683" customFormat="false" ht="12.8" hidden="false" customHeight="false" outlineLevel="0" collapsed="false">
      <c r="A683" s="0" t="n">
        <v>6.81000000000001</v>
      </c>
      <c r="B683" s="0" t="n">
        <v>0.03</v>
      </c>
      <c r="C683" s="0" t="n">
        <v>0.1</v>
      </c>
      <c r="D683" s="0" t="n">
        <v>9.82</v>
      </c>
      <c r="E683" s="0" t="n">
        <v>0</v>
      </c>
      <c r="F683" s="0" t="n">
        <v>0</v>
      </c>
      <c r="G683" s="0" t="n">
        <v>0</v>
      </c>
      <c r="H683" s="0" t="n">
        <v>1</v>
      </c>
      <c r="I683" s="0" t="n">
        <f aca="false">B683*A683</f>
        <v>0.2043</v>
      </c>
      <c r="J683" s="0" t="n">
        <f aca="false">J682+I682*(A683-A682)+0.5*B683*(A683-A682)*(A683-A682)</f>
        <v>0.695641499999997</v>
      </c>
      <c r="K683" s="0" t="n">
        <f aca="false">K682+B683*(A683-A682)</f>
        <v>0.204300000000001</v>
      </c>
    </row>
    <row r="684" customFormat="false" ht="12.8" hidden="false" customHeight="false" outlineLevel="0" collapsed="false">
      <c r="A684" s="0" t="n">
        <v>6.82000000000001</v>
      </c>
      <c r="B684" s="0" t="n">
        <v>0.03</v>
      </c>
      <c r="C684" s="0" t="n">
        <v>0.1</v>
      </c>
      <c r="D684" s="0" t="n">
        <v>9.82</v>
      </c>
      <c r="E684" s="0" t="n">
        <v>0</v>
      </c>
      <c r="F684" s="0" t="n">
        <v>0</v>
      </c>
      <c r="G684" s="0" t="n">
        <v>0</v>
      </c>
      <c r="H684" s="0" t="n">
        <v>1</v>
      </c>
      <c r="I684" s="0" t="n">
        <f aca="false">B684*A684</f>
        <v>0.2046</v>
      </c>
      <c r="J684" s="0" t="n">
        <f aca="false">J683+I683*(A684-A683)+0.5*B684*(A684-A683)*(A684-A683)</f>
        <v>0.697685999999997</v>
      </c>
      <c r="K684" s="0" t="n">
        <f aca="false">K683+B684*(A684-A683)</f>
        <v>0.204600000000001</v>
      </c>
    </row>
    <row r="685" customFormat="false" ht="12.8" hidden="false" customHeight="false" outlineLevel="0" collapsed="false">
      <c r="A685" s="0" t="n">
        <v>6.83000000000001</v>
      </c>
      <c r="B685" s="0" t="n">
        <v>0.03</v>
      </c>
      <c r="C685" s="0" t="n">
        <v>0.1</v>
      </c>
      <c r="D685" s="0" t="n">
        <v>9.82</v>
      </c>
      <c r="E685" s="0" t="n">
        <v>0</v>
      </c>
      <c r="F685" s="0" t="n">
        <v>0</v>
      </c>
      <c r="G685" s="0" t="n">
        <v>0</v>
      </c>
      <c r="H685" s="0" t="n">
        <v>1</v>
      </c>
      <c r="I685" s="0" t="n">
        <f aca="false">B685*A685</f>
        <v>0.2049</v>
      </c>
      <c r="J685" s="0" t="n">
        <f aca="false">J684+I684*(A685-A684)+0.5*B685*(A685-A684)*(A685-A684)</f>
        <v>0.699733499999997</v>
      </c>
      <c r="K685" s="0" t="n">
        <f aca="false">K684+B685*(A685-A684)</f>
        <v>0.204900000000001</v>
      </c>
    </row>
    <row r="686" customFormat="false" ht="12.8" hidden="false" customHeight="false" outlineLevel="0" collapsed="false">
      <c r="A686" s="0" t="n">
        <v>6.84000000000001</v>
      </c>
      <c r="B686" s="0" t="n">
        <v>0.03</v>
      </c>
      <c r="C686" s="0" t="n">
        <v>0.1</v>
      </c>
      <c r="D686" s="0" t="n">
        <v>9.82</v>
      </c>
      <c r="E686" s="0" t="n">
        <v>0</v>
      </c>
      <c r="F686" s="0" t="n">
        <v>0</v>
      </c>
      <c r="G686" s="0" t="n">
        <v>0</v>
      </c>
      <c r="H686" s="0" t="n">
        <v>1</v>
      </c>
      <c r="I686" s="0" t="n">
        <f aca="false">B686*A686</f>
        <v>0.2052</v>
      </c>
      <c r="J686" s="0" t="n">
        <f aca="false">J685+I685*(A686-A685)+0.5*B686*(A686-A685)*(A686-A685)</f>
        <v>0.701783999999997</v>
      </c>
      <c r="K686" s="0" t="n">
        <f aca="false">K685+B686*(A686-A685)</f>
        <v>0.205200000000001</v>
      </c>
    </row>
    <row r="687" customFormat="false" ht="12.8" hidden="false" customHeight="false" outlineLevel="0" collapsed="false">
      <c r="A687" s="0" t="n">
        <v>6.85000000000001</v>
      </c>
      <c r="B687" s="0" t="n">
        <v>0.03</v>
      </c>
      <c r="C687" s="0" t="n">
        <v>0.1</v>
      </c>
      <c r="D687" s="0" t="n">
        <v>9.82</v>
      </c>
      <c r="E687" s="0" t="n">
        <v>0</v>
      </c>
      <c r="F687" s="0" t="n">
        <v>0</v>
      </c>
      <c r="G687" s="0" t="n">
        <v>0</v>
      </c>
      <c r="H687" s="0" t="n">
        <v>1</v>
      </c>
      <c r="I687" s="0" t="n">
        <f aca="false">B687*A687</f>
        <v>0.2055</v>
      </c>
      <c r="J687" s="0" t="n">
        <f aca="false">J686+I686*(A687-A686)+0.5*B687*(A687-A686)*(A687-A686)</f>
        <v>0.703837499999997</v>
      </c>
      <c r="K687" s="0" t="n">
        <f aca="false">K686+B687*(A687-A686)</f>
        <v>0.205500000000001</v>
      </c>
    </row>
    <row r="688" customFormat="false" ht="12.8" hidden="false" customHeight="false" outlineLevel="0" collapsed="false">
      <c r="A688" s="0" t="n">
        <v>6.86000000000001</v>
      </c>
      <c r="B688" s="0" t="n">
        <v>0.03</v>
      </c>
      <c r="C688" s="0" t="n">
        <v>0.1</v>
      </c>
      <c r="D688" s="0" t="n">
        <v>9.82</v>
      </c>
      <c r="E688" s="0" t="n">
        <v>0</v>
      </c>
      <c r="F688" s="0" t="n">
        <v>0</v>
      </c>
      <c r="G688" s="0" t="n">
        <v>0</v>
      </c>
      <c r="H688" s="0" t="n">
        <v>1</v>
      </c>
      <c r="I688" s="0" t="n">
        <f aca="false">B688*A688</f>
        <v>0.2058</v>
      </c>
      <c r="J688" s="0" t="n">
        <f aca="false">J687+I687*(A688-A687)+0.5*B688*(A688-A687)*(A688-A687)</f>
        <v>0.705893999999997</v>
      </c>
      <c r="K688" s="0" t="n">
        <f aca="false">K687+B688*(A688-A687)</f>
        <v>0.205800000000001</v>
      </c>
    </row>
    <row r="689" customFormat="false" ht="12.8" hidden="false" customHeight="false" outlineLevel="0" collapsed="false">
      <c r="A689" s="0" t="n">
        <v>6.87000000000001</v>
      </c>
      <c r="B689" s="0" t="n">
        <v>0.03</v>
      </c>
      <c r="C689" s="0" t="n">
        <v>0.1</v>
      </c>
      <c r="D689" s="0" t="n">
        <v>9.82</v>
      </c>
      <c r="E689" s="0" t="n">
        <v>0</v>
      </c>
      <c r="F689" s="0" t="n">
        <v>0</v>
      </c>
      <c r="G689" s="0" t="n">
        <v>0</v>
      </c>
      <c r="H689" s="0" t="n">
        <v>1</v>
      </c>
      <c r="I689" s="0" t="n">
        <f aca="false">B689*A689</f>
        <v>0.2061</v>
      </c>
      <c r="J689" s="0" t="n">
        <f aca="false">J688+I688*(A689-A688)+0.5*B689*(A689-A688)*(A689-A688)</f>
        <v>0.707953499999997</v>
      </c>
      <c r="K689" s="0" t="n">
        <f aca="false">K688+B689*(A689-A688)</f>
        <v>0.206100000000001</v>
      </c>
    </row>
    <row r="690" customFormat="false" ht="12.8" hidden="false" customHeight="false" outlineLevel="0" collapsed="false">
      <c r="A690" s="0" t="n">
        <v>6.88000000000001</v>
      </c>
      <c r="B690" s="0" t="n">
        <v>0.03</v>
      </c>
      <c r="C690" s="0" t="n">
        <v>0.1</v>
      </c>
      <c r="D690" s="0" t="n">
        <v>9.82</v>
      </c>
      <c r="E690" s="0" t="n">
        <v>0</v>
      </c>
      <c r="F690" s="0" t="n">
        <v>0</v>
      </c>
      <c r="G690" s="0" t="n">
        <v>0</v>
      </c>
      <c r="H690" s="0" t="n">
        <v>1</v>
      </c>
      <c r="I690" s="0" t="n">
        <f aca="false">B690*A690</f>
        <v>0.2064</v>
      </c>
      <c r="J690" s="0" t="n">
        <f aca="false">J689+I689*(A690-A689)+0.5*B690*(A690-A689)*(A690-A689)</f>
        <v>0.710015999999997</v>
      </c>
      <c r="K690" s="0" t="n">
        <f aca="false">K689+B690*(A690-A689)</f>
        <v>0.206400000000001</v>
      </c>
    </row>
    <row r="691" customFormat="false" ht="12.8" hidden="false" customHeight="false" outlineLevel="0" collapsed="false">
      <c r="A691" s="0" t="n">
        <v>6.89000000000001</v>
      </c>
      <c r="B691" s="0" t="n">
        <v>0.03</v>
      </c>
      <c r="C691" s="0" t="n">
        <v>0.1</v>
      </c>
      <c r="D691" s="0" t="n">
        <v>9.82</v>
      </c>
      <c r="E691" s="0" t="n">
        <v>0</v>
      </c>
      <c r="F691" s="0" t="n">
        <v>0</v>
      </c>
      <c r="G691" s="0" t="n">
        <v>0</v>
      </c>
      <c r="H691" s="0" t="n">
        <v>1</v>
      </c>
      <c r="I691" s="0" t="n">
        <f aca="false">B691*A691</f>
        <v>0.2067</v>
      </c>
      <c r="J691" s="0" t="n">
        <f aca="false">J690+I690*(A691-A690)+0.5*B691*(A691-A690)*(A691-A690)</f>
        <v>0.712081499999997</v>
      </c>
      <c r="K691" s="0" t="n">
        <f aca="false">K690+B691*(A691-A690)</f>
        <v>0.206700000000001</v>
      </c>
    </row>
    <row r="692" customFormat="false" ht="12.8" hidden="false" customHeight="false" outlineLevel="0" collapsed="false">
      <c r="A692" s="0" t="n">
        <v>6.90000000000001</v>
      </c>
      <c r="B692" s="0" t="n">
        <v>0.03</v>
      </c>
      <c r="C692" s="0" t="n">
        <v>0.1</v>
      </c>
      <c r="D692" s="0" t="n">
        <v>9.82</v>
      </c>
      <c r="E692" s="0" t="n">
        <v>0</v>
      </c>
      <c r="F692" s="0" t="n">
        <v>0</v>
      </c>
      <c r="G692" s="0" t="n">
        <v>0</v>
      </c>
      <c r="H692" s="0" t="n">
        <v>1</v>
      </c>
      <c r="I692" s="0" t="n">
        <f aca="false">B692*A692</f>
        <v>0.207</v>
      </c>
      <c r="J692" s="0" t="n">
        <f aca="false">J691+I691*(A692-A691)+0.5*B692*(A692-A691)*(A692-A691)</f>
        <v>0.714149999999997</v>
      </c>
      <c r="K692" s="0" t="n">
        <f aca="false">K691+B692*(A692-A691)</f>
        <v>0.207000000000001</v>
      </c>
    </row>
    <row r="693" customFormat="false" ht="12.8" hidden="false" customHeight="false" outlineLevel="0" collapsed="false">
      <c r="A693" s="0" t="n">
        <v>6.91000000000001</v>
      </c>
      <c r="B693" s="0" t="n">
        <v>0.03</v>
      </c>
      <c r="C693" s="0" t="n">
        <v>0.1</v>
      </c>
      <c r="D693" s="0" t="n">
        <v>9.82</v>
      </c>
      <c r="E693" s="0" t="n">
        <v>0</v>
      </c>
      <c r="F693" s="0" t="n">
        <v>0</v>
      </c>
      <c r="G693" s="0" t="n">
        <v>0</v>
      </c>
      <c r="H693" s="0" t="n">
        <v>1</v>
      </c>
      <c r="I693" s="0" t="n">
        <f aca="false">B693*A693</f>
        <v>0.2073</v>
      </c>
      <c r="J693" s="0" t="n">
        <f aca="false">J692+I692*(A693-A692)+0.5*B693*(A693-A692)*(A693-A692)</f>
        <v>0.716221499999997</v>
      </c>
      <c r="K693" s="0" t="n">
        <f aca="false">K692+B693*(A693-A692)</f>
        <v>0.207300000000001</v>
      </c>
    </row>
    <row r="694" customFormat="false" ht="12.8" hidden="false" customHeight="false" outlineLevel="0" collapsed="false">
      <c r="A694" s="0" t="n">
        <v>6.92000000000001</v>
      </c>
      <c r="B694" s="0" t="n">
        <v>0.03</v>
      </c>
      <c r="C694" s="0" t="n">
        <v>0.1</v>
      </c>
      <c r="D694" s="0" t="n">
        <v>9.82</v>
      </c>
      <c r="E694" s="0" t="n">
        <v>0</v>
      </c>
      <c r="F694" s="0" t="n">
        <v>0</v>
      </c>
      <c r="G694" s="0" t="n">
        <v>0</v>
      </c>
      <c r="H694" s="0" t="n">
        <v>1</v>
      </c>
      <c r="I694" s="0" t="n">
        <f aca="false">B694*A694</f>
        <v>0.2076</v>
      </c>
      <c r="J694" s="0" t="n">
        <f aca="false">J693+I693*(A694-A693)+0.5*B694*(A694-A693)*(A694-A693)</f>
        <v>0.718295999999997</v>
      </c>
      <c r="K694" s="0" t="n">
        <f aca="false">K693+B694*(A694-A693)</f>
        <v>0.207600000000001</v>
      </c>
    </row>
    <row r="695" customFormat="false" ht="12.8" hidden="false" customHeight="false" outlineLevel="0" collapsed="false">
      <c r="A695" s="0" t="n">
        <v>6.93000000000001</v>
      </c>
      <c r="B695" s="0" t="n">
        <v>0.03</v>
      </c>
      <c r="C695" s="0" t="n">
        <v>0.1</v>
      </c>
      <c r="D695" s="0" t="n">
        <v>9.82</v>
      </c>
      <c r="E695" s="0" t="n">
        <v>0</v>
      </c>
      <c r="F695" s="0" t="n">
        <v>0</v>
      </c>
      <c r="G695" s="0" t="n">
        <v>0</v>
      </c>
      <c r="H695" s="0" t="n">
        <v>1</v>
      </c>
      <c r="I695" s="0" t="n">
        <f aca="false">B695*A695</f>
        <v>0.2079</v>
      </c>
      <c r="J695" s="0" t="n">
        <f aca="false">J694+I694*(A695-A694)+0.5*B695*(A695-A694)*(A695-A694)</f>
        <v>0.720373499999997</v>
      </c>
      <c r="K695" s="0" t="n">
        <f aca="false">K694+B695*(A695-A694)</f>
        <v>0.207900000000001</v>
      </c>
    </row>
    <row r="696" customFormat="false" ht="12.8" hidden="false" customHeight="false" outlineLevel="0" collapsed="false">
      <c r="A696" s="0" t="n">
        <v>6.94000000000001</v>
      </c>
      <c r="B696" s="0" t="n">
        <v>0.03</v>
      </c>
      <c r="C696" s="0" t="n">
        <v>0.1</v>
      </c>
      <c r="D696" s="0" t="n">
        <v>9.82</v>
      </c>
      <c r="E696" s="0" t="n">
        <v>0</v>
      </c>
      <c r="F696" s="0" t="n">
        <v>0</v>
      </c>
      <c r="G696" s="0" t="n">
        <v>0</v>
      </c>
      <c r="H696" s="0" t="n">
        <v>1</v>
      </c>
      <c r="I696" s="0" t="n">
        <f aca="false">B696*A696</f>
        <v>0.2082</v>
      </c>
      <c r="J696" s="0" t="n">
        <f aca="false">J695+I695*(A696-A695)+0.5*B696*(A696-A695)*(A696-A695)</f>
        <v>0.722453999999997</v>
      </c>
      <c r="K696" s="0" t="n">
        <f aca="false">K695+B696*(A696-A695)</f>
        <v>0.208200000000001</v>
      </c>
    </row>
    <row r="697" customFormat="false" ht="12.8" hidden="false" customHeight="false" outlineLevel="0" collapsed="false">
      <c r="A697" s="0" t="n">
        <v>6.95000000000001</v>
      </c>
      <c r="B697" s="0" t="n">
        <v>0.03</v>
      </c>
      <c r="C697" s="0" t="n">
        <v>0.1</v>
      </c>
      <c r="D697" s="0" t="n">
        <v>9.82</v>
      </c>
      <c r="E697" s="0" t="n">
        <v>0</v>
      </c>
      <c r="F697" s="0" t="n">
        <v>0</v>
      </c>
      <c r="G697" s="0" t="n">
        <v>0</v>
      </c>
      <c r="H697" s="0" t="n">
        <v>1</v>
      </c>
      <c r="I697" s="0" t="n">
        <f aca="false">B697*A697</f>
        <v>0.2085</v>
      </c>
      <c r="J697" s="0" t="n">
        <f aca="false">J696+I696*(A697-A696)+0.5*B697*(A697-A696)*(A697-A696)</f>
        <v>0.724537499999997</v>
      </c>
      <c r="K697" s="0" t="n">
        <f aca="false">K696+B697*(A697-A696)</f>
        <v>0.208500000000001</v>
      </c>
    </row>
    <row r="698" customFormat="false" ht="12.8" hidden="false" customHeight="false" outlineLevel="0" collapsed="false">
      <c r="A698" s="0" t="n">
        <v>6.96000000000001</v>
      </c>
      <c r="B698" s="0" t="n">
        <v>0.03</v>
      </c>
      <c r="C698" s="0" t="n">
        <v>0.1</v>
      </c>
      <c r="D698" s="0" t="n">
        <v>9.82</v>
      </c>
      <c r="E698" s="0" t="n">
        <v>0</v>
      </c>
      <c r="F698" s="0" t="n">
        <v>0</v>
      </c>
      <c r="G698" s="0" t="n">
        <v>0</v>
      </c>
      <c r="H698" s="0" t="n">
        <v>1</v>
      </c>
      <c r="I698" s="0" t="n">
        <f aca="false">B698*A698</f>
        <v>0.2088</v>
      </c>
      <c r="J698" s="0" t="n">
        <f aca="false">J697+I697*(A698-A697)+0.5*B698*(A698-A697)*(A698-A697)</f>
        <v>0.726623999999997</v>
      </c>
      <c r="K698" s="0" t="n">
        <f aca="false">K697+B698*(A698-A697)</f>
        <v>0.208800000000001</v>
      </c>
    </row>
    <row r="699" customFormat="false" ht="12.8" hidden="false" customHeight="false" outlineLevel="0" collapsed="false">
      <c r="A699" s="0" t="n">
        <v>6.97000000000001</v>
      </c>
      <c r="B699" s="0" t="n">
        <v>0.03</v>
      </c>
      <c r="C699" s="0" t="n">
        <v>0.1</v>
      </c>
      <c r="D699" s="0" t="n">
        <v>9.82</v>
      </c>
      <c r="E699" s="0" t="n">
        <v>0</v>
      </c>
      <c r="F699" s="0" t="n">
        <v>0</v>
      </c>
      <c r="G699" s="0" t="n">
        <v>0</v>
      </c>
      <c r="H699" s="0" t="n">
        <v>1</v>
      </c>
      <c r="I699" s="0" t="n">
        <f aca="false">B699*A699</f>
        <v>0.2091</v>
      </c>
      <c r="J699" s="0" t="n">
        <f aca="false">J698+I698*(A699-A698)+0.5*B699*(A699-A698)*(A699-A698)</f>
        <v>0.728713499999997</v>
      </c>
      <c r="K699" s="0" t="n">
        <f aca="false">K698+B699*(A699-A698)</f>
        <v>0.209100000000001</v>
      </c>
    </row>
    <row r="700" customFormat="false" ht="12.8" hidden="false" customHeight="false" outlineLevel="0" collapsed="false">
      <c r="A700" s="0" t="n">
        <v>6.98000000000001</v>
      </c>
      <c r="B700" s="0" t="n">
        <v>0.03</v>
      </c>
      <c r="C700" s="0" t="n">
        <v>0.1</v>
      </c>
      <c r="D700" s="0" t="n">
        <v>9.82</v>
      </c>
      <c r="E700" s="0" t="n">
        <v>0</v>
      </c>
      <c r="F700" s="0" t="n">
        <v>0</v>
      </c>
      <c r="G700" s="0" t="n">
        <v>0</v>
      </c>
      <c r="H700" s="0" t="n">
        <v>1</v>
      </c>
      <c r="I700" s="0" t="n">
        <f aca="false">B700*A700</f>
        <v>0.2094</v>
      </c>
      <c r="J700" s="0" t="n">
        <f aca="false">J699+I699*(A700-A699)+0.5*B700*(A700-A699)*(A700-A699)</f>
        <v>0.730805999999997</v>
      </c>
      <c r="K700" s="0" t="n">
        <f aca="false">K699+B700*(A700-A699)</f>
        <v>0.209400000000001</v>
      </c>
    </row>
    <row r="701" customFormat="false" ht="12.8" hidden="false" customHeight="false" outlineLevel="0" collapsed="false">
      <c r="A701" s="0" t="n">
        <v>6.99000000000001</v>
      </c>
      <c r="B701" s="0" t="n">
        <v>0.03</v>
      </c>
      <c r="C701" s="0" t="n">
        <v>0.1</v>
      </c>
      <c r="D701" s="0" t="n">
        <v>9.82</v>
      </c>
      <c r="E701" s="0" t="n">
        <v>0</v>
      </c>
      <c r="F701" s="0" t="n">
        <v>0</v>
      </c>
      <c r="G701" s="0" t="n">
        <v>0</v>
      </c>
      <c r="H701" s="0" t="n">
        <v>1</v>
      </c>
      <c r="I701" s="0" t="n">
        <f aca="false">B701*A701</f>
        <v>0.2097</v>
      </c>
      <c r="J701" s="0" t="n">
        <f aca="false">J700+I700*(A701-A700)+0.5*B701*(A701-A700)*(A701-A700)</f>
        <v>0.732901499999997</v>
      </c>
      <c r="K701" s="0" t="n">
        <f aca="false">K700+B701*(A701-A700)</f>
        <v>0.209700000000001</v>
      </c>
    </row>
    <row r="702" customFormat="false" ht="12.8" hidden="false" customHeight="false" outlineLevel="0" collapsed="false">
      <c r="A702" s="0" t="n">
        <v>7.00000000000001</v>
      </c>
      <c r="B702" s="0" t="n">
        <v>0.03</v>
      </c>
      <c r="C702" s="0" t="n">
        <v>0.1</v>
      </c>
      <c r="D702" s="0" t="n">
        <v>9.82</v>
      </c>
      <c r="E702" s="0" t="n">
        <v>0</v>
      </c>
      <c r="F702" s="0" t="n">
        <v>0</v>
      </c>
      <c r="G702" s="0" t="n">
        <v>0</v>
      </c>
      <c r="H702" s="0" t="n">
        <v>1</v>
      </c>
      <c r="I702" s="0" t="n">
        <f aca="false">B702*A702</f>
        <v>0.21</v>
      </c>
      <c r="J702" s="0" t="n">
        <f aca="false">J701+I701*(A702-A701)+0.5*B702*(A702-A701)*(A702-A701)</f>
        <v>0.734999999999997</v>
      </c>
      <c r="K702" s="0" t="n">
        <f aca="false">K701+B702*(A702-A701)</f>
        <v>0.210000000000001</v>
      </c>
    </row>
    <row r="703" customFormat="false" ht="12.8" hidden="false" customHeight="false" outlineLevel="0" collapsed="false">
      <c r="A703" s="0" t="n">
        <v>7.01000000000001</v>
      </c>
      <c r="B703" s="0" t="n">
        <v>0.03</v>
      </c>
      <c r="C703" s="0" t="n">
        <v>0.1</v>
      </c>
      <c r="D703" s="0" t="n">
        <v>9.82</v>
      </c>
      <c r="E703" s="0" t="n">
        <v>0</v>
      </c>
      <c r="F703" s="0" t="n">
        <v>0</v>
      </c>
      <c r="G703" s="0" t="n">
        <v>0</v>
      </c>
      <c r="H703" s="0" t="n">
        <v>1</v>
      </c>
      <c r="I703" s="0" t="n">
        <f aca="false">B703*A703</f>
        <v>0.2103</v>
      </c>
      <c r="J703" s="0" t="n">
        <f aca="false">J702+I702*(A703-A702)+0.5*B703*(A703-A702)*(A703-A702)</f>
        <v>0.737101499999997</v>
      </c>
      <c r="K703" s="0" t="n">
        <f aca="false">K702+B703*(A703-A702)</f>
        <v>0.210300000000001</v>
      </c>
    </row>
    <row r="704" customFormat="false" ht="12.8" hidden="false" customHeight="false" outlineLevel="0" collapsed="false">
      <c r="A704" s="0" t="n">
        <v>7.02000000000001</v>
      </c>
      <c r="B704" s="0" t="n">
        <v>0.03</v>
      </c>
      <c r="C704" s="0" t="n">
        <v>0.1</v>
      </c>
      <c r="D704" s="0" t="n">
        <v>9.82</v>
      </c>
      <c r="E704" s="0" t="n">
        <v>0</v>
      </c>
      <c r="F704" s="0" t="n">
        <v>0</v>
      </c>
      <c r="G704" s="0" t="n">
        <v>0</v>
      </c>
      <c r="H704" s="0" t="n">
        <v>1</v>
      </c>
      <c r="I704" s="0" t="n">
        <f aca="false">B704*A704</f>
        <v>0.2106</v>
      </c>
      <c r="J704" s="0" t="n">
        <f aca="false">J703+I703*(A704-A703)+0.5*B704*(A704-A703)*(A704-A703)</f>
        <v>0.739205999999997</v>
      </c>
      <c r="K704" s="0" t="n">
        <f aca="false">K703+B704*(A704-A703)</f>
        <v>0.210600000000001</v>
      </c>
    </row>
    <row r="705" customFormat="false" ht="12.8" hidden="false" customHeight="false" outlineLevel="0" collapsed="false">
      <c r="A705" s="0" t="n">
        <v>7.03000000000001</v>
      </c>
      <c r="B705" s="0" t="n">
        <v>0.03</v>
      </c>
      <c r="C705" s="0" t="n">
        <v>0.1</v>
      </c>
      <c r="D705" s="0" t="n">
        <v>9.82</v>
      </c>
      <c r="E705" s="0" t="n">
        <v>0</v>
      </c>
      <c r="F705" s="0" t="n">
        <v>0</v>
      </c>
      <c r="G705" s="0" t="n">
        <v>0</v>
      </c>
      <c r="H705" s="0" t="n">
        <v>1</v>
      </c>
      <c r="I705" s="0" t="n">
        <f aca="false">B705*A705</f>
        <v>0.2109</v>
      </c>
      <c r="J705" s="0" t="n">
        <f aca="false">J704+I704*(A705-A704)+0.5*B705*(A705-A704)*(A705-A704)</f>
        <v>0.741313499999997</v>
      </c>
      <c r="K705" s="0" t="n">
        <f aca="false">K704+B705*(A705-A704)</f>
        <v>0.210900000000001</v>
      </c>
    </row>
    <row r="706" customFormat="false" ht="12.8" hidden="false" customHeight="false" outlineLevel="0" collapsed="false">
      <c r="A706" s="0" t="n">
        <v>7.04000000000001</v>
      </c>
      <c r="B706" s="0" t="n">
        <v>0.03</v>
      </c>
      <c r="C706" s="0" t="n">
        <v>0.1</v>
      </c>
      <c r="D706" s="0" t="n">
        <v>9.82</v>
      </c>
      <c r="E706" s="0" t="n">
        <v>0</v>
      </c>
      <c r="F706" s="0" t="n">
        <v>0</v>
      </c>
      <c r="G706" s="0" t="n">
        <v>0</v>
      </c>
      <c r="H706" s="0" t="n">
        <v>1</v>
      </c>
      <c r="I706" s="0" t="n">
        <f aca="false">B706*A706</f>
        <v>0.2112</v>
      </c>
      <c r="J706" s="0" t="n">
        <f aca="false">J705+I705*(A706-A705)+0.5*B706*(A706-A705)*(A706-A705)</f>
        <v>0.743423999999997</v>
      </c>
      <c r="K706" s="0" t="n">
        <f aca="false">K705+B706*(A706-A705)</f>
        <v>0.211200000000001</v>
      </c>
    </row>
    <row r="707" customFormat="false" ht="12.8" hidden="false" customHeight="false" outlineLevel="0" collapsed="false">
      <c r="A707" s="0" t="n">
        <v>7.05000000000001</v>
      </c>
      <c r="B707" s="0" t="n">
        <v>0.03</v>
      </c>
      <c r="C707" s="0" t="n">
        <v>0.1</v>
      </c>
      <c r="D707" s="0" t="n">
        <v>9.82</v>
      </c>
      <c r="E707" s="0" t="n">
        <v>0</v>
      </c>
      <c r="F707" s="0" t="n">
        <v>0</v>
      </c>
      <c r="G707" s="0" t="n">
        <v>0</v>
      </c>
      <c r="H707" s="0" t="n">
        <v>1</v>
      </c>
      <c r="I707" s="0" t="n">
        <f aca="false">B707*A707</f>
        <v>0.2115</v>
      </c>
      <c r="J707" s="0" t="n">
        <f aca="false">J706+I706*(A707-A706)+0.5*B707*(A707-A706)*(A707-A706)</f>
        <v>0.745537499999997</v>
      </c>
      <c r="K707" s="0" t="n">
        <f aca="false">K706+B707*(A707-A706)</f>
        <v>0.211500000000001</v>
      </c>
    </row>
    <row r="708" customFormat="false" ht="12.8" hidden="false" customHeight="false" outlineLevel="0" collapsed="false">
      <c r="A708" s="0" t="n">
        <v>7.06000000000001</v>
      </c>
      <c r="B708" s="0" t="n">
        <v>0.03</v>
      </c>
      <c r="C708" s="0" t="n">
        <v>0.1</v>
      </c>
      <c r="D708" s="0" t="n">
        <v>9.82</v>
      </c>
      <c r="E708" s="0" t="n">
        <v>0</v>
      </c>
      <c r="F708" s="0" t="n">
        <v>0</v>
      </c>
      <c r="G708" s="0" t="n">
        <v>0</v>
      </c>
      <c r="H708" s="0" t="n">
        <v>1</v>
      </c>
      <c r="I708" s="0" t="n">
        <f aca="false">B708*A708</f>
        <v>0.2118</v>
      </c>
      <c r="J708" s="0" t="n">
        <f aca="false">J707+I707*(A708-A707)+0.5*B708*(A708-A707)*(A708-A707)</f>
        <v>0.747653999999997</v>
      </c>
      <c r="K708" s="0" t="n">
        <f aca="false">K707+B708*(A708-A707)</f>
        <v>0.211800000000001</v>
      </c>
    </row>
    <row r="709" customFormat="false" ht="12.8" hidden="false" customHeight="false" outlineLevel="0" collapsed="false">
      <c r="A709" s="0" t="n">
        <v>7.07000000000001</v>
      </c>
      <c r="B709" s="0" t="n">
        <v>0.03</v>
      </c>
      <c r="C709" s="0" t="n">
        <v>0.1</v>
      </c>
      <c r="D709" s="0" t="n">
        <v>9.82</v>
      </c>
      <c r="E709" s="0" t="n">
        <v>0</v>
      </c>
      <c r="F709" s="0" t="n">
        <v>0</v>
      </c>
      <c r="G709" s="0" t="n">
        <v>0</v>
      </c>
      <c r="H709" s="0" t="n">
        <v>1</v>
      </c>
      <c r="I709" s="0" t="n">
        <f aca="false">B709*A709</f>
        <v>0.2121</v>
      </c>
      <c r="J709" s="0" t="n">
        <f aca="false">J708+I708*(A709-A708)+0.5*B709*(A709-A708)*(A709-A708)</f>
        <v>0.749773499999997</v>
      </c>
      <c r="K709" s="0" t="n">
        <f aca="false">K708+B709*(A709-A708)</f>
        <v>0.212100000000001</v>
      </c>
    </row>
    <row r="710" customFormat="false" ht="12.8" hidden="false" customHeight="false" outlineLevel="0" collapsed="false">
      <c r="A710" s="0" t="n">
        <v>7.08000000000001</v>
      </c>
      <c r="B710" s="0" t="n">
        <v>0.03</v>
      </c>
      <c r="C710" s="0" t="n">
        <v>0.1</v>
      </c>
      <c r="D710" s="0" t="n">
        <v>9.82</v>
      </c>
      <c r="E710" s="0" t="n">
        <v>0</v>
      </c>
      <c r="F710" s="0" t="n">
        <v>0</v>
      </c>
      <c r="G710" s="0" t="n">
        <v>0</v>
      </c>
      <c r="H710" s="0" t="n">
        <v>1</v>
      </c>
      <c r="I710" s="0" t="n">
        <f aca="false">B710*A710</f>
        <v>0.2124</v>
      </c>
      <c r="J710" s="0" t="n">
        <f aca="false">J709+I709*(A710-A709)+0.5*B710*(A710-A709)*(A710-A709)</f>
        <v>0.751895999999997</v>
      </c>
      <c r="K710" s="0" t="n">
        <f aca="false">K709+B710*(A710-A709)</f>
        <v>0.212400000000001</v>
      </c>
    </row>
    <row r="711" customFormat="false" ht="12.8" hidden="false" customHeight="false" outlineLevel="0" collapsed="false">
      <c r="A711" s="0" t="n">
        <v>7.09000000000001</v>
      </c>
      <c r="B711" s="0" t="n">
        <v>0.03</v>
      </c>
      <c r="C711" s="0" t="n">
        <v>0.1</v>
      </c>
      <c r="D711" s="0" t="n">
        <v>9.82</v>
      </c>
      <c r="E711" s="0" t="n">
        <v>0</v>
      </c>
      <c r="F711" s="0" t="n">
        <v>0</v>
      </c>
      <c r="G711" s="0" t="n">
        <v>0</v>
      </c>
      <c r="H711" s="0" t="n">
        <v>1</v>
      </c>
      <c r="I711" s="0" t="n">
        <f aca="false">B711*A711</f>
        <v>0.2127</v>
      </c>
      <c r="J711" s="0" t="n">
        <f aca="false">J710+I710*(A711-A710)+0.5*B711*(A711-A710)*(A711-A710)</f>
        <v>0.754021499999997</v>
      </c>
      <c r="K711" s="0" t="n">
        <f aca="false">K710+B711*(A711-A710)</f>
        <v>0.212700000000001</v>
      </c>
    </row>
    <row r="712" customFormat="false" ht="12.8" hidden="false" customHeight="false" outlineLevel="0" collapsed="false">
      <c r="A712" s="0" t="n">
        <v>7.10000000000001</v>
      </c>
      <c r="B712" s="0" t="n">
        <v>0.03</v>
      </c>
      <c r="C712" s="0" t="n">
        <v>0.1</v>
      </c>
      <c r="D712" s="0" t="n">
        <v>9.82</v>
      </c>
      <c r="E712" s="0" t="n">
        <v>0</v>
      </c>
      <c r="F712" s="0" t="n">
        <v>0</v>
      </c>
      <c r="G712" s="0" t="n">
        <v>0</v>
      </c>
      <c r="H712" s="0" t="n">
        <v>1</v>
      </c>
      <c r="I712" s="0" t="n">
        <f aca="false">B712*A712</f>
        <v>0.213</v>
      </c>
      <c r="J712" s="0" t="n">
        <f aca="false">J711+I711*(A712-A711)+0.5*B712*(A712-A711)*(A712-A711)</f>
        <v>0.756149999999997</v>
      </c>
      <c r="K712" s="0" t="n">
        <f aca="false">K711+B712*(A712-A711)</f>
        <v>0.213000000000001</v>
      </c>
    </row>
    <row r="713" customFormat="false" ht="12.8" hidden="false" customHeight="false" outlineLevel="0" collapsed="false">
      <c r="A713" s="0" t="n">
        <v>7.11000000000001</v>
      </c>
      <c r="B713" s="0" t="n">
        <v>0.03</v>
      </c>
      <c r="C713" s="0" t="n">
        <v>0.1</v>
      </c>
      <c r="D713" s="0" t="n">
        <v>9.82</v>
      </c>
      <c r="E713" s="0" t="n">
        <v>0</v>
      </c>
      <c r="F713" s="0" t="n">
        <v>0</v>
      </c>
      <c r="G713" s="0" t="n">
        <v>0</v>
      </c>
      <c r="H713" s="0" t="n">
        <v>1</v>
      </c>
      <c r="I713" s="0" t="n">
        <f aca="false">B713*A713</f>
        <v>0.2133</v>
      </c>
      <c r="J713" s="0" t="n">
        <f aca="false">J712+I712*(A713-A712)+0.5*B713*(A713-A712)*(A713-A712)</f>
        <v>0.758281499999997</v>
      </c>
      <c r="K713" s="0" t="n">
        <f aca="false">K712+B713*(A713-A712)</f>
        <v>0.213300000000001</v>
      </c>
    </row>
    <row r="714" customFormat="false" ht="12.8" hidden="false" customHeight="false" outlineLevel="0" collapsed="false">
      <c r="A714" s="0" t="n">
        <v>7.12000000000001</v>
      </c>
      <c r="B714" s="0" t="n">
        <v>0.03</v>
      </c>
      <c r="C714" s="0" t="n">
        <v>0.1</v>
      </c>
      <c r="D714" s="0" t="n">
        <v>9.82</v>
      </c>
      <c r="E714" s="0" t="n">
        <v>0</v>
      </c>
      <c r="F714" s="0" t="n">
        <v>0</v>
      </c>
      <c r="G714" s="0" t="n">
        <v>0</v>
      </c>
      <c r="H714" s="0" t="n">
        <v>1</v>
      </c>
      <c r="I714" s="0" t="n">
        <f aca="false">B714*A714</f>
        <v>0.2136</v>
      </c>
      <c r="J714" s="0" t="n">
        <f aca="false">J713+I713*(A714-A713)+0.5*B714*(A714-A713)*(A714-A713)</f>
        <v>0.760415999999997</v>
      </c>
      <c r="K714" s="0" t="n">
        <f aca="false">K713+B714*(A714-A713)</f>
        <v>0.213600000000001</v>
      </c>
    </row>
    <row r="715" customFormat="false" ht="12.8" hidden="false" customHeight="false" outlineLevel="0" collapsed="false">
      <c r="A715" s="0" t="n">
        <v>7.13000000000001</v>
      </c>
      <c r="B715" s="0" t="n">
        <v>0.03</v>
      </c>
      <c r="C715" s="0" t="n">
        <v>0.1</v>
      </c>
      <c r="D715" s="0" t="n">
        <v>9.82</v>
      </c>
      <c r="E715" s="0" t="n">
        <v>0</v>
      </c>
      <c r="F715" s="0" t="n">
        <v>0</v>
      </c>
      <c r="G715" s="0" t="n">
        <v>0</v>
      </c>
      <c r="H715" s="0" t="n">
        <v>1</v>
      </c>
      <c r="I715" s="0" t="n">
        <f aca="false">B715*A715</f>
        <v>0.2139</v>
      </c>
      <c r="J715" s="0" t="n">
        <f aca="false">J714+I714*(A715-A714)+0.5*B715*(A715-A714)*(A715-A714)</f>
        <v>0.762553499999996</v>
      </c>
      <c r="K715" s="0" t="n">
        <f aca="false">K714+B715*(A715-A714)</f>
        <v>0.213900000000001</v>
      </c>
    </row>
    <row r="716" customFormat="false" ht="12.8" hidden="false" customHeight="false" outlineLevel="0" collapsed="false">
      <c r="A716" s="0" t="n">
        <v>7.14000000000001</v>
      </c>
      <c r="B716" s="0" t="n">
        <v>0.03</v>
      </c>
      <c r="C716" s="0" t="n">
        <v>0.1</v>
      </c>
      <c r="D716" s="0" t="n">
        <v>9.82</v>
      </c>
      <c r="E716" s="0" t="n">
        <v>0</v>
      </c>
      <c r="F716" s="0" t="n">
        <v>0</v>
      </c>
      <c r="G716" s="0" t="n">
        <v>0</v>
      </c>
      <c r="H716" s="0" t="n">
        <v>1</v>
      </c>
      <c r="I716" s="0" t="n">
        <f aca="false">B716*A716</f>
        <v>0.2142</v>
      </c>
      <c r="J716" s="0" t="n">
        <f aca="false">J715+I715*(A716-A715)+0.5*B716*(A716-A715)*(A716-A715)</f>
        <v>0.764693999999997</v>
      </c>
      <c r="K716" s="0" t="n">
        <f aca="false">K715+B716*(A716-A715)</f>
        <v>0.214200000000001</v>
      </c>
    </row>
    <row r="717" customFormat="false" ht="12.8" hidden="false" customHeight="false" outlineLevel="0" collapsed="false">
      <c r="A717" s="0" t="n">
        <v>7.15000000000001</v>
      </c>
      <c r="B717" s="0" t="n">
        <v>0.03</v>
      </c>
      <c r="C717" s="0" t="n">
        <v>0.1</v>
      </c>
      <c r="D717" s="0" t="n">
        <v>9.82</v>
      </c>
      <c r="E717" s="0" t="n">
        <v>0</v>
      </c>
      <c r="F717" s="0" t="n">
        <v>0</v>
      </c>
      <c r="G717" s="0" t="n">
        <v>0</v>
      </c>
      <c r="H717" s="0" t="n">
        <v>1</v>
      </c>
      <c r="I717" s="0" t="n">
        <f aca="false">B717*A717</f>
        <v>0.2145</v>
      </c>
      <c r="J717" s="0" t="n">
        <f aca="false">J716+I716*(A717-A716)+0.5*B717*(A717-A716)*(A717-A716)</f>
        <v>0.766837499999996</v>
      </c>
      <c r="K717" s="0" t="n">
        <f aca="false">K716+B717*(A717-A716)</f>
        <v>0.214500000000001</v>
      </c>
    </row>
    <row r="718" customFormat="false" ht="12.8" hidden="false" customHeight="false" outlineLevel="0" collapsed="false">
      <c r="A718" s="0" t="n">
        <v>7.16000000000001</v>
      </c>
      <c r="B718" s="0" t="n">
        <v>0.03</v>
      </c>
      <c r="C718" s="0" t="n">
        <v>0.1</v>
      </c>
      <c r="D718" s="0" t="n">
        <v>9.82</v>
      </c>
      <c r="E718" s="0" t="n">
        <v>0</v>
      </c>
      <c r="F718" s="0" t="n">
        <v>0</v>
      </c>
      <c r="G718" s="0" t="n">
        <v>0</v>
      </c>
      <c r="H718" s="0" t="n">
        <v>1</v>
      </c>
      <c r="I718" s="0" t="n">
        <f aca="false">B718*A718</f>
        <v>0.2148</v>
      </c>
      <c r="J718" s="0" t="n">
        <f aca="false">J717+I717*(A718-A717)+0.5*B718*(A718-A717)*(A718-A717)</f>
        <v>0.768983999999996</v>
      </c>
      <c r="K718" s="0" t="n">
        <f aca="false">K717+B718*(A718-A717)</f>
        <v>0.214800000000001</v>
      </c>
    </row>
    <row r="719" customFormat="false" ht="12.8" hidden="false" customHeight="false" outlineLevel="0" collapsed="false">
      <c r="A719" s="0" t="n">
        <v>7.17000000000001</v>
      </c>
      <c r="B719" s="0" t="n">
        <v>0.03</v>
      </c>
      <c r="C719" s="0" t="n">
        <v>0.1</v>
      </c>
      <c r="D719" s="0" t="n">
        <v>9.82</v>
      </c>
      <c r="E719" s="0" t="n">
        <v>0</v>
      </c>
      <c r="F719" s="0" t="n">
        <v>0</v>
      </c>
      <c r="G719" s="0" t="n">
        <v>0</v>
      </c>
      <c r="H719" s="0" t="n">
        <v>1</v>
      </c>
      <c r="I719" s="0" t="n">
        <f aca="false">B719*A719</f>
        <v>0.2151</v>
      </c>
      <c r="J719" s="0" t="n">
        <f aca="false">J718+I718*(A719-A718)+0.5*B719*(A719-A718)*(A719-A718)</f>
        <v>0.771133499999996</v>
      </c>
      <c r="K719" s="0" t="n">
        <f aca="false">K718+B719*(A719-A718)</f>
        <v>0.215100000000001</v>
      </c>
    </row>
    <row r="720" customFormat="false" ht="12.8" hidden="false" customHeight="false" outlineLevel="0" collapsed="false">
      <c r="A720" s="0" t="n">
        <v>7.18000000000001</v>
      </c>
      <c r="B720" s="0" t="n">
        <v>0.03</v>
      </c>
      <c r="C720" s="0" t="n">
        <v>0.1</v>
      </c>
      <c r="D720" s="0" t="n">
        <v>9.82</v>
      </c>
      <c r="E720" s="0" t="n">
        <v>0</v>
      </c>
      <c r="F720" s="0" t="n">
        <v>0</v>
      </c>
      <c r="G720" s="0" t="n">
        <v>0</v>
      </c>
      <c r="H720" s="0" t="n">
        <v>1</v>
      </c>
      <c r="I720" s="0" t="n">
        <f aca="false">B720*A720</f>
        <v>0.2154</v>
      </c>
      <c r="J720" s="0" t="n">
        <f aca="false">J719+I719*(A720-A719)+0.5*B720*(A720-A719)*(A720-A719)</f>
        <v>0.773285999999996</v>
      </c>
      <c r="K720" s="0" t="n">
        <f aca="false">K719+B720*(A720-A719)</f>
        <v>0.215400000000001</v>
      </c>
    </row>
    <row r="721" customFormat="false" ht="12.8" hidden="false" customHeight="false" outlineLevel="0" collapsed="false">
      <c r="A721" s="0" t="n">
        <v>7.19000000000001</v>
      </c>
      <c r="B721" s="0" t="n">
        <v>0.03</v>
      </c>
      <c r="C721" s="0" t="n">
        <v>0.1</v>
      </c>
      <c r="D721" s="0" t="n">
        <v>9.82</v>
      </c>
      <c r="E721" s="0" t="n">
        <v>0</v>
      </c>
      <c r="F721" s="0" t="n">
        <v>0</v>
      </c>
      <c r="G721" s="0" t="n">
        <v>0</v>
      </c>
      <c r="H721" s="0" t="n">
        <v>1</v>
      </c>
      <c r="I721" s="0" t="n">
        <f aca="false">B721*A721</f>
        <v>0.2157</v>
      </c>
      <c r="J721" s="0" t="n">
        <f aca="false">J720+I720*(A721-A720)+0.5*B721*(A721-A720)*(A721-A720)</f>
        <v>0.775441499999996</v>
      </c>
      <c r="K721" s="0" t="n">
        <f aca="false">K720+B721*(A721-A720)</f>
        <v>0.215700000000001</v>
      </c>
    </row>
    <row r="722" customFormat="false" ht="12.8" hidden="false" customHeight="false" outlineLevel="0" collapsed="false">
      <c r="A722" s="0" t="n">
        <v>7.20000000000001</v>
      </c>
      <c r="B722" s="0" t="n">
        <v>0.03</v>
      </c>
      <c r="C722" s="0" t="n">
        <v>0.1</v>
      </c>
      <c r="D722" s="0" t="n">
        <v>9.82</v>
      </c>
      <c r="E722" s="0" t="n">
        <v>0</v>
      </c>
      <c r="F722" s="0" t="n">
        <v>0</v>
      </c>
      <c r="G722" s="0" t="n">
        <v>0</v>
      </c>
      <c r="H722" s="0" t="n">
        <v>1</v>
      </c>
      <c r="I722" s="0" t="n">
        <f aca="false">B722*A722</f>
        <v>0.216</v>
      </c>
      <c r="J722" s="0" t="n">
        <f aca="false">J721+I721*(A722-A721)+0.5*B722*(A722-A721)*(A722-A721)</f>
        <v>0.777599999999996</v>
      </c>
      <c r="K722" s="0" t="n">
        <f aca="false">K721+B722*(A722-A721)</f>
        <v>0.216000000000001</v>
      </c>
    </row>
    <row r="723" customFormat="false" ht="12.8" hidden="false" customHeight="false" outlineLevel="0" collapsed="false">
      <c r="A723" s="0" t="n">
        <v>7.21000000000001</v>
      </c>
      <c r="B723" s="0" t="n">
        <v>0.03</v>
      </c>
      <c r="C723" s="0" t="n">
        <v>0.1</v>
      </c>
      <c r="D723" s="0" t="n">
        <v>9.82</v>
      </c>
      <c r="E723" s="0" t="n">
        <v>0</v>
      </c>
      <c r="F723" s="0" t="n">
        <v>0</v>
      </c>
      <c r="G723" s="0" t="n">
        <v>0</v>
      </c>
      <c r="H723" s="0" t="n">
        <v>1</v>
      </c>
      <c r="I723" s="0" t="n">
        <f aca="false">B723*A723</f>
        <v>0.2163</v>
      </c>
      <c r="J723" s="0" t="n">
        <f aca="false">J722+I722*(A723-A722)+0.5*B723*(A723-A722)*(A723-A722)</f>
        <v>0.779761499999996</v>
      </c>
      <c r="K723" s="0" t="n">
        <f aca="false">K722+B723*(A723-A722)</f>
        <v>0.216300000000001</v>
      </c>
    </row>
    <row r="724" customFormat="false" ht="12.8" hidden="false" customHeight="false" outlineLevel="0" collapsed="false">
      <c r="A724" s="0" t="n">
        <v>7.22000000000001</v>
      </c>
      <c r="B724" s="0" t="n">
        <v>0.03</v>
      </c>
      <c r="C724" s="0" t="n">
        <v>0.1</v>
      </c>
      <c r="D724" s="0" t="n">
        <v>9.82</v>
      </c>
      <c r="E724" s="0" t="n">
        <v>0</v>
      </c>
      <c r="F724" s="0" t="n">
        <v>0</v>
      </c>
      <c r="G724" s="0" t="n">
        <v>0</v>
      </c>
      <c r="H724" s="0" t="n">
        <v>1</v>
      </c>
      <c r="I724" s="0" t="n">
        <f aca="false">B724*A724</f>
        <v>0.2166</v>
      </c>
      <c r="J724" s="0" t="n">
        <f aca="false">J723+I723*(A724-A723)+0.5*B724*(A724-A723)*(A724-A723)</f>
        <v>0.781925999999996</v>
      </c>
      <c r="K724" s="0" t="n">
        <f aca="false">K723+B724*(A724-A723)</f>
        <v>0.216600000000001</v>
      </c>
    </row>
    <row r="725" customFormat="false" ht="12.8" hidden="false" customHeight="false" outlineLevel="0" collapsed="false">
      <c r="A725" s="0" t="n">
        <v>7.23000000000001</v>
      </c>
      <c r="B725" s="0" t="n">
        <v>0.03</v>
      </c>
      <c r="C725" s="0" t="n">
        <v>0.1</v>
      </c>
      <c r="D725" s="0" t="n">
        <v>9.82</v>
      </c>
      <c r="E725" s="0" t="n">
        <v>0</v>
      </c>
      <c r="F725" s="0" t="n">
        <v>0</v>
      </c>
      <c r="G725" s="0" t="n">
        <v>0</v>
      </c>
      <c r="H725" s="0" t="n">
        <v>1</v>
      </c>
      <c r="I725" s="0" t="n">
        <f aca="false">B725*A725</f>
        <v>0.2169</v>
      </c>
      <c r="J725" s="0" t="n">
        <f aca="false">J724+I724*(A725-A724)+0.5*B725*(A725-A724)*(A725-A724)</f>
        <v>0.784093499999996</v>
      </c>
      <c r="K725" s="0" t="n">
        <f aca="false">K724+B725*(A725-A724)</f>
        <v>0.216900000000001</v>
      </c>
    </row>
    <row r="726" customFormat="false" ht="12.8" hidden="false" customHeight="false" outlineLevel="0" collapsed="false">
      <c r="A726" s="0" t="n">
        <v>7.24000000000001</v>
      </c>
      <c r="B726" s="0" t="n">
        <v>0.03</v>
      </c>
      <c r="C726" s="0" t="n">
        <v>0.1</v>
      </c>
      <c r="D726" s="0" t="n">
        <v>9.82</v>
      </c>
      <c r="E726" s="0" t="n">
        <v>0</v>
      </c>
      <c r="F726" s="0" t="n">
        <v>0</v>
      </c>
      <c r="G726" s="0" t="n">
        <v>0</v>
      </c>
      <c r="H726" s="0" t="n">
        <v>1</v>
      </c>
      <c r="I726" s="0" t="n">
        <f aca="false">B726*A726</f>
        <v>0.2172</v>
      </c>
      <c r="J726" s="0" t="n">
        <f aca="false">J725+I725*(A726-A725)+0.5*B726*(A726-A725)*(A726-A725)</f>
        <v>0.786263999999996</v>
      </c>
      <c r="K726" s="0" t="n">
        <f aca="false">K725+B726*(A726-A725)</f>
        <v>0.217200000000001</v>
      </c>
    </row>
    <row r="727" customFormat="false" ht="12.8" hidden="false" customHeight="false" outlineLevel="0" collapsed="false">
      <c r="A727" s="0" t="n">
        <v>7.25000000000001</v>
      </c>
      <c r="B727" s="0" t="n">
        <v>0.03</v>
      </c>
      <c r="C727" s="0" t="n">
        <v>0.1</v>
      </c>
      <c r="D727" s="0" t="n">
        <v>9.82</v>
      </c>
      <c r="E727" s="0" t="n">
        <v>0</v>
      </c>
      <c r="F727" s="0" t="n">
        <v>0</v>
      </c>
      <c r="G727" s="0" t="n">
        <v>0</v>
      </c>
      <c r="H727" s="0" t="n">
        <v>1</v>
      </c>
      <c r="I727" s="0" t="n">
        <f aca="false">B727*A727</f>
        <v>0.2175</v>
      </c>
      <c r="J727" s="0" t="n">
        <f aca="false">J726+I726*(A727-A726)+0.5*B727*(A727-A726)*(A727-A726)</f>
        <v>0.788437499999996</v>
      </c>
      <c r="K727" s="0" t="n">
        <f aca="false">K726+B727*(A727-A726)</f>
        <v>0.217500000000001</v>
      </c>
    </row>
    <row r="728" customFormat="false" ht="12.8" hidden="false" customHeight="false" outlineLevel="0" collapsed="false">
      <c r="A728" s="0" t="n">
        <v>7.26000000000001</v>
      </c>
      <c r="B728" s="0" t="n">
        <v>0.03</v>
      </c>
      <c r="C728" s="0" t="n">
        <v>0.1</v>
      </c>
      <c r="D728" s="0" t="n">
        <v>9.82</v>
      </c>
      <c r="E728" s="0" t="n">
        <v>0</v>
      </c>
      <c r="F728" s="0" t="n">
        <v>0</v>
      </c>
      <c r="G728" s="0" t="n">
        <v>0</v>
      </c>
      <c r="H728" s="0" t="n">
        <v>1</v>
      </c>
      <c r="I728" s="0" t="n">
        <f aca="false">B728*A728</f>
        <v>0.2178</v>
      </c>
      <c r="J728" s="0" t="n">
        <f aca="false">J727+I727*(A728-A727)+0.5*B728*(A728-A727)*(A728-A727)</f>
        <v>0.790613999999996</v>
      </c>
      <c r="K728" s="0" t="n">
        <f aca="false">K727+B728*(A728-A727)</f>
        <v>0.217800000000001</v>
      </c>
    </row>
    <row r="729" customFormat="false" ht="12.8" hidden="false" customHeight="false" outlineLevel="0" collapsed="false">
      <c r="A729" s="0" t="n">
        <v>7.27000000000001</v>
      </c>
      <c r="B729" s="0" t="n">
        <v>0.03</v>
      </c>
      <c r="C729" s="0" t="n">
        <v>0.1</v>
      </c>
      <c r="D729" s="0" t="n">
        <v>9.82</v>
      </c>
      <c r="E729" s="0" t="n">
        <v>0</v>
      </c>
      <c r="F729" s="0" t="n">
        <v>0</v>
      </c>
      <c r="G729" s="0" t="n">
        <v>0</v>
      </c>
      <c r="H729" s="0" t="n">
        <v>1</v>
      </c>
      <c r="I729" s="0" t="n">
        <f aca="false">B729*A729</f>
        <v>0.2181</v>
      </c>
      <c r="J729" s="0" t="n">
        <f aca="false">J728+I728*(A729-A728)+0.5*B729*(A729-A728)*(A729-A728)</f>
        <v>0.792793499999996</v>
      </c>
      <c r="K729" s="0" t="n">
        <f aca="false">K728+B729*(A729-A728)</f>
        <v>0.218100000000001</v>
      </c>
    </row>
    <row r="730" customFormat="false" ht="12.8" hidden="false" customHeight="false" outlineLevel="0" collapsed="false">
      <c r="A730" s="0" t="n">
        <v>7.28000000000001</v>
      </c>
      <c r="B730" s="0" t="n">
        <v>0.03</v>
      </c>
      <c r="C730" s="0" t="n">
        <v>0.1</v>
      </c>
      <c r="D730" s="0" t="n">
        <v>9.82</v>
      </c>
      <c r="E730" s="0" t="n">
        <v>0</v>
      </c>
      <c r="F730" s="0" t="n">
        <v>0</v>
      </c>
      <c r="G730" s="0" t="n">
        <v>0</v>
      </c>
      <c r="H730" s="0" t="n">
        <v>1</v>
      </c>
      <c r="I730" s="0" t="n">
        <f aca="false">B730*A730</f>
        <v>0.2184</v>
      </c>
      <c r="J730" s="0" t="n">
        <f aca="false">J729+I729*(A730-A729)+0.5*B730*(A730-A729)*(A730-A729)</f>
        <v>0.794975999999996</v>
      </c>
      <c r="K730" s="0" t="n">
        <f aca="false">K729+B730*(A730-A729)</f>
        <v>0.218400000000001</v>
      </c>
    </row>
    <row r="731" customFormat="false" ht="12.8" hidden="false" customHeight="false" outlineLevel="0" collapsed="false">
      <c r="A731" s="0" t="n">
        <v>7.29000000000001</v>
      </c>
      <c r="B731" s="0" t="n">
        <v>0.03</v>
      </c>
      <c r="C731" s="0" t="n">
        <v>0.1</v>
      </c>
      <c r="D731" s="0" t="n">
        <v>9.82</v>
      </c>
      <c r="E731" s="0" t="n">
        <v>0</v>
      </c>
      <c r="F731" s="0" t="n">
        <v>0</v>
      </c>
      <c r="G731" s="0" t="n">
        <v>0</v>
      </c>
      <c r="H731" s="0" t="n">
        <v>1</v>
      </c>
      <c r="I731" s="0" t="n">
        <f aca="false">B731*A731</f>
        <v>0.2187</v>
      </c>
      <c r="J731" s="0" t="n">
        <f aca="false">J730+I730*(A731-A730)+0.5*B731*(A731-A730)*(A731-A730)</f>
        <v>0.797161499999996</v>
      </c>
      <c r="K731" s="0" t="n">
        <f aca="false">K730+B731*(A731-A730)</f>
        <v>0.218700000000001</v>
      </c>
    </row>
    <row r="732" customFormat="false" ht="12.8" hidden="false" customHeight="false" outlineLevel="0" collapsed="false">
      <c r="A732" s="0" t="n">
        <v>7.30000000000001</v>
      </c>
      <c r="B732" s="0" t="n">
        <v>0.03</v>
      </c>
      <c r="C732" s="0" t="n">
        <v>0.1</v>
      </c>
      <c r="D732" s="0" t="n">
        <v>9.82</v>
      </c>
      <c r="E732" s="0" t="n">
        <v>0</v>
      </c>
      <c r="F732" s="0" t="n">
        <v>0</v>
      </c>
      <c r="G732" s="0" t="n">
        <v>0</v>
      </c>
      <c r="H732" s="0" t="n">
        <v>1</v>
      </c>
      <c r="I732" s="0" t="n">
        <f aca="false">B732*A732</f>
        <v>0.219</v>
      </c>
      <c r="J732" s="0" t="n">
        <f aca="false">J731+I731*(A732-A731)+0.5*B732*(A732-A731)*(A732-A731)</f>
        <v>0.799349999999996</v>
      </c>
      <c r="K732" s="0" t="n">
        <f aca="false">K731+B732*(A732-A731)</f>
        <v>0.219000000000001</v>
      </c>
    </row>
    <row r="733" customFormat="false" ht="12.8" hidden="false" customHeight="false" outlineLevel="0" collapsed="false">
      <c r="A733" s="0" t="n">
        <v>7.31000000000001</v>
      </c>
      <c r="B733" s="0" t="n">
        <v>0.03</v>
      </c>
      <c r="C733" s="0" t="n">
        <v>0.1</v>
      </c>
      <c r="D733" s="0" t="n">
        <v>9.82</v>
      </c>
      <c r="E733" s="0" t="n">
        <v>0</v>
      </c>
      <c r="F733" s="0" t="n">
        <v>0</v>
      </c>
      <c r="G733" s="0" t="n">
        <v>0</v>
      </c>
      <c r="H733" s="0" t="n">
        <v>1</v>
      </c>
      <c r="I733" s="0" t="n">
        <f aca="false">B733*A733</f>
        <v>0.2193</v>
      </c>
      <c r="J733" s="0" t="n">
        <f aca="false">J732+I732*(A733-A732)+0.5*B733*(A733-A732)*(A733-A732)</f>
        <v>0.801541499999996</v>
      </c>
      <c r="K733" s="0" t="n">
        <f aca="false">K732+B733*(A733-A732)</f>
        <v>0.219300000000001</v>
      </c>
    </row>
    <row r="734" customFormat="false" ht="12.8" hidden="false" customHeight="false" outlineLevel="0" collapsed="false">
      <c r="A734" s="0" t="n">
        <v>7.32000000000001</v>
      </c>
      <c r="B734" s="0" t="n">
        <v>0.03</v>
      </c>
      <c r="C734" s="0" t="n">
        <v>0.1</v>
      </c>
      <c r="D734" s="0" t="n">
        <v>9.82</v>
      </c>
      <c r="E734" s="0" t="n">
        <v>0</v>
      </c>
      <c r="F734" s="0" t="n">
        <v>0</v>
      </c>
      <c r="G734" s="0" t="n">
        <v>0</v>
      </c>
      <c r="H734" s="0" t="n">
        <v>1</v>
      </c>
      <c r="I734" s="0" t="n">
        <f aca="false">B734*A734</f>
        <v>0.2196</v>
      </c>
      <c r="J734" s="0" t="n">
        <f aca="false">J733+I733*(A734-A733)+0.5*B734*(A734-A733)*(A734-A733)</f>
        <v>0.803735999999996</v>
      </c>
      <c r="K734" s="0" t="n">
        <f aca="false">K733+B734*(A734-A733)</f>
        <v>0.219600000000001</v>
      </c>
    </row>
    <row r="735" customFormat="false" ht="12.8" hidden="false" customHeight="false" outlineLevel="0" collapsed="false">
      <c r="A735" s="0" t="n">
        <v>7.33000000000001</v>
      </c>
      <c r="B735" s="0" t="n">
        <v>0.03</v>
      </c>
      <c r="C735" s="0" t="n">
        <v>0.1</v>
      </c>
      <c r="D735" s="0" t="n">
        <v>9.82</v>
      </c>
      <c r="E735" s="0" t="n">
        <v>0</v>
      </c>
      <c r="F735" s="0" t="n">
        <v>0</v>
      </c>
      <c r="G735" s="0" t="n">
        <v>0</v>
      </c>
      <c r="H735" s="0" t="n">
        <v>1</v>
      </c>
      <c r="I735" s="0" t="n">
        <f aca="false">B735*A735</f>
        <v>0.2199</v>
      </c>
      <c r="J735" s="0" t="n">
        <f aca="false">J734+I734*(A735-A734)+0.5*B735*(A735-A734)*(A735-A734)</f>
        <v>0.805933499999996</v>
      </c>
      <c r="K735" s="0" t="n">
        <f aca="false">K734+B735*(A735-A734)</f>
        <v>0.219900000000001</v>
      </c>
    </row>
    <row r="736" customFormat="false" ht="12.8" hidden="false" customHeight="false" outlineLevel="0" collapsed="false">
      <c r="A736" s="0" t="n">
        <v>7.34000000000001</v>
      </c>
      <c r="B736" s="0" t="n">
        <v>0.03</v>
      </c>
      <c r="C736" s="0" t="n">
        <v>0.1</v>
      </c>
      <c r="D736" s="0" t="n">
        <v>9.82</v>
      </c>
      <c r="E736" s="0" t="n">
        <v>0</v>
      </c>
      <c r="F736" s="0" t="n">
        <v>0</v>
      </c>
      <c r="G736" s="0" t="n">
        <v>0</v>
      </c>
      <c r="H736" s="0" t="n">
        <v>1</v>
      </c>
      <c r="I736" s="0" t="n">
        <f aca="false">B736*A736</f>
        <v>0.2202</v>
      </c>
      <c r="J736" s="0" t="n">
        <f aca="false">J735+I735*(A736-A735)+0.5*B736*(A736-A735)*(A736-A735)</f>
        <v>0.808133999999996</v>
      </c>
      <c r="K736" s="0" t="n">
        <f aca="false">K735+B736*(A736-A735)</f>
        <v>0.220200000000001</v>
      </c>
    </row>
    <row r="737" customFormat="false" ht="12.8" hidden="false" customHeight="false" outlineLevel="0" collapsed="false">
      <c r="A737" s="0" t="n">
        <v>7.35000000000001</v>
      </c>
      <c r="B737" s="0" t="n">
        <v>0.03</v>
      </c>
      <c r="C737" s="0" t="n">
        <v>0.1</v>
      </c>
      <c r="D737" s="0" t="n">
        <v>9.82</v>
      </c>
      <c r="E737" s="0" t="n">
        <v>0</v>
      </c>
      <c r="F737" s="0" t="n">
        <v>0</v>
      </c>
      <c r="G737" s="0" t="n">
        <v>0</v>
      </c>
      <c r="H737" s="0" t="n">
        <v>1</v>
      </c>
      <c r="I737" s="0" t="n">
        <f aca="false">B737*A737</f>
        <v>0.2205</v>
      </c>
      <c r="J737" s="0" t="n">
        <f aca="false">J736+I736*(A737-A736)+0.5*B737*(A737-A736)*(A737-A736)</f>
        <v>0.810337499999996</v>
      </c>
      <c r="K737" s="0" t="n">
        <f aca="false">K736+B737*(A737-A736)</f>
        <v>0.220500000000001</v>
      </c>
    </row>
    <row r="738" customFormat="false" ht="12.8" hidden="false" customHeight="false" outlineLevel="0" collapsed="false">
      <c r="A738" s="0" t="n">
        <v>7.36000000000001</v>
      </c>
      <c r="B738" s="0" t="n">
        <v>0.03</v>
      </c>
      <c r="C738" s="0" t="n">
        <v>0.1</v>
      </c>
      <c r="D738" s="0" t="n">
        <v>9.82</v>
      </c>
      <c r="E738" s="0" t="n">
        <v>0</v>
      </c>
      <c r="F738" s="0" t="n">
        <v>0</v>
      </c>
      <c r="G738" s="0" t="n">
        <v>0</v>
      </c>
      <c r="H738" s="0" t="n">
        <v>1</v>
      </c>
      <c r="I738" s="0" t="n">
        <f aca="false">B738*A738</f>
        <v>0.2208</v>
      </c>
      <c r="J738" s="0" t="n">
        <f aca="false">J737+I737*(A738-A737)+0.5*B738*(A738-A737)*(A738-A737)</f>
        <v>0.812543999999996</v>
      </c>
      <c r="K738" s="0" t="n">
        <f aca="false">K737+B738*(A738-A737)</f>
        <v>0.220800000000001</v>
      </c>
    </row>
    <row r="739" customFormat="false" ht="12.8" hidden="false" customHeight="false" outlineLevel="0" collapsed="false">
      <c r="A739" s="0" t="n">
        <v>7.37000000000001</v>
      </c>
      <c r="B739" s="0" t="n">
        <v>0.03</v>
      </c>
      <c r="C739" s="0" t="n">
        <v>0.1</v>
      </c>
      <c r="D739" s="0" t="n">
        <v>9.82</v>
      </c>
      <c r="E739" s="0" t="n">
        <v>0</v>
      </c>
      <c r="F739" s="0" t="n">
        <v>0</v>
      </c>
      <c r="G739" s="0" t="n">
        <v>0</v>
      </c>
      <c r="H739" s="0" t="n">
        <v>1</v>
      </c>
      <c r="I739" s="0" t="n">
        <f aca="false">B739*A739</f>
        <v>0.2211</v>
      </c>
      <c r="J739" s="0" t="n">
        <f aca="false">J738+I738*(A739-A738)+0.5*B739*(A739-A738)*(A739-A738)</f>
        <v>0.814753499999996</v>
      </c>
      <c r="K739" s="0" t="n">
        <f aca="false">K738+B739*(A739-A738)</f>
        <v>0.221100000000001</v>
      </c>
    </row>
    <row r="740" customFormat="false" ht="12.8" hidden="false" customHeight="false" outlineLevel="0" collapsed="false">
      <c r="A740" s="0" t="n">
        <v>7.38000000000001</v>
      </c>
      <c r="B740" s="0" t="n">
        <v>0.03</v>
      </c>
      <c r="C740" s="0" t="n">
        <v>0.1</v>
      </c>
      <c r="D740" s="0" t="n">
        <v>9.82</v>
      </c>
      <c r="E740" s="0" t="n">
        <v>0</v>
      </c>
      <c r="F740" s="0" t="n">
        <v>0</v>
      </c>
      <c r="G740" s="0" t="n">
        <v>0</v>
      </c>
      <c r="H740" s="0" t="n">
        <v>1</v>
      </c>
      <c r="I740" s="0" t="n">
        <f aca="false">B740*A740</f>
        <v>0.2214</v>
      </c>
      <c r="J740" s="0" t="n">
        <f aca="false">J739+I739*(A740-A739)+0.5*B740*(A740-A739)*(A740-A739)</f>
        <v>0.816965999999996</v>
      </c>
      <c r="K740" s="0" t="n">
        <f aca="false">K739+B740*(A740-A739)</f>
        <v>0.221400000000001</v>
      </c>
    </row>
    <row r="741" customFormat="false" ht="12.8" hidden="false" customHeight="false" outlineLevel="0" collapsed="false">
      <c r="A741" s="0" t="n">
        <v>7.39000000000001</v>
      </c>
      <c r="B741" s="0" t="n">
        <v>0.03</v>
      </c>
      <c r="C741" s="0" t="n">
        <v>0.1</v>
      </c>
      <c r="D741" s="0" t="n">
        <v>9.82</v>
      </c>
      <c r="E741" s="0" t="n">
        <v>0</v>
      </c>
      <c r="F741" s="0" t="n">
        <v>0</v>
      </c>
      <c r="G741" s="0" t="n">
        <v>0</v>
      </c>
      <c r="H741" s="0" t="n">
        <v>1</v>
      </c>
      <c r="I741" s="0" t="n">
        <f aca="false">B741*A741</f>
        <v>0.2217</v>
      </c>
      <c r="J741" s="0" t="n">
        <f aca="false">J740+I740*(A741-A740)+0.5*B741*(A741-A740)*(A741-A740)</f>
        <v>0.819181499999996</v>
      </c>
      <c r="K741" s="0" t="n">
        <f aca="false">K740+B741*(A741-A740)</f>
        <v>0.221700000000001</v>
      </c>
    </row>
    <row r="742" customFormat="false" ht="12.8" hidden="false" customHeight="false" outlineLevel="0" collapsed="false">
      <c r="A742" s="0" t="n">
        <v>7.40000000000001</v>
      </c>
      <c r="B742" s="0" t="n">
        <v>0.03</v>
      </c>
      <c r="C742" s="0" t="n">
        <v>0.1</v>
      </c>
      <c r="D742" s="0" t="n">
        <v>9.82</v>
      </c>
      <c r="E742" s="0" t="n">
        <v>0</v>
      </c>
      <c r="F742" s="0" t="n">
        <v>0</v>
      </c>
      <c r="G742" s="0" t="n">
        <v>0</v>
      </c>
      <c r="H742" s="0" t="n">
        <v>1</v>
      </c>
      <c r="I742" s="0" t="n">
        <f aca="false">B742*A742</f>
        <v>0.222</v>
      </c>
      <c r="J742" s="0" t="n">
        <f aca="false">J741+I741*(A742-A741)+0.5*B742*(A742-A741)*(A742-A741)</f>
        <v>0.821399999999996</v>
      </c>
      <c r="K742" s="0" t="n">
        <f aca="false">K741+B742*(A742-A741)</f>
        <v>0.222000000000001</v>
      </c>
    </row>
    <row r="743" customFormat="false" ht="12.8" hidden="false" customHeight="false" outlineLevel="0" collapsed="false">
      <c r="A743" s="0" t="n">
        <v>7.41000000000001</v>
      </c>
      <c r="B743" s="0" t="n">
        <v>0.03</v>
      </c>
      <c r="C743" s="0" t="n">
        <v>0.1</v>
      </c>
      <c r="D743" s="0" t="n">
        <v>9.82</v>
      </c>
      <c r="E743" s="0" t="n">
        <v>0</v>
      </c>
      <c r="F743" s="0" t="n">
        <v>0</v>
      </c>
      <c r="G743" s="0" t="n">
        <v>0</v>
      </c>
      <c r="H743" s="0" t="n">
        <v>1</v>
      </c>
      <c r="I743" s="0" t="n">
        <f aca="false">B743*A743</f>
        <v>0.2223</v>
      </c>
      <c r="J743" s="0" t="n">
        <f aca="false">J742+I742*(A743-A742)+0.5*B743*(A743-A742)*(A743-A742)</f>
        <v>0.823621499999996</v>
      </c>
      <c r="K743" s="0" t="n">
        <f aca="false">K742+B743*(A743-A742)</f>
        <v>0.222300000000001</v>
      </c>
    </row>
    <row r="744" customFormat="false" ht="12.8" hidden="false" customHeight="false" outlineLevel="0" collapsed="false">
      <c r="A744" s="0" t="n">
        <v>7.42000000000001</v>
      </c>
      <c r="B744" s="0" t="n">
        <v>0.03</v>
      </c>
      <c r="C744" s="0" t="n">
        <v>0.1</v>
      </c>
      <c r="D744" s="0" t="n">
        <v>9.82</v>
      </c>
      <c r="E744" s="0" t="n">
        <v>0</v>
      </c>
      <c r="F744" s="0" t="n">
        <v>0</v>
      </c>
      <c r="G744" s="0" t="n">
        <v>0</v>
      </c>
      <c r="H744" s="0" t="n">
        <v>1</v>
      </c>
      <c r="I744" s="0" t="n">
        <f aca="false">B744*A744</f>
        <v>0.2226</v>
      </c>
      <c r="J744" s="0" t="n">
        <f aca="false">J743+I743*(A744-A743)+0.5*B744*(A744-A743)*(A744-A743)</f>
        <v>0.825845999999996</v>
      </c>
      <c r="K744" s="0" t="n">
        <f aca="false">K743+B744*(A744-A743)</f>
        <v>0.222600000000001</v>
      </c>
    </row>
    <row r="745" customFormat="false" ht="12.8" hidden="false" customHeight="false" outlineLevel="0" collapsed="false">
      <c r="A745" s="0" t="n">
        <v>7.43000000000001</v>
      </c>
      <c r="B745" s="0" t="n">
        <v>0.03</v>
      </c>
      <c r="C745" s="0" t="n">
        <v>0.1</v>
      </c>
      <c r="D745" s="0" t="n">
        <v>9.82</v>
      </c>
      <c r="E745" s="0" t="n">
        <v>0</v>
      </c>
      <c r="F745" s="0" t="n">
        <v>0</v>
      </c>
      <c r="G745" s="0" t="n">
        <v>0</v>
      </c>
      <c r="H745" s="0" t="n">
        <v>1</v>
      </c>
      <c r="I745" s="0" t="n">
        <f aca="false">B745*A745</f>
        <v>0.2229</v>
      </c>
      <c r="J745" s="0" t="n">
        <f aca="false">J744+I744*(A745-A744)+0.5*B745*(A745-A744)*(A745-A744)</f>
        <v>0.828073499999996</v>
      </c>
      <c r="K745" s="0" t="n">
        <f aca="false">K744+B745*(A745-A744)</f>
        <v>0.222900000000001</v>
      </c>
    </row>
    <row r="746" customFormat="false" ht="12.8" hidden="false" customHeight="false" outlineLevel="0" collapsed="false">
      <c r="A746" s="0" t="n">
        <v>7.44000000000001</v>
      </c>
      <c r="B746" s="0" t="n">
        <v>0.03</v>
      </c>
      <c r="C746" s="0" t="n">
        <v>0.1</v>
      </c>
      <c r="D746" s="0" t="n">
        <v>9.82</v>
      </c>
      <c r="E746" s="0" t="n">
        <v>0</v>
      </c>
      <c r="F746" s="0" t="n">
        <v>0</v>
      </c>
      <c r="G746" s="0" t="n">
        <v>0</v>
      </c>
      <c r="H746" s="0" t="n">
        <v>1</v>
      </c>
      <c r="I746" s="0" t="n">
        <f aca="false">B746*A746</f>
        <v>0.2232</v>
      </c>
      <c r="J746" s="0" t="n">
        <f aca="false">J745+I745*(A746-A745)+0.5*B746*(A746-A745)*(A746-A745)</f>
        <v>0.830303999999996</v>
      </c>
      <c r="K746" s="0" t="n">
        <f aca="false">K745+B746*(A746-A745)</f>
        <v>0.223200000000001</v>
      </c>
    </row>
    <row r="747" customFormat="false" ht="12.8" hidden="false" customHeight="false" outlineLevel="0" collapsed="false">
      <c r="A747" s="0" t="n">
        <v>7.45000000000001</v>
      </c>
      <c r="B747" s="0" t="n">
        <v>0.03</v>
      </c>
      <c r="C747" s="0" t="n">
        <v>0.1</v>
      </c>
      <c r="D747" s="0" t="n">
        <v>9.82</v>
      </c>
      <c r="E747" s="0" t="n">
        <v>0</v>
      </c>
      <c r="F747" s="0" t="n">
        <v>0</v>
      </c>
      <c r="G747" s="0" t="n">
        <v>0</v>
      </c>
      <c r="H747" s="0" t="n">
        <v>1</v>
      </c>
      <c r="I747" s="0" t="n">
        <f aca="false">B747*A747</f>
        <v>0.2235</v>
      </c>
      <c r="J747" s="0" t="n">
        <f aca="false">J746+I746*(A747-A746)+0.5*B747*(A747-A746)*(A747-A746)</f>
        <v>0.832537499999996</v>
      </c>
      <c r="K747" s="0" t="n">
        <f aca="false">K746+B747*(A747-A746)</f>
        <v>0.223500000000001</v>
      </c>
    </row>
    <row r="748" customFormat="false" ht="12.8" hidden="false" customHeight="false" outlineLevel="0" collapsed="false">
      <c r="A748" s="0" t="n">
        <v>7.46000000000001</v>
      </c>
      <c r="B748" s="0" t="n">
        <v>0.03</v>
      </c>
      <c r="C748" s="0" t="n">
        <v>0.1</v>
      </c>
      <c r="D748" s="0" t="n">
        <v>9.82</v>
      </c>
      <c r="E748" s="0" t="n">
        <v>0</v>
      </c>
      <c r="F748" s="0" t="n">
        <v>0</v>
      </c>
      <c r="G748" s="0" t="n">
        <v>0</v>
      </c>
      <c r="H748" s="0" t="n">
        <v>1</v>
      </c>
      <c r="I748" s="0" t="n">
        <f aca="false">B748*A748</f>
        <v>0.2238</v>
      </c>
      <c r="J748" s="0" t="n">
        <f aca="false">J747+I747*(A748-A747)+0.5*B748*(A748-A747)*(A748-A747)</f>
        <v>0.834773999999996</v>
      </c>
      <c r="K748" s="0" t="n">
        <f aca="false">K747+B748*(A748-A747)</f>
        <v>0.223800000000001</v>
      </c>
    </row>
    <row r="749" customFormat="false" ht="12.8" hidden="false" customHeight="false" outlineLevel="0" collapsed="false">
      <c r="A749" s="0" t="n">
        <v>7.47000000000001</v>
      </c>
      <c r="B749" s="0" t="n">
        <v>0.03</v>
      </c>
      <c r="C749" s="0" t="n">
        <v>0.1</v>
      </c>
      <c r="D749" s="0" t="n">
        <v>9.82</v>
      </c>
      <c r="E749" s="0" t="n">
        <v>0</v>
      </c>
      <c r="F749" s="0" t="n">
        <v>0</v>
      </c>
      <c r="G749" s="0" t="n">
        <v>0</v>
      </c>
      <c r="H749" s="0" t="n">
        <v>1</v>
      </c>
      <c r="I749" s="0" t="n">
        <f aca="false">B749*A749</f>
        <v>0.2241</v>
      </c>
      <c r="J749" s="0" t="n">
        <f aca="false">J748+I748*(A749-A748)+0.5*B749*(A749-A748)*(A749-A748)</f>
        <v>0.837013499999996</v>
      </c>
      <c r="K749" s="0" t="n">
        <f aca="false">K748+B749*(A749-A748)</f>
        <v>0.224100000000001</v>
      </c>
    </row>
    <row r="750" customFormat="false" ht="12.8" hidden="false" customHeight="false" outlineLevel="0" collapsed="false">
      <c r="A750" s="0" t="n">
        <v>7.48000000000001</v>
      </c>
      <c r="B750" s="0" t="n">
        <v>0.03</v>
      </c>
      <c r="C750" s="0" t="n">
        <v>0.1</v>
      </c>
      <c r="D750" s="0" t="n">
        <v>9.82</v>
      </c>
      <c r="E750" s="0" t="n">
        <v>0</v>
      </c>
      <c r="F750" s="0" t="n">
        <v>0</v>
      </c>
      <c r="G750" s="0" t="n">
        <v>0</v>
      </c>
      <c r="H750" s="0" t="n">
        <v>1</v>
      </c>
      <c r="I750" s="0" t="n">
        <f aca="false">B750*A750</f>
        <v>0.2244</v>
      </c>
      <c r="J750" s="0" t="n">
        <f aca="false">J749+I749*(A750-A749)+0.5*B750*(A750-A749)*(A750-A749)</f>
        <v>0.839255999999996</v>
      </c>
      <c r="K750" s="0" t="n">
        <f aca="false">K749+B750*(A750-A749)</f>
        <v>0.224400000000001</v>
      </c>
    </row>
    <row r="751" customFormat="false" ht="12.8" hidden="false" customHeight="false" outlineLevel="0" collapsed="false">
      <c r="A751" s="0" t="n">
        <v>7.49000000000001</v>
      </c>
      <c r="B751" s="0" t="n">
        <v>0.03</v>
      </c>
      <c r="C751" s="0" t="n">
        <v>0.1</v>
      </c>
      <c r="D751" s="0" t="n">
        <v>9.82</v>
      </c>
      <c r="E751" s="0" t="n">
        <v>0</v>
      </c>
      <c r="F751" s="0" t="n">
        <v>0</v>
      </c>
      <c r="G751" s="0" t="n">
        <v>0</v>
      </c>
      <c r="H751" s="0" t="n">
        <v>1</v>
      </c>
      <c r="I751" s="0" t="n">
        <f aca="false">B751*A751</f>
        <v>0.2247</v>
      </c>
      <c r="J751" s="0" t="n">
        <f aca="false">J750+I750*(A751-A750)+0.5*B751*(A751-A750)*(A751-A750)</f>
        <v>0.841501499999996</v>
      </c>
      <c r="K751" s="0" t="n">
        <f aca="false">K750+B751*(A751-A750)</f>
        <v>0.224700000000001</v>
      </c>
    </row>
    <row r="752" customFormat="false" ht="12.8" hidden="false" customHeight="false" outlineLevel="0" collapsed="false">
      <c r="A752" s="0" t="n">
        <v>7.50000000000001</v>
      </c>
      <c r="B752" s="0" t="n">
        <v>0.03</v>
      </c>
      <c r="C752" s="0" t="n">
        <v>0.1</v>
      </c>
      <c r="D752" s="0" t="n">
        <v>9.82</v>
      </c>
      <c r="E752" s="0" t="n">
        <v>0</v>
      </c>
      <c r="F752" s="0" t="n">
        <v>0</v>
      </c>
      <c r="G752" s="0" t="n">
        <v>0</v>
      </c>
      <c r="H752" s="0" t="n">
        <v>1</v>
      </c>
      <c r="I752" s="0" t="n">
        <f aca="false">B752*A752</f>
        <v>0.225</v>
      </c>
      <c r="J752" s="0" t="n">
        <f aca="false">J751+I751*(A752-A751)+0.5*B752*(A752-A751)*(A752-A751)</f>
        <v>0.843749999999996</v>
      </c>
      <c r="K752" s="0" t="n">
        <f aca="false">K751+B752*(A752-A751)</f>
        <v>0.225000000000001</v>
      </c>
    </row>
    <row r="753" customFormat="false" ht="12.8" hidden="false" customHeight="false" outlineLevel="0" collapsed="false">
      <c r="A753" s="0" t="n">
        <v>7.51000000000001</v>
      </c>
      <c r="B753" s="0" t="n">
        <v>0.03</v>
      </c>
      <c r="C753" s="0" t="n">
        <v>0.1</v>
      </c>
      <c r="D753" s="0" t="n">
        <v>9.82</v>
      </c>
      <c r="E753" s="0" t="n">
        <v>0</v>
      </c>
      <c r="F753" s="0" t="n">
        <v>0</v>
      </c>
      <c r="G753" s="0" t="n">
        <v>0</v>
      </c>
      <c r="H753" s="0" t="n">
        <v>1</v>
      </c>
      <c r="I753" s="0" t="n">
        <f aca="false">B753*A753</f>
        <v>0.2253</v>
      </c>
      <c r="J753" s="0" t="n">
        <f aca="false">J752+I752*(A753-A752)+0.5*B753*(A753-A752)*(A753-A752)</f>
        <v>0.846001499999996</v>
      </c>
      <c r="K753" s="0" t="n">
        <f aca="false">K752+B753*(A753-A752)</f>
        <v>0.225300000000001</v>
      </c>
    </row>
    <row r="754" customFormat="false" ht="12.8" hidden="false" customHeight="false" outlineLevel="0" collapsed="false">
      <c r="A754" s="0" t="n">
        <v>7.52000000000001</v>
      </c>
      <c r="B754" s="0" t="n">
        <v>0.03</v>
      </c>
      <c r="C754" s="0" t="n">
        <v>0.1</v>
      </c>
      <c r="D754" s="0" t="n">
        <v>9.82</v>
      </c>
      <c r="E754" s="0" t="n">
        <v>0</v>
      </c>
      <c r="F754" s="0" t="n">
        <v>0</v>
      </c>
      <c r="G754" s="0" t="n">
        <v>0</v>
      </c>
      <c r="H754" s="0" t="n">
        <v>1</v>
      </c>
      <c r="I754" s="0" t="n">
        <f aca="false">B754*A754</f>
        <v>0.2256</v>
      </c>
      <c r="J754" s="0" t="n">
        <f aca="false">J753+I753*(A754-A753)+0.5*B754*(A754-A753)*(A754-A753)</f>
        <v>0.848255999999996</v>
      </c>
      <c r="K754" s="0" t="n">
        <f aca="false">K753+B754*(A754-A753)</f>
        <v>0.225600000000001</v>
      </c>
    </row>
    <row r="755" customFormat="false" ht="12.8" hidden="false" customHeight="false" outlineLevel="0" collapsed="false">
      <c r="A755" s="0" t="n">
        <v>7.53000000000001</v>
      </c>
      <c r="B755" s="0" t="n">
        <v>0.03</v>
      </c>
      <c r="C755" s="0" t="n">
        <v>0.1</v>
      </c>
      <c r="D755" s="0" t="n">
        <v>9.82</v>
      </c>
      <c r="E755" s="0" t="n">
        <v>0</v>
      </c>
      <c r="F755" s="0" t="n">
        <v>0</v>
      </c>
      <c r="G755" s="0" t="n">
        <v>0</v>
      </c>
      <c r="H755" s="0" t="n">
        <v>1</v>
      </c>
      <c r="I755" s="0" t="n">
        <f aca="false">B755*A755</f>
        <v>0.2259</v>
      </c>
      <c r="J755" s="0" t="n">
        <f aca="false">J754+I754*(A755-A754)+0.5*B755*(A755-A754)*(A755-A754)</f>
        <v>0.850513499999996</v>
      </c>
      <c r="K755" s="0" t="n">
        <f aca="false">K754+B755*(A755-A754)</f>
        <v>0.225900000000001</v>
      </c>
    </row>
    <row r="756" customFormat="false" ht="12.8" hidden="false" customHeight="false" outlineLevel="0" collapsed="false">
      <c r="A756" s="0" t="n">
        <v>7.54000000000001</v>
      </c>
      <c r="B756" s="0" t="n">
        <v>0.03</v>
      </c>
      <c r="C756" s="0" t="n">
        <v>0.1</v>
      </c>
      <c r="D756" s="0" t="n">
        <v>9.82</v>
      </c>
      <c r="E756" s="0" t="n">
        <v>0</v>
      </c>
      <c r="F756" s="0" t="n">
        <v>0</v>
      </c>
      <c r="G756" s="0" t="n">
        <v>0</v>
      </c>
      <c r="H756" s="0" t="n">
        <v>1</v>
      </c>
      <c r="I756" s="0" t="n">
        <f aca="false">B756*A756</f>
        <v>0.2262</v>
      </c>
      <c r="J756" s="0" t="n">
        <f aca="false">J755+I755*(A756-A755)+0.5*B756*(A756-A755)*(A756-A755)</f>
        <v>0.852773999999996</v>
      </c>
      <c r="K756" s="0" t="n">
        <f aca="false">K755+B756*(A756-A755)</f>
        <v>0.226200000000001</v>
      </c>
    </row>
    <row r="757" customFormat="false" ht="12.8" hidden="false" customHeight="false" outlineLevel="0" collapsed="false">
      <c r="A757" s="0" t="n">
        <v>7.55000000000001</v>
      </c>
      <c r="B757" s="0" t="n">
        <v>0.03</v>
      </c>
      <c r="C757" s="0" t="n">
        <v>0.1</v>
      </c>
      <c r="D757" s="0" t="n">
        <v>9.82</v>
      </c>
      <c r="E757" s="0" t="n">
        <v>0</v>
      </c>
      <c r="F757" s="0" t="n">
        <v>0</v>
      </c>
      <c r="G757" s="0" t="n">
        <v>0</v>
      </c>
      <c r="H757" s="0" t="n">
        <v>1</v>
      </c>
      <c r="I757" s="0" t="n">
        <f aca="false">B757*A757</f>
        <v>0.2265</v>
      </c>
      <c r="J757" s="0" t="n">
        <f aca="false">J756+I756*(A757-A756)+0.5*B757*(A757-A756)*(A757-A756)</f>
        <v>0.855037499999996</v>
      </c>
      <c r="K757" s="0" t="n">
        <f aca="false">K756+B757*(A757-A756)</f>
        <v>0.226500000000001</v>
      </c>
    </row>
    <row r="758" customFormat="false" ht="12.8" hidden="false" customHeight="false" outlineLevel="0" collapsed="false">
      <c r="A758" s="0" t="n">
        <v>7.56000000000001</v>
      </c>
      <c r="B758" s="0" t="n">
        <v>0.03</v>
      </c>
      <c r="C758" s="0" t="n">
        <v>0.1</v>
      </c>
      <c r="D758" s="0" t="n">
        <v>9.82</v>
      </c>
      <c r="E758" s="0" t="n">
        <v>0</v>
      </c>
      <c r="F758" s="0" t="n">
        <v>0</v>
      </c>
      <c r="G758" s="0" t="n">
        <v>0</v>
      </c>
      <c r="H758" s="0" t="n">
        <v>1</v>
      </c>
      <c r="I758" s="0" t="n">
        <f aca="false">B758*A758</f>
        <v>0.2268</v>
      </c>
      <c r="J758" s="0" t="n">
        <f aca="false">J757+I757*(A758-A757)+0.5*B758*(A758-A757)*(A758-A757)</f>
        <v>0.857303999999996</v>
      </c>
      <c r="K758" s="0" t="n">
        <f aca="false">K757+B758*(A758-A757)</f>
        <v>0.226800000000001</v>
      </c>
    </row>
    <row r="759" customFormat="false" ht="12.8" hidden="false" customHeight="false" outlineLevel="0" collapsed="false">
      <c r="A759" s="0" t="n">
        <v>7.57000000000001</v>
      </c>
      <c r="B759" s="0" t="n">
        <v>0.03</v>
      </c>
      <c r="C759" s="0" t="n">
        <v>0.1</v>
      </c>
      <c r="D759" s="0" t="n">
        <v>9.82</v>
      </c>
      <c r="E759" s="0" t="n">
        <v>0</v>
      </c>
      <c r="F759" s="0" t="n">
        <v>0</v>
      </c>
      <c r="G759" s="0" t="n">
        <v>0</v>
      </c>
      <c r="H759" s="0" t="n">
        <v>1</v>
      </c>
      <c r="I759" s="0" t="n">
        <f aca="false">B759*A759</f>
        <v>0.2271</v>
      </c>
      <c r="J759" s="0" t="n">
        <f aca="false">J758+I758*(A759-A758)+0.5*B759*(A759-A758)*(A759-A758)</f>
        <v>0.859573499999996</v>
      </c>
      <c r="K759" s="0" t="n">
        <f aca="false">K758+B759*(A759-A758)</f>
        <v>0.227100000000001</v>
      </c>
    </row>
    <row r="760" customFormat="false" ht="12.8" hidden="false" customHeight="false" outlineLevel="0" collapsed="false">
      <c r="A760" s="0" t="n">
        <v>7.58000000000001</v>
      </c>
      <c r="B760" s="0" t="n">
        <v>0.03</v>
      </c>
      <c r="C760" s="0" t="n">
        <v>0.1</v>
      </c>
      <c r="D760" s="0" t="n">
        <v>9.82</v>
      </c>
      <c r="E760" s="0" t="n">
        <v>0</v>
      </c>
      <c r="F760" s="0" t="n">
        <v>0</v>
      </c>
      <c r="G760" s="0" t="n">
        <v>0</v>
      </c>
      <c r="H760" s="0" t="n">
        <v>1</v>
      </c>
      <c r="I760" s="0" t="n">
        <f aca="false">B760*A760</f>
        <v>0.2274</v>
      </c>
      <c r="J760" s="0" t="n">
        <f aca="false">J759+I759*(A760-A759)+0.5*B760*(A760-A759)*(A760-A759)</f>
        <v>0.861845999999996</v>
      </c>
      <c r="K760" s="0" t="n">
        <f aca="false">K759+B760*(A760-A759)</f>
        <v>0.227400000000001</v>
      </c>
    </row>
    <row r="761" customFormat="false" ht="12.8" hidden="false" customHeight="false" outlineLevel="0" collapsed="false">
      <c r="A761" s="0" t="n">
        <v>7.59000000000001</v>
      </c>
      <c r="B761" s="0" t="n">
        <v>0.03</v>
      </c>
      <c r="C761" s="0" t="n">
        <v>0.1</v>
      </c>
      <c r="D761" s="0" t="n">
        <v>9.82</v>
      </c>
      <c r="E761" s="0" t="n">
        <v>0</v>
      </c>
      <c r="F761" s="0" t="n">
        <v>0</v>
      </c>
      <c r="G761" s="0" t="n">
        <v>0</v>
      </c>
      <c r="H761" s="0" t="n">
        <v>1</v>
      </c>
      <c r="I761" s="0" t="n">
        <f aca="false">B761*A761</f>
        <v>0.2277</v>
      </c>
      <c r="J761" s="0" t="n">
        <f aca="false">J760+I760*(A761-A760)+0.5*B761*(A761-A760)*(A761-A760)</f>
        <v>0.864121499999996</v>
      </c>
      <c r="K761" s="0" t="n">
        <f aca="false">K760+B761*(A761-A760)</f>
        <v>0.227700000000001</v>
      </c>
    </row>
    <row r="762" customFormat="false" ht="12.8" hidden="false" customHeight="false" outlineLevel="0" collapsed="false">
      <c r="A762" s="0" t="n">
        <v>7.60000000000001</v>
      </c>
      <c r="B762" s="0" t="n">
        <v>0.03</v>
      </c>
      <c r="C762" s="0" t="n">
        <v>0.1</v>
      </c>
      <c r="D762" s="0" t="n">
        <v>9.82</v>
      </c>
      <c r="E762" s="0" t="n">
        <v>0</v>
      </c>
      <c r="F762" s="0" t="n">
        <v>0</v>
      </c>
      <c r="G762" s="0" t="n">
        <v>0</v>
      </c>
      <c r="H762" s="0" t="n">
        <v>1</v>
      </c>
      <c r="I762" s="0" t="n">
        <f aca="false">B762*A762</f>
        <v>0.228</v>
      </c>
      <c r="J762" s="0" t="n">
        <f aca="false">J761+I761*(A762-A761)+0.5*B762*(A762-A761)*(A762-A761)</f>
        <v>0.866399999999996</v>
      </c>
      <c r="K762" s="0" t="n">
        <f aca="false">K761+B762*(A762-A761)</f>
        <v>0.228000000000001</v>
      </c>
    </row>
    <row r="763" customFormat="false" ht="12.8" hidden="false" customHeight="false" outlineLevel="0" collapsed="false">
      <c r="A763" s="0" t="n">
        <v>7.61000000000001</v>
      </c>
      <c r="B763" s="0" t="n">
        <v>0.03</v>
      </c>
      <c r="C763" s="0" t="n">
        <v>0.1</v>
      </c>
      <c r="D763" s="0" t="n">
        <v>9.82</v>
      </c>
      <c r="E763" s="0" t="n">
        <v>0</v>
      </c>
      <c r="F763" s="0" t="n">
        <v>0</v>
      </c>
      <c r="G763" s="0" t="n">
        <v>0</v>
      </c>
      <c r="H763" s="0" t="n">
        <v>1</v>
      </c>
      <c r="I763" s="0" t="n">
        <f aca="false">B763*A763</f>
        <v>0.2283</v>
      </c>
      <c r="J763" s="0" t="n">
        <f aca="false">J762+I762*(A763-A762)+0.5*B763*(A763-A762)*(A763-A762)</f>
        <v>0.868681499999996</v>
      </c>
      <c r="K763" s="0" t="n">
        <f aca="false">K762+B763*(A763-A762)</f>
        <v>0.228300000000001</v>
      </c>
    </row>
    <row r="764" customFormat="false" ht="12.8" hidden="false" customHeight="false" outlineLevel="0" collapsed="false">
      <c r="A764" s="0" t="n">
        <v>7.62000000000001</v>
      </c>
      <c r="B764" s="0" t="n">
        <v>0.03</v>
      </c>
      <c r="C764" s="0" t="n">
        <v>0.1</v>
      </c>
      <c r="D764" s="0" t="n">
        <v>9.82</v>
      </c>
      <c r="E764" s="0" t="n">
        <v>0</v>
      </c>
      <c r="F764" s="0" t="n">
        <v>0</v>
      </c>
      <c r="G764" s="0" t="n">
        <v>0</v>
      </c>
      <c r="H764" s="0" t="n">
        <v>1</v>
      </c>
      <c r="I764" s="0" t="n">
        <f aca="false">B764*A764</f>
        <v>0.2286</v>
      </c>
      <c r="J764" s="0" t="n">
        <f aca="false">J763+I763*(A764-A763)+0.5*B764*(A764-A763)*(A764-A763)</f>
        <v>0.870965999999996</v>
      </c>
      <c r="K764" s="0" t="n">
        <f aca="false">K763+B764*(A764-A763)</f>
        <v>0.228600000000001</v>
      </c>
    </row>
    <row r="765" customFormat="false" ht="12.8" hidden="false" customHeight="false" outlineLevel="0" collapsed="false">
      <c r="A765" s="0" t="n">
        <v>7.63000000000001</v>
      </c>
      <c r="B765" s="0" t="n">
        <v>0.03</v>
      </c>
      <c r="C765" s="0" t="n">
        <v>0.1</v>
      </c>
      <c r="D765" s="0" t="n">
        <v>9.82</v>
      </c>
      <c r="E765" s="0" t="n">
        <v>0</v>
      </c>
      <c r="F765" s="0" t="n">
        <v>0</v>
      </c>
      <c r="G765" s="0" t="n">
        <v>0</v>
      </c>
      <c r="H765" s="0" t="n">
        <v>1</v>
      </c>
      <c r="I765" s="0" t="n">
        <f aca="false">B765*A765</f>
        <v>0.2289</v>
      </c>
      <c r="J765" s="0" t="n">
        <f aca="false">J764+I764*(A765-A764)+0.5*B765*(A765-A764)*(A765-A764)</f>
        <v>0.873253499999996</v>
      </c>
      <c r="K765" s="0" t="n">
        <f aca="false">K764+B765*(A765-A764)</f>
        <v>0.228900000000001</v>
      </c>
    </row>
    <row r="766" customFormat="false" ht="12.8" hidden="false" customHeight="false" outlineLevel="0" collapsed="false">
      <c r="A766" s="0" t="n">
        <v>7.64000000000001</v>
      </c>
      <c r="B766" s="0" t="n">
        <v>0.03</v>
      </c>
      <c r="C766" s="0" t="n">
        <v>0.1</v>
      </c>
      <c r="D766" s="0" t="n">
        <v>9.82</v>
      </c>
      <c r="E766" s="0" t="n">
        <v>0</v>
      </c>
      <c r="F766" s="0" t="n">
        <v>0</v>
      </c>
      <c r="G766" s="0" t="n">
        <v>0</v>
      </c>
      <c r="H766" s="0" t="n">
        <v>1</v>
      </c>
      <c r="I766" s="0" t="n">
        <f aca="false">B766*A766</f>
        <v>0.2292</v>
      </c>
      <c r="J766" s="0" t="n">
        <f aca="false">J765+I765*(A766-A765)+0.5*B766*(A766-A765)*(A766-A765)</f>
        <v>0.875543999999996</v>
      </c>
      <c r="K766" s="0" t="n">
        <f aca="false">K765+B766*(A766-A765)</f>
        <v>0.229200000000001</v>
      </c>
    </row>
    <row r="767" customFormat="false" ht="12.8" hidden="false" customHeight="false" outlineLevel="0" collapsed="false">
      <c r="A767" s="0" t="n">
        <v>7.65000000000001</v>
      </c>
      <c r="B767" s="0" t="n">
        <v>0.03</v>
      </c>
      <c r="C767" s="0" t="n">
        <v>0.1</v>
      </c>
      <c r="D767" s="0" t="n">
        <v>9.82</v>
      </c>
      <c r="E767" s="0" t="n">
        <v>0</v>
      </c>
      <c r="F767" s="0" t="n">
        <v>0</v>
      </c>
      <c r="G767" s="0" t="n">
        <v>0</v>
      </c>
      <c r="H767" s="0" t="n">
        <v>1</v>
      </c>
      <c r="I767" s="0" t="n">
        <f aca="false">B767*A767</f>
        <v>0.2295</v>
      </c>
      <c r="J767" s="0" t="n">
        <f aca="false">J766+I766*(A767-A766)+0.5*B767*(A767-A766)*(A767-A766)</f>
        <v>0.877837499999996</v>
      </c>
      <c r="K767" s="0" t="n">
        <f aca="false">K766+B767*(A767-A766)</f>
        <v>0.229500000000001</v>
      </c>
    </row>
    <row r="768" customFormat="false" ht="12.8" hidden="false" customHeight="false" outlineLevel="0" collapsed="false">
      <c r="A768" s="0" t="n">
        <v>7.66000000000001</v>
      </c>
      <c r="B768" s="0" t="n">
        <v>0.03</v>
      </c>
      <c r="C768" s="0" t="n">
        <v>0.1</v>
      </c>
      <c r="D768" s="0" t="n">
        <v>9.82</v>
      </c>
      <c r="E768" s="0" t="n">
        <v>0</v>
      </c>
      <c r="F768" s="0" t="n">
        <v>0</v>
      </c>
      <c r="G768" s="0" t="n">
        <v>0</v>
      </c>
      <c r="H768" s="0" t="n">
        <v>1</v>
      </c>
      <c r="I768" s="0" t="n">
        <f aca="false">B768*A768</f>
        <v>0.2298</v>
      </c>
      <c r="J768" s="0" t="n">
        <f aca="false">J767+I767*(A768-A767)+0.5*B768*(A768-A767)*(A768-A767)</f>
        <v>0.880133999999996</v>
      </c>
      <c r="K768" s="0" t="n">
        <f aca="false">K767+B768*(A768-A767)</f>
        <v>0.229800000000001</v>
      </c>
    </row>
    <row r="769" customFormat="false" ht="12.8" hidden="false" customHeight="false" outlineLevel="0" collapsed="false">
      <c r="A769" s="0" t="n">
        <v>7.67000000000001</v>
      </c>
      <c r="B769" s="0" t="n">
        <v>0.03</v>
      </c>
      <c r="C769" s="0" t="n">
        <v>0.1</v>
      </c>
      <c r="D769" s="0" t="n">
        <v>9.82</v>
      </c>
      <c r="E769" s="0" t="n">
        <v>0</v>
      </c>
      <c r="F769" s="0" t="n">
        <v>0</v>
      </c>
      <c r="G769" s="0" t="n">
        <v>0</v>
      </c>
      <c r="H769" s="0" t="n">
        <v>1</v>
      </c>
      <c r="I769" s="0" t="n">
        <f aca="false">B769*A769</f>
        <v>0.2301</v>
      </c>
      <c r="J769" s="0" t="n">
        <f aca="false">J768+I768*(A769-A768)+0.5*B769*(A769-A768)*(A769-A768)</f>
        <v>0.882433499999996</v>
      </c>
      <c r="K769" s="0" t="n">
        <f aca="false">K768+B769*(A769-A768)</f>
        <v>0.230100000000001</v>
      </c>
    </row>
    <row r="770" customFormat="false" ht="12.8" hidden="false" customHeight="false" outlineLevel="0" collapsed="false">
      <c r="A770" s="0" t="n">
        <v>7.68000000000001</v>
      </c>
      <c r="B770" s="0" t="n">
        <v>0.03</v>
      </c>
      <c r="C770" s="0" t="n">
        <v>0.1</v>
      </c>
      <c r="D770" s="0" t="n">
        <v>9.82</v>
      </c>
      <c r="E770" s="0" t="n">
        <v>0</v>
      </c>
      <c r="F770" s="0" t="n">
        <v>0</v>
      </c>
      <c r="G770" s="0" t="n">
        <v>0</v>
      </c>
      <c r="H770" s="0" t="n">
        <v>1</v>
      </c>
      <c r="I770" s="0" t="n">
        <f aca="false">B770*A770</f>
        <v>0.2304</v>
      </c>
      <c r="J770" s="0" t="n">
        <f aca="false">J769+I769*(A770-A769)+0.5*B770*(A770-A769)*(A770-A769)</f>
        <v>0.884735999999996</v>
      </c>
      <c r="K770" s="0" t="n">
        <f aca="false">K769+B770*(A770-A769)</f>
        <v>0.230400000000001</v>
      </c>
    </row>
    <row r="771" customFormat="false" ht="12.8" hidden="false" customHeight="false" outlineLevel="0" collapsed="false">
      <c r="A771" s="0" t="n">
        <v>7.69000000000001</v>
      </c>
      <c r="B771" s="0" t="n">
        <v>0.03</v>
      </c>
      <c r="C771" s="0" t="n">
        <v>0.1</v>
      </c>
      <c r="D771" s="0" t="n">
        <v>9.82</v>
      </c>
      <c r="E771" s="0" t="n">
        <v>0</v>
      </c>
      <c r="F771" s="0" t="n">
        <v>0</v>
      </c>
      <c r="G771" s="0" t="n">
        <v>0</v>
      </c>
      <c r="H771" s="0" t="n">
        <v>1</v>
      </c>
      <c r="I771" s="0" t="n">
        <f aca="false">B771*A771</f>
        <v>0.2307</v>
      </c>
      <c r="J771" s="0" t="n">
        <f aca="false">J770+I770*(A771-A770)+0.5*B771*(A771-A770)*(A771-A770)</f>
        <v>0.887041499999996</v>
      </c>
      <c r="K771" s="0" t="n">
        <f aca="false">K770+B771*(A771-A770)</f>
        <v>0.230700000000001</v>
      </c>
    </row>
    <row r="772" customFormat="false" ht="12.8" hidden="false" customHeight="false" outlineLevel="0" collapsed="false">
      <c r="A772" s="0" t="n">
        <v>7.70000000000001</v>
      </c>
      <c r="B772" s="0" t="n">
        <v>0.03</v>
      </c>
      <c r="C772" s="0" t="n">
        <v>0.1</v>
      </c>
      <c r="D772" s="0" t="n">
        <v>9.82</v>
      </c>
      <c r="E772" s="0" t="n">
        <v>0</v>
      </c>
      <c r="F772" s="0" t="n">
        <v>0</v>
      </c>
      <c r="G772" s="0" t="n">
        <v>0</v>
      </c>
      <c r="H772" s="0" t="n">
        <v>1</v>
      </c>
      <c r="I772" s="0" t="n">
        <f aca="false">B772*A772</f>
        <v>0.231</v>
      </c>
      <c r="J772" s="0" t="n">
        <f aca="false">J771+I771*(A772-A771)+0.5*B772*(A772-A771)*(A772-A771)</f>
        <v>0.889349999999996</v>
      </c>
      <c r="K772" s="0" t="n">
        <f aca="false">K771+B772*(A772-A771)</f>
        <v>0.231000000000001</v>
      </c>
    </row>
    <row r="773" customFormat="false" ht="12.8" hidden="false" customHeight="false" outlineLevel="0" collapsed="false">
      <c r="A773" s="0" t="n">
        <v>7.71000000000001</v>
      </c>
      <c r="B773" s="0" t="n">
        <v>0.03</v>
      </c>
      <c r="C773" s="0" t="n">
        <v>0.1</v>
      </c>
      <c r="D773" s="0" t="n">
        <v>9.82</v>
      </c>
      <c r="E773" s="0" t="n">
        <v>0</v>
      </c>
      <c r="F773" s="0" t="n">
        <v>0</v>
      </c>
      <c r="G773" s="0" t="n">
        <v>0</v>
      </c>
      <c r="H773" s="0" t="n">
        <v>1</v>
      </c>
      <c r="I773" s="0" t="n">
        <f aca="false">B773*A773</f>
        <v>0.2313</v>
      </c>
      <c r="J773" s="0" t="n">
        <f aca="false">J772+I772*(A773-A772)+0.5*B773*(A773-A772)*(A773-A772)</f>
        <v>0.891661499999996</v>
      </c>
      <c r="K773" s="0" t="n">
        <f aca="false">K772+B773*(A773-A772)</f>
        <v>0.231300000000001</v>
      </c>
    </row>
    <row r="774" customFormat="false" ht="12.8" hidden="false" customHeight="false" outlineLevel="0" collapsed="false">
      <c r="A774" s="0" t="n">
        <v>7.72000000000001</v>
      </c>
      <c r="B774" s="0" t="n">
        <v>0.03</v>
      </c>
      <c r="C774" s="0" t="n">
        <v>0.1</v>
      </c>
      <c r="D774" s="0" t="n">
        <v>9.82</v>
      </c>
      <c r="E774" s="0" t="n">
        <v>0</v>
      </c>
      <c r="F774" s="0" t="n">
        <v>0</v>
      </c>
      <c r="G774" s="0" t="n">
        <v>0</v>
      </c>
      <c r="H774" s="0" t="n">
        <v>1</v>
      </c>
      <c r="I774" s="0" t="n">
        <f aca="false">B774*A774</f>
        <v>0.2316</v>
      </c>
      <c r="J774" s="0" t="n">
        <f aca="false">J773+I773*(A774-A773)+0.5*B774*(A774-A773)*(A774-A773)</f>
        <v>0.893975999999996</v>
      </c>
      <c r="K774" s="0" t="n">
        <f aca="false">K773+B774*(A774-A773)</f>
        <v>0.231600000000001</v>
      </c>
    </row>
    <row r="775" customFormat="false" ht="12.8" hidden="false" customHeight="false" outlineLevel="0" collapsed="false">
      <c r="A775" s="0" t="n">
        <v>7.73000000000001</v>
      </c>
      <c r="B775" s="0" t="n">
        <v>0.03</v>
      </c>
      <c r="C775" s="0" t="n">
        <v>0.1</v>
      </c>
      <c r="D775" s="0" t="n">
        <v>9.82</v>
      </c>
      <c r="E775" s="0" t="n">
        <v>0</v>
      </c>
      <c r="F775" s="0" t="n">
        <v>0</v>
      </c>
      <c r="G775" s="0" t="n">
        <v>0</v>
      </c>
      <c r="H775" s="0" t="n">
        <v>1</v>
      </c>
      <c r="I775" s="0" t="n">
        <f aca="false">B775*A775</f>
        <v>0.2319</v>
      </c>
      <c r="J775" s="0" t="n">
        <f aca="false">J774+I774*(A775-A774)+0.5*B775*(A775-A774)*(A775-A774)</f>
        <v>0.896293499999996</v>
      </c>
      <c r="K775" s="0" t="n">
        <f aca="false">K774+B775*(A775-A774)</f>
        <v>0.231900000000001</v>
      </c>
    </row>
    <row r="776" customFormat="false" ht="12.8" hidden="false" customHeight="false" outlineLevel="0" collapsed="false">
      <c r="A776" s="0" t="n">
        <v>7.74000000000001</v>
      </c>
      <c r="B776" s="0" t="n">
        <v>0.03</v>
      </c>
      <c r="C776" s="0" t="n">
        <v>0.1</v>
      </c>
      <c r="D776" s="0" t="n">
        <v>9.82</v>
      </c>
      <c r="E776" s="0" t="n">
        <v>0</v>
      </c>
      <c r="F776" s="0" t="n">
        <v>0</v>
      </c>
      <c r="G776" s="0" t="n">
        <v>0</v>
      </c>
      <c r="H776" s="0" t="n">
        <v>1</v>
      </c>
      <c r="I776" s="0" t="n">
        <f aca="false">B776*A776</f>
        <v>0.2322</v>
      </c>
      <c r="J776" s="0" t="n">
        <f aca="false">J775+I775*(A776-A775)+0.5*B776*(A776-A775)*(A776-A775)</f>
        <v>0.898613999999996</v>
      </c>
      <c r="K776" s="0" t="n">
        <f aca="false">K775+B776*(A776-A775)</f>
        <v>0.232200000000001</v>
      </c>
    </row>
    <row r="777" customFormat="false" ht="12.8" hidden="false" customHeight="false" outlineLevel="0" collapsed="false">
      <c r="A777" s="0" t="n">
        <v>7.75000000000001</v>
      </c>
      <c r="B777" s="0" t="n">
        <v>0.03</v>
      </c>
      <c r="C777" s="0" t="n">
        <v>0.1</v>
      </c>
      <c r="D777" s="0" t="n">
        <v>9.82</v>
      </c>
      <c r="E777" s="0" t="n">
        <v>0</v>
      </c>
      <c r="F777" s="0" t="n">
        <v>0</v>
      </c>
      <c r="G777" s="0" t="n">
        <v>0</v>
      </c>
      <c r="H777" s="0" t="n">
        <v>1</v>
      </c>
      <c r="I777" s="0" t="n">
        <f aca="false">B777*A777</f>
        <v>0.2325</v>
      </c>
      <c r="J777" s="0" t="n">
        <f aca="false">J776+I776*(A777-A776)+0.5*B777*(A777-A776)*(A777-A776)</f>
        <v>0.900937499999996</v>
      </c>
      <c r="K777" s="0" t="n">
        <f aca="false">K776+B777*(A777-A776)</f>
        <v>0.232500000000001</v>
      </c>
    </row>
    <row r="778" customFormat="false" ht="12.8" hidden="false" customHeight="false" outlineLevel="0" collapsed="false">
      <c r="A778" s="0" t="n">
        <v>7.76000000000001</v>
      </c>
      <c r="B778" s="0" t="n">
        <v>0.03</v>
      </c>
      <c r="C778" s="0" t="n">
        <v>0.1</v>
      </c>
      <c r="D778" s="0" t="n">
        <v>9.82</v>
      </c>
      <c r="E778" s="0" t="n">
        <v>0</v>
      </c>
      <c r="F778" s="0" t="n">
        <v>0</v>
      </c>
      <c r="G778" s="0" t="n">
        <v>0</v>
      </c>
      <c r="H778" s="0" t="n">
        <v>1</v>
      </c>
      <c r="I778" s="0" t="n">
        <f aca="false">B778*A778</f>
        <v>0.2328</v>
      </c>
      <c r="J778" s="0" t="n">
        <f aca="false">J777+I777*(A778-A777)+0.5*B778*(A778-A777)*(A778-A777)</f>
        <v>0.903263999999996</v>
      </c>
      <c r="K778" s="0" t="n">
        <f aca="false">K777+B778*(A778-A777)</f>
        <v>0.232800000000001</v>
      </c>
    </row>
    <row r="779" customFormat="false" ht="12.8" hidden="false" customHeight="false" outlineLevel="0" collapsed="false">
      <c r="A779" s="0" t="n">
        <v>7.77000000000001</v>
      </c>
      <c r="B779" s="0" t="n">
        <v>0.03</v>
      </c>
      <c r="C779" s="0" t="n">
        <v>0.1</v>
      </c>
      <c r="D779" s="0" t="n">
        <v>9.82</v>
      </c>
      <c r="E779" s="0" t="n">
        <v>0</v>
      </c>
      <c r="F779" s="0" t="n">
        <v>0</v>
      </c>
      <c r="G779" s="0" t="n">
        <v>0</v>
      </c>
      <c r="H779" s="0" t="n">
        <v>1</v>
      </c>
      <c r="I779" s="0" t="n">
        <f aca="false">B779*A779</f>
        <v>0.2331</v>
      </c>
      <c r="J779" s="0" t="n">
        <f aca="false">J778+I778*(A779-A778)+0.5*B779*(A779-A778)*(A779-A778)</f>
        <v>0.905593499999996</v>
      </c>
      <c r="K779" s="0" t="n">
        <f aca="false">K778+B779*(A779-A778)</f>
        <v>0.233100000000001</v>
      </c>
    </row>
    <row r="780" customFormat="false" ht="12.8" hidden="false" customHeight="false" outlineLevel="0" collapsed="false">
      <c r="A780" s="0" t="n">
        <v>7.78000000000001</v>
      </c>
      <c r="B780" s="0" t="n">
        <v>0.03</v>
      </c>
      <c r="C780" s="0" t="n">
        <v>0.1</v>
      </c>
      <c r="D780" s="0" t="n">
        <v>9.82</v>
      </c>
      <c r="E780" s="0" t="n">
        <v>0</v>
      </c>
      <c r="F780" s="0" t="n">
        <v>0</v>
      </c>
      <c r="G780" s="0" t="n">
        <v>0</v>
      </c>
      <c r="H780" s="0" t="n">
        <v>1</v>
      </c>
      <c r="I780" s="0" t="n">
        <f aca="false">B780*A780</f>
        <v>0.2334</v>
      </c>
      <c r="J780" s="0" t="n">
        <f aca="false">J779+I779*(A780-A779)+0.5*B780*(A780-A779)*(A780-A779)</f>
        <v>0.907925999999996</v>
      </c>
      <c r="K780" s="0" t="n">
        <f aca="false">K779+B780*(A780-A779)</f>
        <v>0.233400000000001</v>
      </c>
    </row>
    <row r="781" customFormat="false" ht="12.8" hidden="false" customHeight="false" outlineLevel="0" collapsed="false">
      <c r="A781" s="0" t="n">
        <v>7.79000000000001</v>
      </c>
      <c r="B781" s="0" t="n">
        <v>0.03</v>
      </c>
      <c r="C781" s="0" t="n">
        <v>0.1</v>
      </c>
      <c r="D781" s="0" t="n">
        <v>9.82</v>
      </c>
      <c r="E781" s="0" t="n">
        <v>0</v>
      </c>
      <c r="F781" s="0" t="n">
        <v>0</v>
      </c>
      <c r="G781" s="0" t="n">
        <v>0</v>
      </c>
      <c r="H781" s="0" t="n">
        <v>1</v>
      </c>
      <c r="I781" s="0" t="n">
        <f aca="false">B781*A781</f>
        <v>0.2337</v>
      </c>
      <c r="J781" s="0" t="n">
        <f aca="false">J780+I780*(A781-A780)+0.5*B781*(A781-A780)*(A781-A780)</f>
        <v>0.910261499999996</v>
      </c>
      <c r="K781" s="0" t="n">
        <f aca="false">K780+B781*(A781-A780)</f>
        <v>0.233700000000001</v>
      </c>
    </row>
    <row r="782" customFormat="false" ht="12.8" hidden="false" customHeight="false" outlineLevel="0" collapsed="false">
      <c r="A782" s="0" t="n">
        <v>7.80000000000001</v>
      </c>
      <c r="B782" s="0" t="n">
        <v>0.03</v>
      </c>
      <c r="C782" s="0" t="n">
        <v>0.1</v>
      </c>
      <c r="D782" s="0" t="n">
        <v>9.82</v>
      </c>
      <c r="E782" s="0" t="n">
        <v>0</v>
      </c>
      <c r="F782" s="0" t="n">
        <v>0</v>
      </c>
      <c r="G782" s="0" t="n">
        <v>0</v>
      </c>
      <c r="H782" s="0" t="n">
        <v>1</v>
      </c>
      <c r="I782" s="0" t="n">
        <f aca="false">B782*A782</f>
        <v>0.234</v>
      </c>
      <c r="J782" s="0" t="n">
        <f aca="false">J781+I781*(A782-A781)+0.5*B782*(A782-A781)*(A782-A781)</f>
        <v>0.912599999999996</v>
      </c>
      <c r="K782" s="0" t="n">
        <f aca="false">K781+B782*(A782-A781)</f>
        <v>0.234000000000001</v>
      </c>
    </row>
    <row r="783" customFormat="false" ht="12.8" hidden="false" customHeight="false" outlineLevel="0" collapsed="false">
      <c r="A783" s="0" t="n">
        <v>7.81000000000001</v>
      </c>
      <c r="B783" s="0" t="n">
        <v>0.03</v>
      </c>
      <c r="C783" s="0" t="n">
        <v>0.1</v>
      </c>
      <c r="D783" s="0" t="n">
        <v>9.82</v>
      </c>
      <c r="E783" s="0" t="n">
        <v>0</v>
      </c>
      <c r="F783" s="0" t="n">
        <v>0</v>
      </c>
      <c r="G783" s="0" t="n">
        <v>0</v>
      </c>
      <c r="H783" s="0" t="n">
        <v>1</v>
      </c>
      <c r="I783" s="0" t="n">
        <f aca="false">B783*A783</f>
        <v>0.2343</v>
      </c>
      <c r="J783" s="0" t="n">
        <f aca="false">J782+I782*(A783-A782)+0.5*B783*(A783-A782)*(A783-A782)</f>
        <v>0.914941499999996</v>
      </c>
      <c r="K783" s="0" t="n">
        <f aca="false">K782+B783*(A783-A782)</f>
        <v>0.234300000000001</v>
      </c>
    </row>
    <row r="784" customFormat="false" ht="12.8" hidden="false" customHeight="false" outlineLevel="0" collapsed="false">
      <c r="A784" s="0" t="n">
        <v>7.82000000000001</v>
      </c>
      <c r="B784" s="0" t="n">
        <v>0.03</v>
      </c>
      <c r="C784" s="0" t="n">
        <v>0.1</v>
      </c>
      <c r="D784" s="0" t="n">
        <v>9.82</v>
      </c>
      <c r="E784" s="0" t="n">
        <v>0</v>
      </c>
      <c r="F784" s="0" t="n">
        <v>0</v>
      </c>
      <c r="G784" s="0" t="n">
        <v>0</v>
      </c>
      <c r="H784" s="0" t="n">
        <v>1</v>
      </c>
      <c r="I784" s="0" t="n">
        <f aca="false">B784*A784</f>
        <v>0.2346</v>
      </c>
      <c r="J784" s="0" t="n">
        <f aca="false">J783+I783*(A784-A783)+0.5*B784*(A784-A783)*(A784-A783)</f>
        <v>0.917285999999996</v>
      </c>
      <c r="K784" s="0" t="n">
        <f aca="false">K783+B784*(A784-A783)</f>
        <v>0.234600000000001</v>
      </c>
    </row>
    <row r="785" customFormat="false" ht="12.8" hidden="false" customHeight="false" outlineLevel="0" collapsed="false">
      <c r="A785" s="0" t="n">
        <v>7.83000000000001</v>
      </c>
      <c r="B785" s="0" t="n">
        <v>0.03</v>
      </c>
      <c r="C785" s="0" t="n">
        <v>0.1</v>
      </c>
      <c r="D785" s="0" t="n">
        <v>9.82</v>
      </c>
      <c r="E785" s="0" t="n">
        <v>0</v>
      </c>
      <c r="F785" s="0" t="n">
        <v>0</v>
      </c>
      <c r="G785" s="0" t="n">
        <v>0</v>
      </c>
      <c r="H785" s="0" t="n">
        <v>1</v>
      </c>
      <c r="I785" s="0" t="n">
        <f aca="false">B785*A785</f>
        <v>0.2349</v>
      </c>
      <c r="J785" s="0" t="n">
        <f aca="false">J784+I784*(A785-A784)+0.5*B785*(A785-A784)*(A785-A784)</f>
        <v>0.919633499999996</v>
      </c>
      <c r="K785" s="0" t="n">
        <f aca="false">K784+B785*(A785-A784)</f>
        <v>0.234900000000001</v>
      </c>
    </row>
    <row r="786" customFormat="false" ht="12.8" hidden="false" customHeight="false" outlineLevel="0" collapsed="false">
      <c r="A786" s="0" t="n">
        <v>7.84000000000001</v>
      </c>
      <c r="B786" s="0" t="n">
        <v>0.03</v>
      </c>
      <c r="C786" s="0" t="n">
        <v>0.1</v>
      </c>
      <c r="D786" s="0" t="n">
        <v>9.82</v>
      </c>
      <c r="E786" s="0" t="n">
        <v>0</v>
      </c>
      <c r="F786" s="0" t="n">
        <v>0</v>
      </c>
      <c r="G786" s="0" t="n">
        <v>0</v>
      </c>
      <c r="H786" s="0" t="n">
        <v>1</v>
      </c>
      <c r="I786" s="0" t="n">
        <f aca="false">B786*A786</f>
        <v>0.2352</v>
      </c>
      <c r="J786" s="0" t="n">
        <f aca="false">J785+I785*(A786-A785)+0.5*B786*(A786-A785)*(A786-A785)</f>
        <v>0.921983999999996</v>
      </c>
      <c r="K786" s="0" t="n">
        <f aca="false">K785+B786*(A786-A785)</f>
        <v>0.235200000000001</v>
      </c>
    </row>
    <row r="787" customFormat="false" ht="12.8" hidden="false" customHeight="false" outlineLevel="0" collapsed="false">
      <c r="A787" s="0" t="n">
        <v>7.85000000000001</v>
      </c>
      <c r="B787" s="0" t="n">
        <v>0.03</v>
      </c>
      <c r="C787" s="0" t="n">
        <v>0.1</v>
      </c>
      <c r="D787" s="0" t="n">
        <v>9.82</v>
      </c>
      <c r="E787" s="0" t="n">
        <v>0</v>
      </c>
      <c r="F787" s="0" t="n">
        <v>0</v>
      </c>
      <c r="G787" s="0" t="n">
        <v>0</v>
      </c>
      <c r="H787" s="0" t="n">
        <v>1</v>
      </c>
      <c r="I787" s="0" t="n">
        <f aca="false">B787*A787</f>
        <v>0.2355</v>
      </c>
      <c r="J787" s="0" t="n">
        <f aca="false">J786+I786*(A787-A786)+0.5*B787*(A787-A786)*(A787-A786)</f>
        <v>0.924337499999996</v>
      </c>
      <c r="K787" s="0" t="n">
        <f aca="false">K786+B787*(A787-A786)</f>
        <v>0.235500000000001</v>
      </c>
    </row>
    <row r="788" customFormat="false" ht="12.8" hidden="false" customHeight="false" outlineLevel="0" collapsed="false">
      <c r="A788" s="0" t="n">
        <v>7.86000000000001</v>
      </c>
      <c r="B788" s="0" t="n">
        <v>0.03</v>
      </c>
      <c r="C788" s="0" t="n">
        <v>0.1</v>
      </c>
      <c r="D788" s="0" t="n">
        <v>9.82</v>
      </c>
      <c r="E788" s="0" t="n">
        <v>0</v>
      </c>
      <c r="F788" s="0" t="n">
        <v>0</v>
      </c>
      <c r="G788" s="0" t="n">
        <v>0</v>
      </c>
      <c r="H788" s="0" t="n">
        <v>1</v>
      </c>
      <c r="I788" s="0" t="n">
        <f aca="false">B788*A788</f>
        <v>0.2358</v>
      </c>
      <c r="J788" s="0" t="n">
        <f aca="false">J787+I787*(A788-A787)+0.5*B788*(A788-A787)*(A788-A787)</f>
        <v>0.926693999999996</v>
      </c>
      <c r="K788" s="0" t="n">
        <f aca="false">K787+B788*(A788-A787)</f>
        <v>0.235800000000001</v>
      </c>
    </row>
    <row r="789" customFormat="false" ht="12.8" hidden="false" customHeight="false" outlineLevel="0" collapsed="false">
      <c r="A789" s="0" t="n">
        <v>7.87000000000001</v>
      </c>
      <c r="B789" s="0" t="n">
        <v>0.03</v>
      </c>
      <c r="C789" s="0" t="n">
        <v>0.1</v>
      </c>
      <c r="D789" s="0" t="n">
        <v>9.82</v>
      </c>
      <c r="E789" s="0" t="n">
        <v>0</v>
      </c>
      <c r="F789" s="0" t="n">
        <v>0</v>
      </c>
      <c r="G789" s="0" t="n">
        <v>0</v>
      </c>
      <c r="H789" s="0" t="n">
        <v>1</v>
      </c>
      <c r="I789" s="0" t="n">
        <f aca="false">B789*A789</f>
        <v>0.2361</v>
      </c>
      <c r="J789" s="0" t="n">
        <f aca="false">J788+I788*(A789-A788)+0.5*B789*(A789-A788)*(A789-A788)</f>
        <v>0.929053499999996</v>
      </c>
      <c r="K789" s="0" t="n">
        <f aca="false">K788+B789*(A789-A788)</f>
        <v>0.236100000000001</v>
      </c>
    </row>
    <row r="790" customFormat="false" ht="12.8" hidden="false" customHeight="false" outlineLevel="0" collapsed="false">
      <c r="A790" s="0" t="n">
        <v>7.88000000000001</v>
      </c>
      <c r="B790" s="0" t="n">
        <v>0.03</v>
      </c>
      <c r="C790" s="0" t="n">
        <v>0.1</v>
      </c>
      <c r="D790" s="0" t="n">
        <v>9.82</v>
      </c>
      <c r="E790" s="0" t="n">
        <v>0</v>
      </c>
      <c r="F790" s="0" t="n">
        <v>0</v>
      </c>
      <c r="G790" s="0" t="n">
        <v>0</v>
      </c>
      <c r="H790" s="0" t="n">
        <v>1</v>
      </c>
      <c r="I790" s="0" t="n">
        <f aca="false">B790*A790</f>
        <v>0.2364</v>
      </c>
      <c r="J790" s="0" t="n">
        <f aca="false">J789+I789*(A790-A789)+0.5*B790*(A790-A789)*(A790-A789)</f>
        <v>0.931415999999996</v>
      </c>
      <c r="K790" s="0" t="n">
        <f aca="false">K789+B790*(A790-A789)</f>
        <v>0.236400000000001</v>
      </c>
    </row>
    <row r="791" customFormat="false" ht="12.8" hidden="false" customHeight="false" outlineLevel="0" collapsed="false">
      <c r="A791" s="0" t="n">
        <v>7.89000000000001</v>
      </c>
      <c r="B791" s="0" t="n">
        <v>0.03</v>
      </c>
      <c r="C791" s="0" t="n">
        <v>0.1</v>
      </c>
      <c r="D791" s="0" t="n">
        <v>9.82</v>
      </c>
      <c r="E791" s="0" t="n">
        <v>0</v>
      </c>
      <c r="F791" s="0" t="n">
        <v>0</v>
      </c>
      <c r="G791" s="0" t="n">
        <v>0</v>
      </c>
      <c r="H791" s="0" t="n">
        <v>1</v>
      </c>
      <c r="I791" s="0" t="n">
        <f aca="false">B791*A791</f>
        <v>0.2367</v>
      </c>
      <c r="J791" s="0" t="n">
        <f aca="false">J790+I790*(A791-A790)+0.5*B791*(A791-A790)*(A791-A790)</f>
        <v>0.933781499999996</v>
      </c>
      <c r="K791" s="0" t="n">
        <f aca="false">K790+B791*(A791-A790)</f>
        <v>0.236700000000001</v>
      </c>
    </row>
    <row r="792" customFormat="false" ht="12.8" hidden="false" customHeight="false" outlineLevel="0" collapsed="false">
      <c r="A792" s="0" t="n">
        <v>7.90000000000001</v>
      </c>
      <c r="B792" s="0" t="n">
        <v>0.03</v>
      </c>
      <c r="C792" s="0" t="n">
        <v>0.1</v>
      </c>
      <c r="D792" s="0" t="n">
        <v>9.82</v>
      </c>
      <c r="E792" s="0" t="n">
        <v>0</v>
      </c>
      <c r="F792" s="0" t="n">
        <v>0</v>
      </c>
      <c r="G792" s="0" t="n">
        <v>0</v>
      </c>
      <c r="H792" s="0" t="n">
        <v>1</v>
      </c>
      <c r="I792" s="0" t="n">
        <f aca="false">B792*A792</f>
        <v>0.237</v>
      </c>
      <c r="J792" s="0" t="n">
        <f aca="false">J791+I791*(A792-A791)+0.5*B792*(A792-A791)*(A792-A791)</f>
        <v>0.936149999999996</v>
      </c>
      <c r="K792" s="0" t="n">
        <f aca="false">K791+B792*(A792-A791)</f>
        <v>0.237000000000001</v>
      </c>
    </row>
    <row r="793" customFormat="false" ht="12.8" hidden="false" customHeight="false" outlineLevel="0" collapsed="false">
      <c r="A793" s="0" t="n">
        <v>7.91000000000001</v>
      </c>
      <c r="B793" s="0" t="n">
        <v>0.03</v>
      </c>
      <c r="C793" s="0" t="n">
        <v>0.1</v>
      </c>
      <c r="D793" s="0" t="n">
        <v>9.82</v>
      </c>
      <c r="E793" s="0" t="n">
        <v>0</v>
      </c>
      <c r="F793" s="0" t="n">
        <v>0</v>
      </c>
      <c r="G793" s="0" t="n">
        <v>0</v>
      </c>
      <c r="H793" s="0" t="n">
        <v>1</v>
      </c>
      <c r="I793" s="0" t="n">
        <f aca="false">B793*A793</f>
        <v>0.2373</v>
      </c>
      <c r="J793" s="0" t="n">
        <f aca="false">J792+I792*(A793-A792)+0.5*B793*(A793-A792)*(A793-A792)</f>
        <v>0.938521499999995</v>
      </c>
      <c r="K793" s="0" t="n">
        <f aca="false">K792+B793*(A793-A792)</f>
        <v>0.237300000000001</v>
      </c>
    </row>
    <row r="794" customFormat="false" ht="12.8" hidden="false" customHeight="false" outlineLevel="0" collapsed="false">
      <c r="A794" s="0" t="n">
        <v>7.92000000000001</v>
      </c>
      <c r="B794" s="0" t="n">
        <v>0.03</v>
      </c>
      <c r="C794" s="0" t="n">
        <v>0.1</v>
      </c>
      <c r="D794" s="0" t="n">
        <v>9.82</v>
      </c>
      <c r="E794" s="0" t="n">
        <v>0</v>
      </c>
      <c r="F794" s="0" t="n">
        <v>0</v>
      </c>
      <c r="G794" s="0" t="n">
        <v>0</v>
      </c>
      <c r="H794" s="0" t="n">
        <v>1</v>
      </c>
      <c r="I794" s="0" t="n">
        <f aca="false">B794*A794</f>
        <v>0.2376</v>
      </c>
      <c r="J794" s="0" t="n">
        <f aca="false">J793+I793*(A794-A793)+0.5*B794*(A794-A793)*(A794-A793)</f>
        <v>0.940895999999995</v>
      </c>
      <c r="K794" s="0" t="n">
        <f aca="false">K793+B794*(A794-A793)</f>
        <v>0.237600000000001</v>
      </c>
    </row>
    <row r="795" customFormat="false" ht="12.8" hidden="false" customHeight="false" outlineLevel="0" collapsed="false">
      <c r="A795" s="0" t="n">
        <v>7.93000000000001</v>
      </c>
      <c r="B795" s="0" t="n">
        <v>0.03</v>
      </c>
      <c r="C795" s="0" t="n">
        <v>0.1</v>
      </c>
      <c r="D795" s="0" t="n">
        <v>9.82</v>
      </c>
      <c r="E795" s="0" t="n">
        <v>0</v>
      </c>
      <c r="F795" s="0" t="n">
        <v>0</v>
      </c>
      <c r="G795" s="0" t="n">
        <v>0</v>
      </c>
      <c r="H795" s="0" t="n">
        <v>1</v>
      </c>
      <c r="I795" s="0" t="n">
        <f aca="false">B795*A795</f>
        <v>0.2379</v>
      </c>
      <c r="J795" s="0" t="n">
        <f aca="false">J794+I794*(A795-A794)+0.5*B795*(A795-A794)*(A795-A794)</f>
        <v>0.943273499999996</v>
      </c>
      <c r="K795" s="0" t="n">
        <f aca="false">K794+B795*(A795-A794)</f>
        <v>0.237900000000001</v>
      </c>
    </row>
    <row r="796" customFormat="false" ht="12.8" hidden="false" customHeight="false" outlineLevel="0" collapsed="false">
      <c r="A796" s="0" t="n">
        <v>7.94000000000001</v>
      </c>
      <c r="B796" s="0" t="n">
        <v>0.03</v>
      </c>
      <c r="C796" s="0" t="n">
        <v>0.1</v>
      </c>
      <c r="D796" s="0" t="n">
        <v>9.82</v>
      </c>
      <c r="E796" s="0" t="n">
        <v>0</v>
      </c>
      <c r="F796" s="0" t="n">
        <v>0</v>
      </c>
      <c r="G796" s="0" t="n">
        <v>0</v>
      </c>
      <c r="H796" s="0" t="n">
        <v>1</v>
      </c>
      <c r="I796" s="0" t="n">
        <f aca="false">B796*A796</f>
        <v>0.2382</v>
      </c>
      <c r="J796" s="0" t="n">
        <f aca="false">J795+I795*(A796-A795)+0.5*B796*(A796-A795)*(A796-A795)</f>
        <v>0.945653999999995</v>
      </c>
      <c r="K796" s="0" t="n">
        <f aca="false">K795+B796*(A796-A795)</f>
        <v>0.238200000000001</v>
      </c>
    </row>
    <row r="797" customFormat="false" ht="12.8" hidden="false" customHeight="false" outlineLevel="0" collapsed="false">
      <c r="A797" s="0" t="n">
        <v>7.95000000000001</v>
      </c>
      <c r="B797" s="0" t="n">
        <v>0.03</v>
      </c>
      <c r="C797" s="0" t="n">
        <v>0.1</v>
      </c>
      <c r="D797" s="0" t="n">
        <v>9.82</v>
      </c>
      <c r="E797" s="0" t="n">
        <v>0</v>
      </c>
      <c r="F797" s="0" t="n">
        <v>0</v>
      </c>
      <c r="G797" s="0" t="n">
        <v>0</v>
      </c>
      <c r="H797" s="0" t="n">
        <v>1</v>
      </c>
      <c r="I797" s="0" t="n">
        <f aca="false">B797*A797</f>
        <v>0.2385</v>
      </c>
      <c r="J797" s="0" t="n">
        <f aca="false">J796+I796*(A797-A796)+0.5*B797*(A797-A796)*(A797-A796)</f>
        <v>0.948037499999995</v>
      </c>
      <c r="K797" s="0" t="n">
        <f aca="false">K796+B797*(A797-A796)</f>
        <v>0.238500000000001</v>
      </c>
    </row>
    <row r="798" customFormat="false" ht="12.8" hidden="false" customHeight="false" outlineLevel="0" collapsed="false">
      <c r="A798" s="0" t="n">
        <v>7.96000000000001</v>
      </c>
      <c r="B798" s="0" t="n">
        <v>0.03</v>
      </c>
      <c r="C798" s="0" t="n">
        <v>0.1</v>
      </c>
      <c r="D798" s="0" t="n">
        <v>9.82</v>
      </c>
      <c r="E798" s="0" t="n">
        <v>0</v>
      </c>
      <c r="F798" s="0" t="n">
        <v>0</v>
      </c>
      <c r="G798" s="0" t="n">
        <v>0</v>
      </c>
      <c r="H798" s="0" t="n">
        <v>1</v>
      </c>
      <c r="I798" s="0" t="n">
        <f aca="false">B798*A798</f>
        <v>0.2388</v>
      </c>
      <c r="J798" s="0" t="n">
        <f aca="false">J797+I797*(A798-A797)+0.5*B798*(A798-A797)*(A798-A797)</f>
        <v>0.950423999999996</v>
      </c>
      <c r="K798" s="0" t="n">
        <f aca="false">K797+B798*(A798-A797)</f>
        <v>0.238800000000001</v>
      </c>
    </row>
    <row r="799" customFormat="false" ht="12.8" hidden="false" customHeight="false" outlineLevel="0" collapsed="false">
      <c r="A799" s="0" t="n">
        <v>7.97000000000001</v>
      </c>
      <c r="B799" s="0" t="n">
        <v>0.03</v>
      </c>
      <c r="C799" s="0" t="n">
        <v>0.1</v>
      </c>
      <c r="D799" s="0" t="n">
        <v>9.82</v>
      </c>
      <c r="E799" s="0" t="n">
        <v>0</v>
      </c>
      <c r="F799" s="0" t="n">
        <v>0</v>
      </c>
      <c r="G799" s="0" t="n">
        <v>0</v>
      </c>
      <c r="H799" s="0" t="n">
        <v>1</v>
      </c>
      <c r="I799" s="0" t="n">
        <f aca="false">B799*A799</f>
        <v>0.2391</v>
      </c>
      <c r="J799" s="0" t="n">
        <f aca="false">J798+I798*(A799-A798)+0.5*B799*(A799-A798)*(A799-A798)</f>
        <v>0.952813499999995</v>
      </c>
      <c r="K799" s="0" t="n">
        <f aca="false">K798+B799*(A799-A798)</f>
        <v>0.239100000000001</v>
      </c>
    </row>
    <row r="800" customFormat="false" ht="12.8" hidden="false" customHeight="false" outlineLevel="0" collapsed="false">
      <c r="A800" s="0" t="n">
        <v>7.98000000000001</v>
      </c>
      <c r="B800" s="0" t="n">
        <v>0.03</v>
      </c>
      <c r="C800" s="0" t="n">
        <v>0.1</v>
      </c>
      <c r="D800" s="0" t="n">
        <v>9.82</v>
      </c>
      <c r="E800" s="0" t="n">
        <v>0</v>
      </c>
      <c r="F800" s="0" t="n">
        <v>0</v>
      </c>
      <c r="G800" s="0" t="n">
        <v>0</v>
      </c>
      <c r="H800" s="0" t="n">
        <v>1</v>
      </c>
      <c r="I800" s="0" t="n">
        <f aca="false">B800*A800</f>
        <v>0.2394</v>
      </c>
      <c r="J800" s="0" t="n">
        <f aca="false">J799+I799*(A800-A799)+0.5*B800*(A800-A799)*(A800-A799)</f>
        <v>0.955205999999996</v>
      </c>
      <c r="K800" s="0" t="n">
        <f aca="false">K799+B800*(A800-A799)</f>
        <v>0.239400000000001</v>
      </c>
    </row>
    <row r="801" customFormat="false" ht="12.8" hidden="false" customHeight="false" outlineLevel="0" collapsed="false">
      <c r="A801" s="0" t="n">
        <v>7.99000000000001</v>
      </c>
      <c r="B801" s="0" t="n">
        <v>0.03</v>
      </c>
      <c r="C801" s="0" t="n">
        <v>0.1</v>
      </c>
      <c r="D801" s="0" t="n">
        <v>9.82</v>
      </c>
      <c r="E801" s="0" t="n">
        <v>0</v>
      </c>
      <c r="F801" s="0" t="n">
        <v>0</v>
      </c>
      <c r="G801" s="0" t="n">
        <v>0</v>
      </c>
      <c r="H801" s="0" t="n">
        <v>1</v>
      </c>
      <c r="I801" s="0" t="n">
        <f aca="false">B801*A801</f>
        <v>0.2397</v>
      </c>
      <c r="J801" s="0" t="n">
        <f aca="false">J800+I800*(A801-A800)+0.5*B801*(A801-A800)*(A801-A800)</f>
        <v>0.957601499999996</v>
      </c>
      <c r="K801" s="0" t="n">
        <f aca="false">K800+B801*(A801-A800)</f>
        <v>0.239700000000001</v>
      </c>
    </row>
    <row r="802" customFormat="false" ht="12.8" hidden="false" customHeight="false" outlineLevel="0" collapsed="false">
      <c r="A802" s="0" t="n">
        <v>8.00000000000001</v>
      </c>
      <c r="B802" s="0" t="n">
        <v>0.03</v>
      </c>
      <c r="C802" s="0" t="n">
        <v>0.1</v>
      </c>
      <c r="D802" s="0" t="n">
        <v>9.82</v>
      </c>
      <c r="E802" s="0" t="n">
        <v>0</v>
      </c>
      <c r="F802" s="0" t="n">
        <v>0</v>
      </c>
      <c r="G802" s="0" t="n">
        <v>0</v>
      </c>
      <c r="H802" s="0" t="n">
        <v>1</v>
      </c>
      <c r="I802" s="0" t="n">
        <f aca="false">B802*A802</f>
        <v>0.24</v>
      </c>
      <c r="J802" s="0" t="n">
        <f aca="false">J801+I801*(A802-A801)+0.5*B802*(A802-A801)*(A802-A801)</f>
        <v>0.959999999999996</v>
      </c>
      <c r="K802" s="0" t="n">
        <f aca="false">K801+B802*(A802-A801)</f>
        <v>0.240000000000001</v>
      </c>
    </row>
    <row r="803" customFormat="false" ht="12.8" hidden="false" customHeight="false" outlineLevel="0" collapsed="false">
      <c r="A803" s="0" t="n">
        <v>8.01000000000001</v>
      </c>
      <c r="B803" s="0" t="n">
        <v>0.03</v>
      </c>
      <c r="C803" s="0" t="n">
        <v>0.1</v>
      </c>
      <c r="D803" s="0" t="n">
        <v>9.82</v>
      </c>
      <c r="E803" s="0" t="n">
        <v>0</v>
      </c>
      <c r="F803" s="0" t="n">
        <v>0</v>
      </c>
      <c r="G803" s="0" t="n">
        <v>0</v>
      </c>
      <c r="H803" s="0" t="n">
        <v>1</v>
      </c>
      <c r="I803" s="0" t="n">
        <f aca="false">B803*A803</f>
        <v>0.2403</v>
      </c>
      <c r="J803" s="0" t="n">
        <f aca="false">J802+I802*(A803-A802)+0.5*B803*(A803-A802)*(A803-A802)</f>
        <v>0.962401499999996</v>
      </c>
      <c r="K803" s="0" t="n">
        <f aca="false">K802+B803*(A803-A802)</f>
        <v>0.240300000000001</v>
      </c>
    </row>
    <row r="804" customFormat="false" ht="12.8" hidden="false" customHeight="false" outlineLevel="0" collapsed="false">
      <c r="A804" s="0" t="n">
        <v>8.02000000000001</v>
      </c>
      <c r="B804" s="0" t="n">
        <v>0.03</v>
      </c>
      <c r="C804" s="0" t="n">
        <v>0.1</v>
      </c>
      <c r="D804" s="0" t="n">
        <v>9.82</v>
      </c>
      <c r="E804" s="0" t="n">
        <v>0</v>
      </c>
      <c r="F804" s="0" t="n">
        <v>0</v>
      </c>
      <c r="G804" s="0" t="n">
        <v>0</v>
      </c>
      <c r="H804" s="0" t="n">
        <v>1</v>
      </c>
      <c r="I804" s="0" t="n">
        <f aca="false">B804*A804</f>
        <v>0.2406</v>
      </c>
      <c r="J804" s="0" t="n">
        <f aca="false">J803+I803*(A804-A803)+0.5*B804*(A804-A803)*(A804-A803)</f>
        <v>0.964805999999996</v>
      </c>
      <c r="K804" s="0" t="n">
        <f aca="false">K803+B804*(A804-A803)</f>
        <v>0.240600000000001</v>
      </c>
    </row>
    <row r="805" customFormat="false" ht="12.8" hidden="false" customHeight="false" outlineLevel="0" collapsed="false">
      <c r="A805" s="0" t="n">
        <v>8.03000000000001</v>
      </c>
      <c r="B805" s="0" t="n">
        <v>0.03</v>
      </c>
      <c r="C805" s="0" t="n">
        <v>0.1</v>
      </c>
      <c r="D805" s="0" t="n">
        <v>9.82</v>
      </c>
      <c r="E805" s="0" t="n">
        <v>0</v>
      </c>
      <c r="F805" s="0" t="n">
        <v>0</v>
      </c>
      <c r="G805" s="0" t="n">
        <v>0</v>
      </c>
      <c r="H805" s="0" t="n">
        <v>1</v>
      </c>
      <c r="I805" s="0" t="n">
        <f aca="false">B805*A805</f>
        <v>0.2409</v>
      </c>
      <c r="J805" s="0" t="n">
        <f aca="false">J804+I804*(A805-A804)+0.5*B805*(A805-A804)*(A805-A804)</f>
        <v>0.967213499999995</v>
      </c>
      <c r="K805" s="0" t="n">
        <f aca="false">K804+B805*(A805-A804)</f>
        <v>0.240900000000001</v>
      </c>
    </row>
    <row r="806" customFormat="false" ht="12.8" hidden="false" customHeight="false" outlineLevel="0" collapsed="false">
      <c r="A806" s="0" t="n">
        <v>8.04000000000001</v>
      </c>
      <c r="B806" s="0" t="n">
        <v>0.03</v>
      </c>
      <c r="C806" s="0" t="n">
        <v>0.1</v>
      </c>
      <c r="D806" s="0" t="n">
        <v>9.82</v>
      </c>
      <c r="E806" s="0" t="n">
        <v>0</v>
      </c>
      <c r="F806" s="0" t="n">
        <v>0</v>
      </c>
      <c r="G806" s="0" t="n">
        <v>0</v>
      </c>
      <c r="H806" s="0" t="n">
        <v>1</v>
      </c>
      <c r="I806" s="0" t="n">
        <f aca="false">B806*A806</f>
        <v>0.2412</v>
      </c>
      <c r="J806" s="0" t="n">
        <f aca="false">J805+I805*(A806-A805)+0.5*B806*(A806-A805)*(A806-A805)</f>
        <v>0.969623999999996</v>
      </c>
      <c r="K806" s="0" t="n">
        <f aca="false">K805+B806*(A806-A805)</f>
        <v>0.241200000000001</v>
      </c>
    </row>
    <row r="807" customFormat="false" ht="12.8" hidden="false" customHeight="false" outlineLevel="0" collapsed="false">
      <c r="A807" s="0" t="n">
        <v>8.05000000000001</v>
      </c>
      <c r="B807" s="0" t="n">
        <v>0.03</v>
      </c>
      <c r="C807" s="0" t="n">
        <v>0.1</v>
      </c>
      <c r="D807" s="0" t="n">
        <v>9.82</v>
      </c>
      <c r="E807" s="0" t="n">
        <v>0</v>
      </c>
      <c r="F807" s="0" t="n">
        <v>0</v>
      </c>
      <c r="G807" s="0" t="n">
        <v>0</v>
      </c>
      <c r="H807" s="0" t="n">
        <v>1</v>
      </c>
      <c r="I807" s="0" t="n">
        <f aca="false">B807*A807</f>
        <v>0.2415</v>
      </c>
      <c r="J807" s="0" t="n">
        <f aca="false">J806+I806*(A807-A806)+0.5*B807*(A807-A806)*(A807-A806)</f>
        <v>0.972037499999995</v>
      </c>
      <c r="K807" s="0" t="n">
        <f aca="false">K806+B807*(A807-A806)</f>
        <v>0.241500000000001</v>
      </c>
    </row>
    <row r="808" customFormat="false" ht="12.8" hidden="false" customHeight="false" outlineLevel="0" collapsed="false">
      <c r="A808" s="0" t="n">
        <v>8.06000000000001</v>
      </c>
      <c r="B808" s="0" t="n">
        <v>0.03</v>
      </c>
      <c r="C808" s="0" t="n">
        <v>0.1</v>
      </c>
      <c r="D808" s="0" t="n">
        <v>9.82</v>
      </c>
      <c r="E808" s="0" t="n">
        <v>0</v>
      </c>
      <c r="F808" s="0" t="n">
        <v>0</v>
      </c>
      <c r="G808" s="0" t="n">
        <v>0</v>
      </c>
      <c r="H808" s="0" t="n">
        <v>1</v>
      </c>
      <c r="I808" s="0" t="n">
        <f aca="false">B808*A808</f>
        <v>0.2418</v>
      </c>
      <c r="J808" s="0" t="n">
        <f aca="false">J807+I807*(A808-A807)+0.5*B808*(A808-A807)*(A808-A807)</f>
        <v>0.974453999999995</v>
      </c>
      <c r="K808" s="0" t="n">
        <f aca="false">K807+B808*(A808-A807)</f>
        <v>0.241800000000001</v>
      </c>
    </row>
    <row r="809" customFormat="false" ht="12.8" hidden="false" customHeight="false" outlineLevel="0" collapsed="false">
      <c r="A809" s="0" t="n">
        <v>8.07000000000001</v>
      </c>
      <c r="B809" s="0" t="n">
        <v>0.03</v>
      </c>
      <c r="C809" s="0" t="n">
        <v>0.1</v>
      </c>
      <c r="D809" s="0" t="n">
        <v>9.82</v>
      </c>
      <c r="E809" s="0" t="n">
        <v>0</v>
      </c>
      <c r="F809" s="0" t="n">
        <v>0</v>
      </c>
      <c r="G809" s="0" t="n">
        <v>0</v>
      </c>
      <c r="H809" s="0" t="n">
        <v>1</v>
      </c>
      <c r="I809" s="0" t="n">
        <f aca="false">B809*A809</f>
        <v>0.2421</v>
      </c>
      <c r="J809" s="0" t="n">
        <f aca="false">J808+I808*(A809-A808)+0.5*B809*(A809-A808)*(A809-A808)</f>
        <v>0.976873499999995</v>
      </c>
      <c r="K809" s="0" t="n">
        <f aca="false">K808+B809*(A809-A808)</f>
        <v>0.242100000000001</v>
      </c>
    </row>
    <row r="810" customFormat="false" ht="12.8" hidden="false" customHeight="false" outlineLevel="0" collapsed="false">
      <c r="A810" s="0" t="n">
        <v>8.08000000000001</v>
      </c>
      <c r="B810" s="0" t="n">
        <v>0.03</v>
      </c>
      <c r="C810" s="0" t="n">
        <v>0.1</v>
      </c>
      <c r="D810" s="0" t="n">
        <v>9.82</v>
      </c>
      <c r="E810" s="0" t="n">
        <v>0</v>
      </c>
      <c r="F810" s="0" t="n">
        <v>0</v>
      </c>
      <c r="G810" s="0" t="n">
        <v>0</v>
      </c>
      <c r="H810" s="0" t="n">
        <v>1</v>
      </c>
      <c r="I810" s="0" t="n">
        <f aca="false">B810*A810</f>
        <v>0.2424</v>
      </c>
      <c r="J810" s="0" t="n">
        <f aca="false">J809+I809*(A810-A809)+0.5*B810*(A810-A809)*(A810-A809)</f>
        <v>0.979295999999996</v>
      </c>
      <c r="K810" s="0" t="n">
        <f aca="false">K809+B810*(A810-A809)</f>
        <v>0.242400000000001</v>
      </c>
    </row>
    <row r="811" customFormat="false" ht="12.8" hidden="false" customHeight="false" outlineLevel="0" collapsed="false">
      <c r="A811" s="0" t="n">
        <v>8.09000000000001</v>
      </c>
      <c r="B811" s="0" t="n">
        <v>0.03</v>
      </c>
      <c r="C811" s="0" t="n">
        <v>0.1</v>
      </c>
      <c r="D811" s="0" t="n">
        <v>9.82</v>
      </c>
      <c r="E811" s="0" t="n">
        <v>0</v>
      </c>
      <c r="F811" s="0" t="n">
        <v>0</v>
      </c>
      <c r="G811" s="0" t="n">
        <v>0</v>
      </c>
      <c r="H811" s="0" t="n">
        <v>1</v>
      </c>
      <c r="I811" s="0" t="n">
        <f aca="false">B811*A811</f>
        <v>0.2427</v>
      </c>
      <c r="J811" s="0" t="n">
        <f aca="false">J810+I810*(A811-A810)+0.5*B811*(A811-A810)*(A811-A810)</f>
        <v>0.981721499999996</v>
      </c>
      <c r="K811" s="0" t="n">
        <f aca="false">K810+B811*(A811-A810)</f>
        <v>0.242700000000001</v>
      </c>
    </row>
    <row r="812" customFormat="false" ht="12.8" hidden="false" customHeight="false" outlineLevel="0" collapsed="false">
      <c r="A812" s="0" t="n">
        <v>8.10000000000001</v>
      </c>
      <c r="B812" s="0" t="n">
        <v>0.03</v>
      </c>
      <c r="C812" s="0" t="n">
        <v>0.1</v>
      </c>
      <c r="D812" s="0" t="n">
        <v>9.82</v>
      </c>
      <c r="E812" s="0" t="n">
        <v>0</v>
      </c>
      <c r="F812" s="0" t="n">
        <v>0</v>
      </c>
      <c r="G812" s="0" t="n">
        <v>0</v>
      </c>
      <c r="H812" s="0" t="n">
        <v>1</v>
      </c>
      <c r="I812" s="0" t="n">
        <f aca="false">B812*A812</f>
        <v>0.243</v>
      </c>
      <c r="J812" s="0" t="n">
        <f aca="false">J811+I811*(A812-A811)+0.5*B812*(A812-A811)*(A812-A811)</f>
        <v>0.984149999999996</v>
      </c>
      <c r="K812" s="0" t="n">
        <f aca="false">K811+B812*(A812-A811)</f>
        <v>0.243000000000001</v>
      </c>
    </row>
    <row r="813" customFormat="false" ht="12.8" hidden="false" customHeight="false" outlineLevel="0" collapsed="false">
      <c r="A813" s="0" t="n">
        <v>8.11000000000001</v>
      </c>
      <c r="B813" s="0" t="n">
        <v>0.03</v>
      </c>
      <c r="C813" s="0" t="n">
        <v>0.1</v>
      </c>
      <c r="D813" s="0" t="n">
        <v>9.82</v>
      </c>
      <c r="E813" s="0" t="n">
        <v>0</v>
      </c>
      <c r="F813" s="0" t="n">
        <v>0</v>
      </c>
      <c r="G813" s="0" t="n">
        <v>0</v>
      </c>
      <c r="H813" s="0" t="n">
        <v>1</v>
      </c>
      <c r="I813" s="0" t="n">
        <f aca="false">B813*A813</f>
        <v>0.2433</v>
      </c>
      <c r="J813" s="0" t="n">
        <f aca="false">J812+I812*(A813-A812)+0.5*B813*(A813-A812)*(A813-A812)</f>
        <v>0.986581499999995</v>
      </c>
      <c r="K813" s="0" t="n">
        <f aca="false">K812+B813*(A813-A812)</f>
        <v>0.243300000000001</v>
      </c>
    </row>
    <row r="814" customFormat="false" ht="12.8" hidden="false" customHeight="false" outlineLevel="0" collapsed="false">
      <c r="A814" s="0" t="n">
        <v>8.12000000000001</v>
      </c>
      <c r="B814" s="0" t="n">
        <v>0.03</v>
      </c>
      <c r="C814" s="0" t="n">
        <v>0.1</v>
      </c>
      <c r="D814" s="0" t="n">
        <v>9.82</v>
      </c>
      <c r="E814" s="0" t="n">
        <v>0</v>
      </c>
      <c r="F814" s="0" t="n">
        <v>0</v>
      </c>
      <c r="G814" s="0" t="n">
        <v>0</v>
      </c>
      <c r="H814" s="0" t="n">
        <v>1</v>
      </c>
      <c r="I814" s="0" t="n">
        <f aca="false">B814*A814</f>
        <v>0.2436</v>
      </c>
      <c r="J814" s="0" t="n">
        <f aca="false">J813+I813*(A814-A813)+0.5*B814*(A814-A813)*(A814-A813)</f>
        <v>0.989015999999995</v>
      </c>
      <c r="K814" s="0" t="n">
        <f aca="false">K813+B814*(A814-A813)</f>
        <v>0.243600000000001</v>
      </c>
    </row>
    <row r="815" customFormat="false" ht="12.8" hidden="false" customHeight="false" outlineLevel="0" collapsed="false">
      <c r="A815" s="0" t="n">
        <v>8.13000000000001</v>
      </c>
      <c r="B815" s="0" t="n">
        <v>0.03</v>
      </c>
      <c r="C815" s="0" t="n">
        <v>0.1</v>
      </c>
      <c r="D815" s="0" t="n">
        <v>9.82</v>
      </c>
      <c r="E815" s="0" t="n">
        <v>0</v>
      </c>
      <c r="F815" s="0" t="n">
        <v>0</v>
      </c>
      <c r="G815" s="0" t="n">
        <v>0</v>
      </c>
      <c r="H815" s="0" t="n">
        <v>1</v>
      </c>
      <c r="I815" s="0" t="n">
        <f aca="false">B815*A815</f>
        <v>0.2439</v>
      </c>
      <c r="J815" s="0" t="n">
        <f aca="false">J814+I814*(A815-A814)+0.5*B815*(A815-A814)*(A815-A814)</f>
        <v>0.991453499999995</v>
      </c>
      <c r="K815" s="0" t="n">
        <f aca="false">K814+B815*(A815-A814)</f>
        <v>0.243900000000001</v>
      </c>
    </row>
    <row r="816" customFormat="false" ht="12.8" hidden="false" customHeight="false" outlineLevel="0" collapsed="false">
      <c r="A816" s="0" t="n">
        <v>8.14000000000001</v>
      </c>
      <c r="B816" s="0" t="n">
        <v>0.03</v>
      </c>
      <c r="C816" s="0" t="n">
        <v>0.1</v>
      </c>
      <c r="D816" s="0" t="n">
        <v>9.82</v>
      </c>
      <c r="E816" s="0" t="n">
        <v>0</v>
      </c>
      <c r="F816" s="0" t="n">
        <v>0</v>
      </c>
      <c r="G816" s="0" t="n">
        <v>0</v>
      </c>
      <c r="H816" s="0" t="n">
        <v>1</v>
      </c>
      <c r="I816" s="0" t="n">
        <f aca="false">B816*A816</f>
        <v>0.2442</v>
      </c>
      <c r="J816" s="0" t="n">
        <f aca="false">J815+I815*(A816-A815)+0.5*B816*(A816-A815)*(A816-A815)</f>
        <v>0.993893999999995</v>
      </c>
      <c r="K816" s="0" t="n">
        <f aca="false">K815+B816*(A816-A815)</f>
        <v>0.244200000000001</v>
      </c>
    </row>
    <row r="817" customFormat="false" ht="12.8" hidden="false" customHeight="false" outlineLevel="0" collapsed="false">
      <c r="A817" s="0" t="n">
        <v>8.15000000000001</v>
      </c>
      <c r="B817" s="0" t="n">
        <v>0.03</v>
      </c>
      <c r="C817" s="0" t="n">
        <v>0.1</v>
      </c>
      <c r="D817" s="0" t="n">
        <v>9.82</v>
      </c>
      <c r="E817" s="0" t="n">
        <v>0</v>
      </c>
      <c r="F817" s="0" t="n">
        <v>0</v>
      </c>
      <c r="G817" s="0" t="n">
        <v>0</v>
      </c>
      <c r="H817" s="0" t="n">
        <v>1</v>
      </c>
      <c r="I817" s="0" t="n">
        <f aca="false">B817*A817</f>
        <v>0.2445</v>
      </c>
      <c r="J817" s="0" t="n">
        <f aca="false">J816+I816*(A817-A816)+0.5*B817*(A817-A816)*(A817-A816)</f>
        <v>0.996337499999995</v>
      </c>
      <c r="K817" s="0" t="n">
        <f aca="false">K816+B817*(A817-A816)</f>
        <v>0.244500000000001</v>
      </c>
    </row>
    <row r="818" customFormat="false" ht="12.8" hidden="false" customHeight="false" outlineLevel="0" collapsed="false">
      <c r="A818" s="0" t="n">
        <v>8.16000000000001</v>
      </c>
      <c r="B818" s="0" t="n">
        <v>0.03</v>
      </c>
      <c r="C818" s="0" t="n">
        <v>0.1</v>
      </c>
      <c r="D818" s="0" t="n">
        <v>9.82</v>
      </c>
      <c r="E818" s="0" t="n">
        <v>0</v>
      </c>
      <c r="F818" s="0" t="n">
        <v>0</v>
      </c>
      <c r="G818" s="0" t="n">
        <v>0</v>
      </c>
      <c r="H818" s="0" t="n">
        <v>1</v>
      </c>
      <c r="I818" s="0" t="n">
        <f aca="false">B818*A818</f>
        <v>0.2448</v>
      </c>
      <c r="J818" s="0" t="n">
        <f aca="false">J817+I817*(A818-A817)+0.5*B818*(A818-A817)*(A818-A817)</f>
        <v>0.998783999999996</v>
      </c>
      <c r="K818" s="0" t="n">
        <f aca="false">K817+B818*(A818-A817)</f>
        <v>0.244800000000001</v>
      </c>
    </row>
    <row r="819" customFormat="false" ht="12.8" hidden="false" customHeight="false" outlineLevel="0" collapsed="false">
      <c r="A819" s="0" t="n">
        <v>8.17000000000001</v>
      </c>
      <c r="B819" s="0" t="n">
        <v>0.03</v>
      </c>
      <c r="C819" s="0" t="n">
        <v>0.1</v>
      </c>
      <c r="D819" s="0" t="n">
        <v>9.82</v>
      </c>
      <c r="E819" s="0" t="n">
        <v>0</v>
      </c>
      <c r="F819" s="0" t="n">
        <v>0</v>
      </c>
      <c r="G819" s="0" t="n">
        <v>0</v>
      </c>
      <c r="H819" s="0" t="n">
        <v>1</v>
      </c>
      <c r="I819" s="0" t="n">
        <f aca="false">B819*A819</f>
        <v>0.2451</v>
      </c>
      <c r="J819" s="0" t="n">
        <f aca="false">J818+I818*(A819-A818)+0.5*B819*(A819-A818)*(A819-A818)</f>
        <v>1.0012335</v>
      </c>
      <c r="K819" s="0" t="n">
        <f aca="false">K818+B819*(A819-A818)</f>
        <v>0.245100000000001</v>
      </c>
    </row>
    <row r="820" customFormat="false" ht="12.8" hidden="false" customHeight="false" outlineLevel="0" collapsed="false">
      <c r="A820" s="0" t="n">
        <v>8.18000000000001</v>
      </c>
      <c r="B820" s="0" t="n">
        <v>0.03</v>
      </c>
      <c r="C820" s="0" t="n">
        <v>0.1</v>
      </c>
      <c r="D820" s="0" t="n">
        <v>9.82</v>
      </c>
      <c r="E820" s="0" t="n">
        <v>0</v>
      </c>
      <c r="F820" s="0" t="n">
        <v>0</v>
      </c>
      <c r="G820" s="0" t="n">
        <v>0</v>
      </c>
      <c r="H820" s="0" t="n">
        <v>1</v>
      </c>
      <c r="I820" s="0" t="n">
        <f aca="false">B820*A820</f>
        <v>0.2454</v>
      </c>
      <c r="J820" s="0" t="n">
        <f aca="false">J819+I819*(A820-A819)+0.5*B820*(A820-A819)*(A820-A819)</f>
        <v>1.003686</v>
      </c>
      <c r="K820" s="0" t="n">
        <f aca="false">K819+B820*(A820-A819)</f>
        <v>0.245400000000001</v>
      </c>
    </row>
    <row r="821" customFormat="false" ht="12.8" hidden="false" customHeight="false" outlineLevel="0" collapsed="false">
      <c r="A821" s="0" t="n">
        <v>8.19000000000001</v>
      </c>
      <c r="B821" s="0" t="n">
        <v>0.03</v>
      </c>
      <c r="C821" s="0" t="n">
        <v>0.1</v>
      </c>
      <c r="D821" s="0" t="n">
        <v>9.82</v>
      </c>
      <c r="E821" s="0" t="n">
        <v>0</v>
      </c>
      <c r="F821" s="0" t="n">
        <v>0</v>
      </c>
      <c r="G821" s="0" t="n">
        <v>0</v>
      </c>
      <c r="H821" s="0" t="n">
        <v>1</v>
      </c>
      <c r="I821" s="0" t="n">
        <f aca="false">B821*A821</f>
        <v>0.2457</v>
      </c>
      <c r="J821" s="0" t="n">
        <f aca="false">J820+I820*(A821-A820)+0.5*B821*(A821-A820)*(A821-A820)</f>
        <v>1.0061415</v>
      </c>
      <c r="K821" s="0" t="n">
        <f aca="false">K820+B821*(A821-A820)</f>
        <v>0.245700000000001</v>
      </c>
    </row>
    <row r="822" customFormat="false" ht="12.8" hidden="false" customHeight="false" outlineLevel="0" collapsed="false">
      <c r="A822" s="0" t="n">
        <v>8.20000000000001</v>
      </c>
      <c r="B822" s="0" t="n">
        <v>0.03</v>
      </c>
      <c r="C822" s="0" t="n">
        <v>0.1</v>
      </c>
      <c r="D822" s="0" t="n">
        <v>9.82</v>
      </c>
      <c r="E822" s="0" t="n">
        <v>0</v>
      </c>
      <c r="F822" s="0" t="n">
        <v>0</v>
      </c>
      <c r="G822" s="0" t="n">
        <v>0</v>
      </c>
      <c r="H822" s="0" t="n">
        <v>1</v>
      </c>
      <c r="I822" s="0" t="n">
        <f aca="false">B822*A822</f>
        <v>0.246</v>
      </c>
      <c r="J822" s="0" t="n">
        <f aca="false">J821+I821*(A822-A821)+0.5*B822*(A822-A821)*(A822-A821)</f>
        <v>1.0086</v>
      </c>
      <c r="K822" s="0" t="n">
        <f aca="false">K821+B822*(A822-A821)</f>
        <v>0.246000000000001</v>
      </c>
    </row>
    <row r="823" customFormat="false" ht="12.8" hidden="false" customHeight="false" outlineLevel="0" collapsed="false">
      <c r="A823" s="0" t="n">
        <v>8.21000000000001</v>
      </c>
      <c r="B823" s="0" t="n">
        <v>0.03</v>
      </c>
      <c r="C823" s="0" t="n">
        <v>0.1</v>
      </c>
      <c r="D823" s="0" t="n">
        <v>9.82</v>
      </c>
      <c r="E823" s="0" t="n">
        <v>0</v>
      </c>
      <c r="F823" s="0" t="n">
        <v>0</v>
      </c>
      <c r="G823" s="0" t="n">
        <v>0</v>
      </c>
      <c r="H823" s="0" t="n">
        <v>1</v>
      </c>
      <c r="I823" s="0" t="n">
        <f aca="false">B823*A823</f>
        <v>0.2463</v>
      </c>
      <c r="J823" s="0" t="n">
        <f aca="false">J822+I822*(A823-A822)+0.5*B823*(A823-A822)*(A823-A822)</f>
        <v>1.0110615</v>
      </c>
      <c r="K823" s="0" t="n">
        <f aca="false">K822+B823*(A823-A822)</f>
        <v>0.246300000000001</v>
      </c>
    </row>
    <row r="824" customFormat="false" ht="12.8" hidden="false" customHeight="false" outlineLevel="0" collapsed="false">
      <c r="A824" s="0" t="n">
        <v>8.22000000000001</v>
      </c>
      <c r="B824" s="0" t="n">
        <v>0.03</v>
      </c>
      <c r="C824" s="0" t="n">
        <v>0.1</v>
      </c>
      <c r="D824" s="0" t="n">
        <v>9.82</v>
      </c>
      <c r="E824" s="0" t="n">
        <v>0</v>
      </c>
      <c r="F824" s="0" t="n">
        <v>0</v>
      </c>
      <c r="G824" s="0" t="n">
        <v>0</v>
      </c>
      <c r="H824" s="0" t="n">
        <v>1</v>
      </c>
      <c r="I824" s="0" t="n">
        <f aca="false">B824*A824</f>
        <v>0.2466</v>
      </c>
      <c r="J824" s="0" t="n">
        <f aca="false">J823+I823*(A824-A823)+0.5*B824*(A824-A823)*(A824-A823)</f>
        <v>1.013526</v>
      </c>
      <c r="K824" s="0" t="n">
        <f aca="false">K823+B824*(A824-A823)</f>
        <v>0.246600000000001</v>
      </c>
    </row>
    <row r="825" customFormat="false" ht="12.8" hidden="false" customHeight="false" outlineLevel="0" collapsed="false">
      <c r="A825" s="0" t="n">
        <v>8.23000000000001</v>
      </c>
      <c r="B825" s="0" t="n">
        <v>0.03</v>
      </c>
      <c r="C825" s="0" t="n">
        <v>0.1</v>
      </c>
      <c r="D825" s="0" t="n">
        <v>9.82</v>
      </c>
      <c r="E825" s="0" t="n">
        <v>0</v>
      </c>
      <c r="F825" s="0" t="n">
        <v>0</v>
      </c>
      <c r="G825" s="0" t="n">
        <v>0</v>
      </c>
      <c r="H825" s="0" t="n">
        <v>1</v>
      </c>
      <c r="I825" s="0" t="n">
        <f aca="false">B825*A825</f>
        <v>0.2469</v>
      </c>
      <c r="J825" s="0" t="n">
        <f aca="false">J824+I824*(A825-A824)+0.5*B825*(A825-A824)*(A825-A824)</f>
        <v>1.01599349999999</v>
      </c>
      <c r="K825" s="0" t="n">
        <f aca="false">K824+B825*(A825-A824)</f>
        <v>0.246900000000001</v>
      </c>
    </row>
    <row r="826" customFormat="false" ht="12.8" hidden="false" customHeight="false" outlineLevel="0" collapsed="false">
      <c r="A826" s="0" t="n">
        <v>8.24000000000001</v>
      </c>
      <c r="B826" s="0" t="n">
        <v>0.03</v>
      </c>
      <c r="C826" s="0" t="n">
        <v>0.1</v>
      </c>
      <c r="D826" s="0" t="n">
        <v>9.82</v>
      </c>
      <c r="E826" s="0" t="n">
        <v>0</v>
      </c>
      <c r="F826" s="0" t="n">
        <v>0</v>
      </c>
      <c r="G826" s="0" t="n">
        <v>0</v>
      </c>
      <c r="H826" s="0" t="n">
        <v>1</v>
      </c>
      <c r="I826" s="0" t="n">
        <f aca="false">B826*A826</f>
        <v>0.2472</v>
      </c>
      <c r="J826" s="0" t="n">
        <f aca="false">J825+I825*(A826-A825)+0.5*B826*(A826-A825)*(A826-A825)</f>
        <v>1.018464</v>
      </c>
      <c r="K826" s="0" t="n">
        <f aca="false">K825+B826*(A826-A825)</f>
        <v>0.247200000000001</v>
      </c>
    </row>
    <row r="827" customFormat="false" ht="12.8" hidden="false" customHeight="false" outlineLevel="0" collapsed="false">
      <c r="A827" s="0" t="n">
        <v>8.25000000000001</v>
      </c>
      <c r="B827" s="0" t="n">
        <v>0.03</v>
      </c>
      <c r="C827" s="0" t="n">
        <v>0.1</v>
      </c>
      <c r="D827" s="0" t="n">
        <v>9.82</v>
      </c>
      <c r="E827" s="0" t="n">
        <v>0</v>
      </c>
      <c r="F827" s="0" t="n">
        <v>0</v>
      </c>
      <c r="G827" s="0" t="n">
        <v>0</v>
      </c>
      <c r="H827" s="0" t="n">
        <v>1</v>
      </c>
      <c r="I827" s="0" t="n">
        <f aca="false">B827*A827</f>
        <v>0.2475</v>
      </c>
      <c r="J827" s="0" t="n">
        <f aca="false">J826+I826*(A827-A826)+0.5*B827*(A827-A826)*(A827-A826)</f>
        <v>1.0209375</v>
      </c>
      <c r="K827" s="0" t="n">
        <f aca="false">K826+B827*(A827-A826)</f>
        <v>0.247500000000001</v>
      </c>
    </row>
    <row r="828" customFormat="false" ht="12.8" hidden="false" customHeight="false" outlineLevel="0" collapsed="false">
      <c r="A828" s="0" t="n">
        <v>8.26000000000001</v>
      </c>
      <c r="B828" s="0" t="n">
        <v>0.03</v>
      </c>
      <c r="C828" s="0" t="n">
        <v>0.1</v>
      </c>
      <c r="D828" s="0" t="n">
        <v>9.82</v>
      </c>
      <c r="E828" s="0" t="n">
        <v>0</v>
      </c>
      <c r="F828" s="0" t="n">
        <v>0</v>
      </c>
      <c r="G828" s="0" t="n">
        <v>0</v>
      </c>
      <c r="H828" s="0" t="n">
        <v>1</v>
      </c>
      <c r="I828" s="0" t="n">
        <f aca="false">B828*A828</f>
        <v>0.2478</v>
      </c>
      <c r="J828" s="0" t="n">
        <f aca="false">J827+I827*(A828-A827)+0.5*B828*(A828-A827)*(A828-A827)</f>
        <v>1.023414</v>
      </c>
      <c r="K828" s="0" t="n">
        <f aca="false">K827+B828*(A828-A827)</f>
        <v>0.247800000000001</v>
      </c>
    </row>
    <row r="829" customFormat="false" ht="12.8" hidden="false" customHeight="false" outlineLevel="0" collapsed="false">
      <c r="A829" s="0" t="n">
        <v>8.27000000000001</v>
      </c>
      <c r="B829" s="0" t="n">
        <v>0.03</v>
      </c>
      <c r="C829" s="0" t="n">
        <v>0.1</v>
      </c>
      <c r="D829" s="0" t="n">
        <v>9.82</v>
      </c>
      <c r="E829" s="0" t="n">
        <v>0</v>
      </c>
      <c r="F829" s="0" t="n">
        <v>0</v>
      </c>
      <c r="G829" s="0" t="n">
        <v>0</v>
      </c>
      <c r="H829" s="0" t="n">
        <v>1</v>
      </c>
      <c r="I829" s="0" t="n">
        <f aca="false">B829*A829</f>
        <v>0.2481</v>
      </c>
      <c r="J829" s="0" t="n">
        <f aca="false">J828+I828*(A829-A828)+0.5*B829*(A829-A828)*(A829-A828)</f>
        <v>1.0258935</v>
      </c>
      <c r="K829" s="0" t="n">
        <f aca="false">K828+B829*(A829-A828)</f>
        <v>0.248100000000001</v>
      </c>
    </row>
    <row r="830" customFormat="false" ht="12.8" hidden="false" customHeight="false" outlineLevel="0" collapsed="false">
      <c r="A830" s="0" t="n">
        <v>8.28000000000001</v>
      </c>
      <c r="B830" s="0" t="n">
        <v>0.03</v>
      </c>
      <c r="C830" s="0" t="n">
        <v>0.1</v>
      </c>
      <c r="D830" s="0" t="n">
        <v>9.82</v>
      </c>
      <c r="E830" s="0" t="n">
        <v>0</v>
      </c>
      <c r="F830" s="0" t="n">
        <v>0</v>
      </c>
      <c r="G830" s="0" t="n">
        <v>0</v>
      </c>
      <c r="H830" s="0" t="n">
        <v>1</v>
      </c>
      <c r="I830" s="0" t="n">
        <f aca="false">B830*A830</f>
        <v>0.2484</v>
      </c>
      <c r="J830" s="0" t="n">
        <f aca="false">J829+I829*(A830-A829)+0.5*B830*(A830-A829)*(A830-A829)</f>
        <v>1.028376</v>
      </c>
      <c r="K830" s="0" t="n">
        <f aca="false">K829+B830*(A830-A829)</f>
        <v>0.248400000000001</v>
      </c>
    </row>
    <row r="831" customFormat="false" ht="12.8" hidden="false" customHeight="false" outlineLevel="0" collapsed="false">
      <c r="A831" s="0" t="n">
        <v>8.29000000000001</v>
      </c>
      <c r="B831" s="0" t="n">
        <v>0.03</v>
      </c>
      <c r="C831" s="0" t="n">
        <v>0.1</v>
      </c>
      <c r="D831" s="0" t="n">
        <v>9.82</v>
      </c>
      <c r="E831" s="0" t="n">
        <v>0</v>
      </c>
      <c r="F831" s="0" t="n">
        <v>0</v>
      </c>
      <c r="G831" s="0" t="n">
        <v>0</v>
      </c>
      <c r="H831" s="0" t="n">
        <v>1</v>
      </c>
      <c r="I831" s="0" t="n">
        <f aca="false">B831*A831</f>
        <v>0.2487</v>
      </c>
      <c r="J831" s="0" t="n">
        <f aca="false">J830+I830*(A831-A830)+0.5*B831*(A831-A830)*(A831-A830)</f>
        <v>1.0308615</v>
      </c>
      <c r="K831" s="0" t="n">
        <f aca="false">K830+B831*(A831-A830)</f>
        <v>0.248700000000001</v>
      </c>
    </row>
    <row r="832" customFormat="false" ht="12.8" hidden="false" customHeight="false" outlineLevel="0" collapsed="false">
      <c r="A832" s="0" t="n">
        <v>8.30000000000001</v>
      </c>
      <c r="B832" s="0" t="n">
        <v>0.03</v>
      </c>
      <c r="C832" s="0" t="n">
        <v>0.1</v>
      </c>
      <c r="D832" s="0" t="n">
        <v>9.82</v>
      </c>
      <c r="E832" s="0" t="n">
        <v>0</v>
      </c>
      <c r="F832" s="0" t="n">
        <v>0</v>
      </c>
      <c r="G832" s="0" t="n">
        <v>0</v>
      </c>
      <c r="H832" s="0" t="n">
        <v>1</v>
      </c>
      <c r="I832" s="0" t="n">
        <f aca="false">B832*A832</f>
        <v>0.249</v>
      </c>
      <c r="J832" s="0" t="n">
        <f aca="false">J831+I831*(A832-A831)+0.5*B832*(A832-A831)*(A832-A831)</f>
        <v>1.03335</v>
      </c>
      <c r="K832" s="0" t="n">
        <f aca="false">K831+B832*(A832-A831)</f>
        <v>0.249000000000001</v>
      </c>
    </row>
    <row r="833" customFormat="false" ht="12.8" hidden="false" customHeight="false" outlineLevel="0" collapsed="false">
      <c r="A833" s="0" t="n">
        <v>8.31000000000001</v>
      </c>
      <c r="B833" s="0" t="n">
        <v>0.03</v>
      </c>
      <c r="C833" s="0" t="n">
        <v>0.1</v>
      </c>
      <c r="D833" s="0" t="n">
        <v>9.82</v>
      </c>
      <c r="E833" s="0" t="n">
        <v>0</v>
      </c>
      <c r="F833" s="0" t="n">
        <v>0</v>
      </c>
      <c r="G833" s="0" t="n">
        <v>0</v>
      </c>
      <c r="H833" s="0" t="n">
        <v>1</v>
      </c>
      <c r="I833" s="0" t="n">
        <f aca="false">B833*A833</f>
        <v>0.2493</v>
      </c>
      <c r="J833" s="0" t="n">
        <f aca="false">J832+I832*(A833-A832)+0.5*B833*(A833-A832)*(A833-A832)</f>
        <v>1.0358415</v>
      </c>
      <c r="K833" s="0" t="n">
        <f aca="false">K832+B833*(A833-A832)</f>
        <v>0.249300000000001</v>
      </c>
    </row>
    <row r="834" customFormat="false" ht="12.8" hidden="false" customHeight="false" outlineLevel="0" collapsed="false">
      <c r="A834" s="0" t="n">
        <v>8.32000000000001</v>
      </c>
      <c r="B834" s="0" t="n">
        <v>0.03</v>
      </c>
      <c r="C834" s="0" t="n">
        <v>0.1</v>
      </c>
      <c r="D834" s="0" t="n">
        <v>9.82</v>
      </c>
      <c r="E834" s="0" t="n">
        <v>0</v>
      </c>
      <c r="F834" s="0" t="n">
        <v>0</v>
      </c>
      <c r="G834" s="0" t="n">
        <v>0</v>
      </c>
      <c r="H834" s="0" t="n">
        <v>1</v>
      </c>
      <c r="I834" s="0" t="n">
        <f aca="false">B834*A834</f>
        <v>0.2496</v>
      </c>
      <c r="J834" s="0" t="n">
        <f aca="false">J833+I833*(A834-A833)+0.5*B834*(A834-A833)*(A834-A833)</f>
        <v>1.03833599999999</v>
      </c>
      <c r="K834" s="0" t="n">
        <f aca="false">K833+B834*(A834-A833)</f>
        <v>0.249600000000001</v>
      </c>
    </row>
    <row r="835" customFormat="false" ht="12.8" hidden="false" customHeight="false" outlineLevel="0" collapsed="false">
      <c r="A835" s="0" t="n">
        <v>8.33000000000001</v>
      </c>
      <c r="B835" s="0" t="n">
        <v>0.03</v>
      </c>
      <c r="C835" s="0" t="n">
        <v>0.1</v>
      </c>
      <c r="D835" s="0" t="n">
        <v>9.82</v>
      </c>
      <c r="E835" s="0" t="n">
        <v>0</v>
      </c>
      <c r="F835" s="0" t="n">
        <v>0</v>
      </c>
      <c r="G835" s="0" t="n">
        <v>0</v>
      </c>
      <c r="H835" s="0" t="n">
        <v>1</v>
      </c>
      <c r="I835" s="0" t="n">
        <f aca="false">B835*A835</f>
        <v>0.2499</v>
      </c>
      <c r="J835" s="0" t="n">
        <f aca="false">J834+I834*(A835-A834)+0.5*B835*(A835-A834)*(A835-A834)</f>
        <v>1.0408335</v>
      </c>
      <c r="K835" s="0" t="n">
        <f aca="false">K834+B835*(A835-A834)</f>
        <v>0.249900000000001</v>
      </c>
    </row>
    <row r="836" customFormat="false" ht="12.8" hidden="false" customHeight="false" outlineLevel="0" collapsed="false">
      <c r="A836" s="0" t="n">
        <v>8.34000000000001</v>
      </c>
      <c r="B836" s="0" t="n">
        <v>0.03</v>
      </c>
      <c r="C836" s="0" t="n">
        <v>0.1</v>
      </c>
      <c r="D836" s="0" t="n">
        <v>9.82</v>
      </c>
      <c r="E836" s="0" t="n">
        <v>0</v>
      </c>
      <c r="F836" s="0" t="n">
        <v>0</v>
      </c>
      <c r="G836" s="0" t="n">
        <v>0</v>
      </c>
      <c r="H836" s="0" t="n">
        <v>1</v>
      </c>
      <c r="I836" s="0" t="n">
        <f aca="false">B836*A836</f>
        <v>0.2502</v>
      </c>
      <c r="J836" s="0" t="n">
        <f aca="false">J835+I835*(A836-A835)+0.5*B836*(A836-A835)*(A836-A835)</f>
        <v>1.043334</v>
      </c>
      <c r="K836" s="0" t="n">
        <f aca="false">K835+B836*(A836-A835)</f>
        <v>0.250200000000001</v>
      </c>
    </row>
    <row r="837" customFormat="false" ht="12.8" hidden="false" customHeight="false" outlineLevel="0" collapsed="false">
      <c r="A837" s="0" t="n">
        <v>8.35000000000001</v>
      </c>
      <c r="B837" s="0" t="n">
        <v>0.03</v>
      </c>
      <c r="C837" s="0" t="n">
        <v>0.1</v>
      </c>
      <c r="D837" s="0" t="n">
        <v>9.82</v>
      </c>
      <c r="E837" s="0" t="n">
        <v>0</v>
      </c>
      <c r="F837" s="0" t="n">
        <v>0</v>
      </c>
      <c r="G837" s="0" t="n">
        <v>0</v>
      </c>
      <c r="H837" s="0" t="n">
        <v>1</v>
      </c>
      <c r="I837" s="0" t="n">
        <f aca="false">B837*A837</f>
        <v>0.2505</v>
      </c>
      <c r="J837" s="0" t="n">
        <f aca="false">J836+I836*(A837-A836)+0.5*B837*(A837-A836)*(A837-A836)</f>
        <v>1.0458375</v>
      </c>
      <c r="K837" s="0" t="n">
        <f aca="false">K836+B837*(A837-A836)</f>
        <v>0.250500000000001</v>
      </c>
    </row>
    <row r="838" customFormat="false" ht="12.8" hidden="false" customHeight="false" outlineLevel="0" collapsed="false">
      <c r="A838" s="0" t="n">
        <v>8.36000000000001</v>
      </c>
      <c r="B838" s="0" t="n">
        <v>0.03</v>
      </c>
      <c r="C838" s="0" t="n">
        <v>0.1</v>
      </c>
      <c r="D838" s="0" t="n">
        <v>9.82</v>
      </c>
      <c r="E838" s="0" t="n">
        <v>0</v>
      </c>
      <c r="F838" s="0" t="n">
        <v>0</v>
      </c>
      <c r="G838" s="0" t="n">
        <v>0</v>
      </c>
      <c r="H838" s="0" t="n">
        <v>1</v>
      </c>
      <c r="I838" s="0" t="n">
        <f aca="false">B838*A838</f>
        <v>0.2508</v>
      </c>
      <c r="J838" s="0" t="n">
        <f aca="false">J837+I837*(A838-A837)+0.5*B838*(A838-A837)*(A838-A837)</f>
        <v>1.048344</v>
      </c>
      <c r="K838" s="0" t="n">
        <f aca="false">K837+B838*(A838-A837)</f>
        <v>0.250800000000001</v>
      </c>
    </row>
    <row r="839" customFormat="false" ht="12.8" hidden="false" customHeight="false" outlineLevel="0" collapsed="false">
      <c r="A839" s="0" t="n">
        <v>8.37000000000001</v>
      </c>
      <c r="B839" s="0" t="n">
        <v>0.03</v>
      </c>
      <c r="C839" s="0" t="n">
        <v>0.1</v>
      </c>
      <c r="D839" s="0" t="n">
        <v>9.82</v>
      </c>
      <c r="E839" s="0" t="n">
        <v>0</v>
      </c>
      <c r="F839" s="0" t="n">
        <v>0</v>
      </c>
      <c r="G839" s="0" t="n">
        <v>0</v>
      </c>
      <c r="H839" s="0" t="n">
        <v>1</v>
      </c>
      <c r="I839" s="0" t="n">
        <f aca="false">B839*A839</f>
        <v>0.2511</v>
      </c>
      <c r="J839" s="0" t="n">
        <f aca="false">J838+I838*(A839-A838)+0.5*B839*(A839-A838)*(A839-A838)</f>
        <v>1.0508535</v>
      </c>
      <c r="K839" s="0" t="n">
        <f aca="false">K838+B839*(A839-A838)</f>
        <v>0.251100000000001</v>
      </c>
    </row>
    <row r="840" customFormat="false" ht="12.8" hidden="false" customHeight="false" outlineLevel="0" collapsed="false">
      <c r="A840" s="0" t="n">
        <v>8.38000000000001</v>
      </c>
      <c r="B840" s="0" t="n">
        <v>0.03</v>
      </c>
      <c r="C840" s="0" t="n">
        <v>0.1</v>
      </c>
      <c r="D840" s="0" t="n">
        <v>9.82</v>
      </c>
      <c r="E840" s="0" t="n">
        <v>0</v>
      </c>
      <c r="F840" s="0" t="n">
        <v>0</v>
      </c>
      <c r="G840" s="0" t="n">
        <v>0</v>
      </c>
      <c r="H840" s="0" t="n">
        <v>1</v>
      </c>
      <c r="I840" s="0" t="n">
        <f aca="false">B840*A840</f>
        <v>0.2514</v>
      </c>
      <c r="J840" s="0" t="n">
        <f aca="false">J839+I839*(A840-A839)+0.5*B840*(A840-A839)*(A840-A839)</f>
        <v>1.053366</v>
      </c>
      <c r="K840" s="0" t="n">
        <f aca="false">K839+B840*(A840-A839)</f>
        <v>0.251400000000001</v>
      </c>
    </row>
    <row r="841" customFormat="false" ht="12.8" hidden="false" customHeight="false" outlineLevel="0" collapsed="false">
      <c r="A841" s="0" t="n">
        <v>8.39000000000001</v>
      </c>
      <c r="B841" s="0" t="n">
        <v>0.03</v>
      </c>
      <c r="C841" s="0" t="n">
        <v>0.1</v>
      </c>
      <c r="D841" s="0" t="n">
        <v>9.82</v>
      </c>
      <c r="E841" s="0" t="n">
        <v>0</v>
      </c>
      <c r="F841" s="0" t="n">
        <v>0</v>
      </c>
      <c r="G841" s="0" t="n">
        <v>0</v>
      </c>
      <c r="H841" s="0" t="n">
        <v>1</v>
      </c>
      <c r="I841" s="0" t="n">
        <f aca="false">B841*A841</f>
        <v>0.2517</v>
      </c>
      <c r="J841" s="0" t="n">
        <f aca="false">J840+I840*(A841-A840)+0.5*B841*(A841-A840)*(A841-A840)</f>
        <v>1.0558815</v>
      </c>
      <c r="K841" s="0" t="n">
        <f aca="false">K840+B841*(A841-A840)</f>
        <v>0.251700000000001</v>
      </c>
    </row>
    <row r="842" customFormat="false" ht="12.8" hidden="false" customHeight="false" outlineLevel="0" collapsed="false">
      <c r="A842" s="0" t="n">
        <v>8.40000000000001</v>
      </c>
      <c r="B842" s="0" t="n">
        <v>0.03</v>
      </c>
      <c r="C842" s="0" t="n">
        <v>0.1</v>
      </c>
      <c r="D842" s="0" t="n">
        <v>9.82</v>
      </c>
      <c r="E842" s="0" t="n">
        <v>0</v>
      </c>
      <c r="F842" s="0" t="n">
        <v>0</v>
      </c>
      <c r="G842" s="0" t="n">
        <v>0</v>
      </c>
      <c r="H842" s="0" t="n">
        <v>1</v>
      </c>
      <c r="I842" s="0" t="n">
        <f aca="false">B842*A842</f>
        <v>0.252</v>
      </c>
      <c r="J842" s="0" t="n">
        <f aca="false">J841+I841*(A842-A841)+0.5*B842*(A842-A841)*(A842-A841)</f>
        <v>1.0584</v>
      </c>
      <c r="K842" s="0" t="n">
        <f aca="false">K841+B842*(A842-A841)</f>
        <v>0.252000000000001</v>
      </c>
    </row>
    <row r="843" customFormat="false" ht="12.8" hidden="false" customHeight="false" outlineLevel="0" collapsed="false">
      <c r="A843" s="0" t="n">
        <v>8.41000000000001</v>
      </c>
      <c r="B843" s="0" t="n">
        <v>0.03</v>
      </c>
      <c r="C843" s="0" t="n">
        <v>0.1</v>
      </c>
      <c r="D843" s="0" t="n">
        <v>9.82</v>
      </c>
      <c r="E843" s="0" t="n">
        <v>0</v>
      </c>
      <c r="F843" s="0" t="n">
        <v>0</v>
      </c>
      <c r="G843" s="0" t="n">
        <v>0</v>
      </c>
      <c r="H843" s="0" t="n">
        <v>1</v>
      </c>
      <c r="I843" s="0" t="n">
        <f aca="false">B843*A843</f>
        <v>0.2523</v>
      </c>
      <c r="J843" s="0" t="n">
        <f aca="false">J842+I842*(A843-A842)+0.5*B843*(A843-A842)*(A843-A842)</f>
        <v>1.0609215</v>
      </c>
      <c r="K843" s="0" t="n">
        <f aca="false">K842+B843*(A843-A842)</f>
        <v>0.252300000000001</v>
      </c>
    </row>
    <row r="844" customFormat="false" ht="12.8" hidden="false" customHeight="false" outlineLevel="0" collapsed="false">
      <c r="A844" s="0" t="n">
        <v>8.42000000000001</v>
      </c>
      <c r="B844" s="0" t="n">
        <v>0.03</v>
      </c>
      <c r="C844" s="0" t="n">
        <v>0.1</v>
      </c>
      <c r="D844" s="0" t="n">
        <v>9.82</v>
      </c>
      <c r="E844" s="0" t="n">
        <v>0</v>
      </c>
      <c r="F844" s="0" t="n">
        <v>0</v>
      </c>
      <c r="G844" s="0" t="n">
        <v>0</v>
      </c>
      <c r="H844" s="0" t="n">
        <v>1</v>
      </c>
      <c r="I844" s="0" t="n">
        <f aca="false">B844*A844</f>
        <v>0.2526</v>
      </c>
      <c r="J844" s="0" t="n">
        <f aca="false">J843+I843*(A844-A843)+0.5*B844*(A844-A843)*(A844-A843)</f>
        <v>1.063446</v>
      </c>
      <c r="K844" s="0" t="n">
        <f aca="false">K843+B844*(A844-A843)</f>
        <v>0.252600000000001</v>
      </c>
    </row>
    <row r="845" customFormat="false" ht="12.8" hidden="false" customHeight="false" outlineLevel="0" collapsed="false">
      <c r="A845" s="0" t="n">
        <v>8.43000000000001</v>
      </c>
      <c r="B845" s="0" t="n">
        <v>0.03</v>
      </c>
      <c r="C845" s="0" t="n">
        <v>0.1</v>
      </c>
      <c r="D845" s="0" t="n">
        <v>9.82</v>
      </c>
      <c r="E845" s="0" t="n">
        <v>0</v>
      </c>
      <c r="F845" s="0" t="n">
        <v>0</v>
      </c>
      <c r="G845" s="0" t="n">
        <v>0</v>
      </c>
      <c r="H845" s="0" t="n">
        <v>1</v>
      </c>
      <c r="I845" s="0" t="n">
        <f aca="false">B845*A845</f>
        <v>0.2529</v>
      </c>
      <c r="J845" s="0" t="n">
        <f aca="false">J844+I844*(A845-A844)+0.5*B845*(A845-A844)*(A845-A844)</f>
        <v>1.0659735</v>
      </c>
      <c r="K845" s="0" t="n">
        <f aca="false">K844+B845*(A845-A844)</f>
        <v>0.252900000000001</v>
      </c>
    </row>
    <row r="846" customFormat="false" ht="12.8" hidden="false" customHeight="false" outlineLevel="0" collapsed="false">
      <c r="A846" s="0" t="n">
        <v>8.44000000000001</v>
      </c>
      <c r="B846" s="0" t="n">
        <v>0.03</v>
      </c>
      <c r="C846" s="0" t="n">
        <v>0.1</v>
      </c>
      <c r="D846" s="0" t="n">
        <v>9.82</v>
      </c>
      <c r="E846" s="0" t="n">
        <v>0</v>
      </c>
      <c r="F846" s="0" t="n">
        <v>0</v>
      </c>
      <c r="G846" s="0" t="n">
        <v>0</v>
      </c>
      <c r="H846" s="0" t="n">
        <v>1</v>
      </c>
      <c r="I846" s="0" t="n">
        <f aca="false">B846*A846</f>
        <v>0.2532</v>
      </c>
      <c r="J846" s="0" t="n">
        <f aca="false">J845+I845*(A846-A845)+0.5*B846*(A846-A845)*(A846-A845)</f>
        <v>1.068504</v>
      </c>
      <c r="K846" s="0" t="n">
        <f aca="false">K845+B846*(A846-A845)</f>
        <v>0.253200000000001</v>
      </c>
    </row>
    <row r="847" customFormat="false" ht="12.8" hidden="false" customHeight="false" outlineLevel="0" collapsed="false">
      <c r="A847" s="0" t="n">
        <v>8.45000000000001</v>
      </c>
      <c r="B847" s="0" t="n">
        <v>0.03</v>
      </c>
      <c r="C847" s="0" t="n">
        <v>0.1</v>
      </c>
      <c r="D847" s="0" t="n">
        <v>9.82</v>
      </c>
      <c r="E847" s="0" t="n">
        <v>0</v>
      </c>
      <c r="F847" s="0" t="n">
        <v>0</v>
      </c>
      <c r="G847" s="0" t="n">
        <v>0</v>
      </c>
      <c r="H847" s="0" t="n">
        <v>1</v>
      </c>
      <c r="I847" s="0" t="n">
        <f aca="false">B847*A847</f>
        <v>0.2535</v>
      </c>
      <c r="J847" s="0" t="n">
        <f aca="false">J846+I846*(A847-A846)+0.5*B847*(A847-A846)*(A847-A846)</f>
        <v>1.0710375</v>
      </c>
      <c r="K847" s="0" t="n">
        <f aca="false">K846+B847*(A847-A846)</f>
        <v>0.253500000000001</v>
      </c>
    </row>
    <row r="848" customFormat="false" ht="12.8" hidden="false" customHeight="false" outlineLevel="0" collapsed="false">
      <c r="A848" s="0" t="n">
        <v>8.46000000000001</v>
      </c>
      <c r="B848" s="0" t="n">
        <v>0.03</v>
      </c>
      <c r="C848" s="0" t="n">
        <v>0.1</v>
      </c>
      <c r="D848" s="0" t="n">
        <v>9.82</v>
      </c>
      <c r="E848" s="0" t="n">
        <v>0</v>
      </c>
      <c r="F848" s="0" t="n">
        <v>0</v>
      </c>
      <c r="G848" s="0" t="n">
        <v>0</v>
      </c>
      <c r="H848" s="0" t="n">
        <v>1</v>
      </c>
      <c r="I848" s="0" t="n">
        <f aca="false">B848*A848</f>
        <v>0.2538</v>
      </c>
      <c r="J848" s="0" t="n">
        <f aca="false">J847+I847*(A848-A847)+0.5*B848*(A848-A847)*(A848-A847)</f>
        <v>1.073574</v>
      </c>
      <c r="K848" s="0" t="n">
        <f aca="false">K847+B848*(A848-A847)</f>
        <v>0.253800000000001</v>
      </c>
    </row>
    <row r="849" customFormat="false" ht="12.8" hidden="false" customHeight="false" outlineLevel="0" collapsed="false">
      <c r="A849" s="0" t="n">
        <v>8.47000000000001</v>
      </c>
      <c r="B849" s="0" t="n">
        <v>0.03</v>
      </c>
      <c r="C849" s="0" t="n">
        <v>0.1</v>
      </c>
      <c r="D849" s="0" t="n">
        <v>9.82</v>
      </c>
      <c r="E849" s="0" t="n">
        <v>0</v>
      </c>
      <c r="F849" s="0" t="n">
        <v>0</v>
      </c>
      <c r="G849" s="0" t="n">
        <v>0</v>
      </c>
      <c r="H849" s="0" t="n">
        <v>1</v>
      </c>
      <c r="I849" s="0" t="n">
        <f aca="false">B849*A849</f>
        <v>0.2541</v>
      </c>
      <c r="J849" s="0" t="n">
        <f aca="false">J848+I848*(A849-A848)+0.5*B849*(A849-A848)*(A849-A848)</f>
        <v>1.0761135</v>
      </c>
      <c r="K849" s="0" t="n">
        <f aca="false">K848+B849*(A849-A848)</f>
        <v>0.254100000000001</v>
      </c>
    </row>
    <row r="850" customFormat="false" ht="12.8" hidden="false" customHeight="false" outlineLevel="0" collapsed="false">
      <c r="A850" s="0" t="n">
        <v>8.48000000000001</v>
      </c>
      <c r="B850" s="0" t="n">
        <v>0.03</v>
      </c>
      <c r="C850" s="0" t="n">
        <v>0.1</v>
      </c>
      <c r="D850" s="0" t="n">
        <v>9.82</v>
      </c>
      <c r="E850" s="0" t="n">
        <v>0</v>
      </c>
      <c r="F850" s="0" t="n">
        <v>0</v>
      </c>
      <c r="G850" s="0" t="n">
        <v>0</v>
      </c>
      <c r="H850" s="0" t="n">
        <v>1</v>
      </c>
      <c r="I850" s="0" t="n">
        <f aca="false">B850*A850</f>
        <v>0.2544</v>
      </c>
      <c r="J850" s="0" t="n">
        <f aca="false">J849+I849*(A850-A849)+0.5*B850*(A850-A849)*(A850-A849)</f>
        <v>1.078656</v>
      </c>
      <c r="K850" s="0" t="n">
        <f aca="false">K849+B850*(A850-A849)</f>
        <v>0.254400000000001</v>
      </c>
    </row>
    <row r="851" customFormat="false" ht="12.8" hidden="false" customHeight="false" outlineLevel="0" collapsed="false">
      <c r="A851" s="0" t="n">
        <v>8.49000000000001</v>
      </c>
      <c r="B851" s="0" t="n">
        <v>0.03</v>
      </c>
      <c r="C851" s="0" t="n">
        <v>0.1</v>
      </c>
      <c r="D851" s="0" t="n">
        <v>9.82</v>
      </c>
      <c r="E851" s="0" t="n">
        <v>0</v>
      </c>
      <c r="F851" s="0" t="n">
        <v>0</v>
      </c>
      <c r="G851" s="0" t="n">
        <v>0</v>
      </c>
      <c r="H851" s="0" t="n">
        <v>1</v>
      </c>
      <c r="I851" s="0" t="n">
        <f aca="false">B851*A851</f>
        <v>0.2547</v>
      </c>
      <c r="J851" s="0" t="n">
        <f aca="false">J850+I850*(A851-A850)+0.5*B851*(A851-A850)*(A851-A850)</f>
        <v>1.08120149999999</v>
      </c>
      <c r="K851" s="0" t="n">
        <f aca="false">K850+B851*(A851-A850)</f>
        <v>0.254700000000001</v>
      </c>
    </row>
    <row r="852" customFormat="false" ht="12.8" hidden="false" customHeight="false" outlineLevel="0" collapsed="false">
      <c r="A852" s="0" t="n">
        <v>8.50000000000001</v>
      </c>
      <c r="B852" s="0" t="n">
        <v>0.03</v>
      </c>
      <c r="C852" s="0" t="n">
        <v>0.1</v>
      </c>
      <c r="D852" s="0" t="n">
        <v>9.82</v>
      </c>
      <c r="E852" s="0" t="n">
        <v>0</v>
      </c>
      <c r="F852" s="0" t="n">
        <v>0</v>
      </c>
      <c r="G852" s="0" t="n">
        <v>0</v>
      </c>
      <c r="H852" s="0" t="n">
        <v>1</v>
      </c>
      <c r="I852" s="0" t="n">
        <f aca="false">B852*A852</f>
        <v>0.255</v>
      </c>
      <c r="J852" s="0" t="n">
        <f aca="false">J851+I851*(A852-A851)+0.5*B852*(A852-A851)*(A852-A851)</f>
        <v>1.08375</v>
      </c>
      <c r="K852" s="0" t="n">
        <f aca="false">K851+B852*(A852-A851)</f>
        <v>0.255000000000001</v>
      </c>
    </row>
    <row r="853" customFormat="false" ht="12.8" hidden="false" customHeight="false" outlineLevel="0" collapsed="false">
      <c r="A853" s="0" t="n">
        <v>8.51000000000001</v>
      </c>
      <c r="B853" s="0" t="n">
        <v>0.03</v>
      </c>
      <c r="C853" s="0" t="n">
        <v>0.1</v>
      </c>
      <c r="D853" s="0" t="n">
        <v>9.82</v>
      </c>
      <c r="E853" s="0" t="n">
        <v>0</v>
      </c>
      <c r="F853" s="0" t="n">
        <v>0</v>
      </c>
      <c r="G853" s="0" t="n">
        <v>0</v>
      </c>
      <c r="H853" s="0" t="n">
        <v>1</v>
      </c>
      <c r="I853" s="0" t="n">
        <f aca="false">B853*A853</f>
        <v>0.2553</v>
      </c>
      <c r="J853" s="0" t="n">
        <f aca="false">J852+I852*(A853-A852)+0.5*B853*(A853-A852)*(A853-A852)</f>
        <v>1.0863015</v>
      </c>
      <c r="K853" s="0" t="n">
        <f aca="false">K852+B853*(A853-A852)</f>
        <v>0.255300000000001</v>
      </c>
    </row>
    <row r="854" customFormat="false" ht="12.8" hidden="false" customHeight="false" outlineLevel="0" collapsed="false">
      <c r="A854" s="0" t="n">
        <v>8.52000000000001</v>
      </c>
      <c r="B854" s="0" t="n">
        <v>0.03</v>
      </c>
      <c r="C854" s="0" t="n">
        <v>0.1</v>
      </c>
      <c r="D854" s="0" t="n">
        <v>9.82</v>
      </c>
      <c r="E854" s="0" t="n">
        <v>0</v>
      </c>
      <c r="F854" s="0" t="n">
        <v>0</v>
      </c>
      <c r="G854" s="0" t="n">
        <v>0</v>
      </c>
      <c r="H854" s="0" t="n">
        <v>1</v>
      </c>
      <c r="I854" s="0" t="n">
        <f aca="false">B854*A854</f>
        <v>0.2556</v>
      </c>
      <c r="J854" s="0" t="n">
        <f aca="false">J853+I853*(A854-A853)+0.5*B854*(A854-A853)*(A854-A853)</f>
        <v>1.088856</v>
      </c>
      <c r="K854" s="0" t="n">
        <f aca="false">K853+B854*(A854-A853)</f>
        <v>0.255600000000001</v>
      </c>
    </row>
    <row r="855" customFormat="false" ht="12.8" hidden="false" customHeight="false" outlineLevel="0" collapsed="false">
      <c r="A855" s="0" t="n">
        <v>8.53000000000001</v>
      </c>
      <c r="B855" s="0" t="n">
        <v>0.03</v>
      </c>
      <c r="C855" s="0" t="n">
        <v>0.1</v>
      </c>
      <c r="D855" s="0" t="n">
        <v>9.82</v>
      </c>
      <c r="E855" s="0" t="n">
        <v>0</v>
      </c>
      <c r="F855" s="0" t="n">
        <v>0</v>
      </c>
      <c r="G855" s="0" t="n">
        <v>0</v>
      </c>
      <c r="H855" s="0" t="n">
        <v>1</v>
      </c>
      <c r="I855" s="0" t="n">
        <f aca="false">B855*A855</f>
        <v>0.2559</v>
      </c>
      <c r="J855" s="0" t="n">
        <f aca="false">J854+I854*(A855-A854)+0.5*B855*(A855-A854)*(A855-A854)</f>
        <v>1.0914135</v>
      </c>
      <c r="K855" s="0" t="n">
        <f aca="false">K854+B855*(A855-A854)</f>
        <v>0.255900000000001</v>
      </c>
    </row>
    <row r="856" customFormat="false" ht="12.8" hidden="false" customHeight="false" outlineLevel="0" collapsed="false">
      <c r="A856" s="0" t="n">
        <v>8.54000000000001</v>
      </c>
      <c r="B856" s="0" t="n">
        <v>0.03</v>
      </c>
      <c r="C856" s="0" t="n">
        <v>0.1</v>
      </c>
      <c r="D856" s="0" t="n">
        <v>9.82</v>
      </c>
      <c r="E856" s="0" t="n">
        <v>0</v>
      </c>
      <c r="F856" s="0" t="n">
        <v>0</v>
      </c>
      <c r="G856" s="0" t="n">
        <v>0</v>
      </c>
      <c r="H856" s="0" t="n">
        <v>1</v>
      </c>
      <c r="I856" s="0" t="n">
        <f aca="false">B856*A856</f>
        <v>0.2562</v>
      </c>
      <c r="J856" s="0" t="n">
        <f aca="false">J855+I855*(A856-A855)+0.5*B856*(A856-A855)*(A856-A855)</f>
        <v>1.093974</v>
      </c>
      <c r="K856" s="0" t="n">
        <f aca="false">K855+B856*(A856-A855)</f>
        <v>0.256200000000001</v>
      </c>
    </row>
    <row r="857" customFormat="false" ht="12.8" hidden="false" customHeight="false" outlineLevel="0" collapsed="false">
      <c r="A857" s="0" t="n">
        <v>8.55000000000001</v>
      </c>
      <c r="B857" s="0" t="n">
        <v>0.03</v>
      </c>
      <c r="C857" s="0" t="n">
        <v>0.1</v>
      </c>
      <c r="D857" s="0" t="n">
        <v>9.82</v>
      </c>
      <c r="E857" s="0" t="n">
        <v>0</v>
      </c>
      <c r="F857" s="0" t="n">
        <v>0</v>
      </c>
      <c r="G857" s="0" t="n">
        <v>0</v>
      </c>
      <c r="H857" s="0" t="n">
        <v>1</v>
      </c>
      <c r="I857" s="0" t="n">
        <f aca="false">B857*A857</f>
        <v>0.2565</v>
      </c>
      <c r="J857" s="0" t="n">
        <f aca="false">J856+I856*(A857-A856)+0.5*B857*(A857-A856)*(A857-A856)</f>
        <v>1.0965375</v>
      </c>
      <c r="K857" s="0" t="n">
        <f aca="false">K856+B857*(A857-A856)</f>
        <v>0.2565</v>
      </c>
    </row>
    <row r="858" customFormat="false" ht="12.8" hidden="false" customHeight="false" outlineLevel="0" collapsed="false">
      <c r="A858" s="0" t="n">
        <v>8.56000000000001</v>
      </c>
      <c r="B858" s="0" t="n">
        <v>0.03</v>
      </c>
      <c r="C858" s="0" t="n">
        <v>0.1</v>
      </c>
      <c r="D858" s="0" t="n">
        <v>9.82</v>
      </c>
      <c r="E858" s="0" t="n">
        <v>0</v>
      </c>
      <c r="F858" s="0" t="n">
        <v>0</v>
      </c>
      <c r="G858" s="0" t="n">
        <v>0</v>
      </c>
      <c r="H858" s="0" t="n">
        <v>1</v>
      </c>
      <c r="I858" s="0" t="n">
        <f aca="false">B858*A858</f>
        <v>0.2568</v>
      </c>
      <c r="J858" s="0" t="n">
        <f aca="false">J857+I857*(A858-A857)+0.5*B858*(A858-A857)*(A858-A857)</f>
        <v>1.099104</v>
      </c>
      <c r="K858" s="0" t="n">
        <f aca="false">K857+B858*(A858-A857)</f>
        <v>0.2568</v>
      </c>
    </row>
    <row r="859" customFormat="false" ht="12.8" hidden="false" customHeight="false" outlineLevel="0" collapsed="false">
      <c r="A859" s="0" t="n">
        <v>8.57000000000001</v>
      </c>
      <c r="B859" s="0" t="n">
        <v>0.03</v>
      </c>
      <c r="C859" s="0" t="n">
        <v>0.1</v>
      </c>
      <c r="D859" s="0" t="n">
        <v>9.82</v>
      </c>
      <c r="E859" s="0" t="n">
        <v>0</v>
      </c>
      <c r="F859" s="0" t="n">
        <v>0</v>
      </c>
      <c r="G859" s="0" t="n">
        <v>0</v>
      </c>
      <c r="H859" s="0" t="n">
        <v>1</v>
      </c>
      <c r="I859" s="0" t="n">
        <f aca="false">B859*A859</f>
        <v>0.2571</v>
      </c>
      <c r="J859" s="0" t="n">
        <f aca="false">J858+I858*(A859-A858)+0.5*B859*(A859-A858)*(A859-A858)</f>
        <v>1.1016735</v>
      </c>
      <c r="K859" s="0" t="n">
        <f aca="false">K858+B859*(A859-A858)</f>
        <v>0.2571</v>
      </c>
    </row>
    <row r="860" customFormat="false" ht="12.8" hidden="false" customHeight="false" outlineLevel="0" collapsed="false">
      <c r="A860" s="0" t="n">
        <v>8.58000000000001</v>
      </c>
      <c r="B860" s="0" t="n">
        <v>0.03</v>
      </c>
      <c r="C860" s="0" t="n">
        <v>0.1</v>
      </c>
      <c r="D860" s="0" t="n">
        <v>9.82</v>
      </c>
      <c r="E860" s="0" t="n">
        <v>0</v>
      </c>
      <c r="F860" s="0" t="n">
        <v>0</v>
      </c>
      <c r="G860" s="0" t="n">
        <v>0</v>
      </c>
      <c r="H860" s="0" t="n">
        <v>1</v>
      </c>
      <c r="I860" s="0" t="n">
        <f aca="false">B860*A860</f>
        <v>0.2574</v>
      </c>
      <c r="J860" s="0" t="n">
        <f aca="false">J859+I859*(A860-A859)+0.5*B860*(A860-A859)*(A860-A859)</f>
        <v>1.104246</v>
      </c>
      <c r="K860" s="0" t="n">
        <f aca="false">K859+B860*(A860-A859)</f>
        <v>0.2574</v>
      </c>
    </row>
    <row r="861" customFormat="false" ht="12.8" hidden="false" customHeight="false" outlineLevel="0" collapsed="false">
      <c r="A861" s="0" t="n">
        <v>8.59000000000001</v>
      </c>
      <c r="B861" s="0" t="n">
        <v>0.03</v>
      </c>
      <c r="C861" s="0" t="n">
        <v>0.1</v>
      </c>
      <c r="D861" s="0" t="n">
        <v>9.82</v>
      </c>
      <c r="E861" s="0" t="n">
        <v>0</v>
      </c>
      <c r="F861" s="0" t="n">
        <v>0</v>
      </c>
      <c r="G861" s="0" t="n">
        <v>0</v>
      </c>
      <c r="H861" s="0" t="n">
        <v>1</v>
      </c>
      <c r="I861" s="0" t="n">
        <f aca="false">B861*A861</f>
        <v>0.2577</v>
      </c>
      <c r="J861" s="0" t="n">
        <f aca="false">J860+I860*(A861-A860)+0.5*B861*(A861-A860)*(A861-A860)</f>
        <v>1.1068215</v>
      </c>
      <c r="K861" s="0" t="n">
        <f aca="false">K860+B861*(A861-A860)</f>
        <v>0.2577</v>
      </c>
    </row>
    <row r="862" customFormat="false" ht="12.8" hidden="false" customHeight="false" outlineLevel="0" collapsed="false">
      <c r="A862" s="0" t="n">
        <v>8.60000000000001</v>
      </c>
      <c r="B862" s="0" t="n">
        <v>0.03</v>
      </c>
      <c r="C862" s="0" t="n">
        <v>0.1</v>
      </c>
      <c r="D862" s="0" t="n">
        <v>9.82</v>
      </c>
      <c r="E862" s="0" t="n">
        <v>0</v>
      </c>
      <c r="F862" s="0" t="n">
        <v>0</v>
      </c>
      <c r="G862" s="0" t="n">
        <v>0</v>
      </c>
      <c r="H862" s="0" t="n">
        <v>1</v>
      </c>
      <c r="I862" s="0" t="n">
        <f aca="false">B862*A862</f>
        <v>0.258</v>
      </c>
      <c r="J862" s="0" t="n">
        <f aca="false">J861+I861*(A862-A861)+0.5*B862*(A862-A861)*(A862-A861)</f>
        <v>1.1094</v>
      </c>
      <c r="K862" s="0" t="n">
        <f aca="false">K861+B862*(A862-A861)</f>
        <v>0.258</v>
      </c>
    </row>
    <row r="863" customFormat="false" ht="12.8" hidden="false" customHeight="false" outlineLevel="0" collapsed="false">
      <c r="A863" s="0" t="n">
        <v>8.61000000000001</v>
      </c>
      <c r="B863" s="0" t="n">
        <v>0.03</v>
      </c>
      <c r="C863" s="0" t="n">
        <v>0.1</v>
      </c>
      <c r="D863" s="0" t="n">
        <v>9.82</v>
      </c>
      <c r="E863" s="0" t="n">
        <v>0</v>
      </c>
      <c r="F863" s="0" t="n">
        <v>0</v>
      </c>
      <c r="G863" s="0" t="n">
        <v>0</v>
      </c>
      <c r="H863" s="0" t="n">
        <v>1</v>
      </c>
      <c r="I863" s="0" t="n">
        <f aca="false">B863*A863</f>
        <v>0.2583</v>
      </c>
      <c r="J863" s="0" t="n">
        <f aca="false">J862+I862*(A863-A862)+0.5*B863*(A863-A862)*(A863-A862)</f>
        <v>1.1119815</v>
      </c>
      <c r="K863" s="0" t="n">
        <f aca="false">K862+B863*(A863-A862)</f>
        <v>0.2583</v>
      </c>
    </row>
    <row r="864" customFormat="false" ht="12.8" hidden="false" customHeight="false" outlineLevel="0" collapsed="false">
      <c r="A864" s="0" t="n">
        <v>8.62000000000001</v>
      </c>
      <c r="B864" s="0" t="n">
        <v>0.03</v>
      </c>
      <c r="C864" s="0" t="n">
        <v>0.1</v>
      </c>
      <c r="D864" s="0" t="n">
        <v>9.82</v>
      </c>
      <c r="E864" s="0" t="n">
        <v>0</v>
      </c>
      <c r="F864" s="0" t="n">
        <v>0</v>
      </c>
      <c r="G864" s="0" t="n">
        <v>0</v>
      </c>
      <c r="H864" s="0" t="n">
        <v>1</v>
      </c>
      <c r="I864" s="0" t="n">
        <f aca="false">B864*A864</f>
        <v>0.2586</v>
      </c>
      <c r="J864" s="0" t="n">
        <f aca="false">J863+I863*(A864-A863)+0.5*B864*(A864-A863)*(A864-A863)</f>
        <v>1.114566</v>
      </c>
      <c r="K864" s="0" t="n">
        <f aca="false">K863+B864*(A864-A863)</f>
        <v>0.2586</v>
      </c>
    </row>
    <row r="865" customFormat="false" ht="12.8" hidden="false" customHeight="false" outlineLevel="0" collapsed="false">
      <c r="A865" s="0" t="n">
        <v>8.63000000000001</v>
      </c>
      <c r="B865" s="0" t="n">
        <v>0.03</v>
      </c>
      <c r="C865" s="0" t="n">
        <v>0.1</v>
      </c>
      <c r="D865" s="0" t="n">
        <v>9.82</v>
      </c>
      <c r="E865" s="0" t="n">
        <v>0</v>
      </c>
      <c r="F865" s="0" t="n">
        <v>0</v>
      </c>
      <c r="G865" s="0" t="n">
        <v>0</v>
      </c>
      <c r="H865" s="0" t="n">
        <v>1</v>
      </c>
      <c r="I865" s="0" t="n">
        <f aca="false">B865*A865</f>
        <v>0.2589</v>
      </c>
      <c r="J865" s="0" t="n">
        <f aca="false">J864+I864*(A865-A864)+0.5*B865*(A865-A864)*(A865-A864)</f>
        <v>1.1171535</v>
      </c>
      <c r="K865" s="0" t="n">
        <f aca="false">K864+B865*(A865-A864)</f>
        <v>0.2589</v>
      </c>
    </row>
    <row r="866" customFormat="false" ht="12.8" hidden="false" customHeight="false" outlineLevel="0" collapsed="false">
      <c r="A866" s="0" t="n">
        <v>8.64000000000001</v>
      </c>
      <c r="B866" s="0" t="n">
        <v>0.03</v>
      </c>
      <c r="C866" s="0" t="n">
        <v>0.1</v>
      </c>
      <c r="D866" s="0" t="n">
        <v>9.82</v>
      </c>
      <c r="E866" s="0" t="n">
        <v>0</v>
      </c>
      <c r="F866" s="0" t="n">
        <v>0</v>
      </c>
      <c r="G866" s="0" t="n">
        <v>0</v>
      </c>
      <c r="H866" s="0" t="n">
        <v>1</v>
      </c>
      <c r="I866" s="0" t="n">
        <f aca="false">B866*A866</f>
        <v>0.2592</v>
      </c>
      <c r="J866" s="0" t="n">
        <f aca="false">J865+I865*(A866-A865)+0.5*B866*(A866-A865)*(A866-A865)</f>
        <v>1.119744</v>
      </c>
      <c r="K866" s="0" t="n">
        <f aca="false">K865+B866*(A866-A865)</f>
        <v>0.2592</v>
      </c>
    </row>
    <row r="867" customFormat="false" ht="12.8" hidden="false" customHeight="false" outlineLevel="0" collapsed="false">
      <c r="A867" s="0" t="n">
        <v>8.65000000000001</v>
      </c>
      <c r="B867" s="0" t="n">
        <v>0.03</v>
      </c>
      <c r="C867" s="0" t="n">
        <v>0.1</v>
      </c>
      <c r="D867" s="0" t="n">
        <v>9.82</v>
      </c>
      <c r="E867" s="0" t="n">
        <v>0</v>
      </c>
      <c r="F867" s="0" t="n">
        <v>0</v>
      </c>
      <c r="G867" s="0" t="n">
        <v>0</v>
      </c>
      <c r="H867" s="0" t="n">
        <v>1</v>
      </c>
      <c r="I867" s="0" t="n">
        <f aca="false">B867*A867</f>
        <v>0.2595</v>
      </c>
      <c r="J867" s="0" t="n">
        <f aca="false">J866+I866*(A867-A866)+0.5*B867*(A867-A866)*(A867-A866)</f>
        <v>1.12233749999999</v>
      </c>
      <c r="K867" s="0" t="n">
        <f aca="false">K866+B867*(A867-A866)</f>
        <v>0.2595</v>
      </c>
    </row>
    <row r="868" customFormat="false" ht="12.8" hidden="false" customHeight="false" outlineLevel="0" collapsed="false">
      <c r="A868" s="0" t="n">
        <v>8.66000000000001</v>
      </c>
      <c r="B868" s="0" t="n">
        <v>0.03</v>
      </c>
      <c r="C868" s="0" t="n">
        <v>0.1</v>
      </c>
      <c r="D868" s="0" t="n">
        <v>9.82</v>
      </c>
      <c r="E868" s="0" t="n">
        <v>0</v>
      </c>
      <c r="F868" s="0" t="n">
        <v>0</v>
      </c>
      <c r="G868" s="0" t="n">
        <v>0</v>
      </c>
      <c r="H868" s="0" t="n">
        <v>1</v>
      </c>
      <c r="I868" s="0" t="n">
        <f aca="false">B868*A868</f>
        <v>0.2598</v>
      </c>
      <c r="J868" s="0" t="n">
        <f aca="false">J867+I867*(A868-A867)+0.5*B868*(A868-A867)*(A868-A867)</f>
        <v>1.124934</v>
      </c>
      <c r="K868" s="0" t="n">
        <f aca="false">K867+B868*(A868-A867)</f>
        <v>0.2598</v>
      </c>
    </row>
    <row r="869" customFormat="false" ht="12.8" hidden="false" customHeight="false" outlineLevel="0" collapsed="false">
      <c r="A869" s="0" t="n">
        <v>8.67000000000001</v>
      </c>
      <c r="B869" s="0" t="n">
        <v>0.03</v>
      </c>
      <c r="C869" s="0" t="n">
        <v>0.1</v>
      </c>
      <c r="D869" s="0" t="n">
        <v>9.82</v>
      </c>
      <c r="E869" s="0" t="n">
        <v>0</v>
      </c>
      <c r="F869" s="0" t="n">
        <v>0</v>
      </c>
      <c r="G869" s="0" t="n">
        <v>0</v>
      </c>
      <c r="H869" s="0" t="n">
        <v>1</v>
      </c>
      <c r="I869" s="0" t="n">
        <f aca="false">B869*A869</f>
        <v>0.2601</v>
      </c>
      <c r="J869" s="0" t="n">
        <f aca="false">J868+I868*(A869-A868)+0.5*B869*(A869-A868)*(A869-A868)</f>
        <v>1.1275335</v>
      </c>
      <c r="K869" s="0" t="n">
        <f aca="false">K868+B869*(A869-A868)</f>
        <v>0.2601</v>
      </c>
    </row>
    <row r="870" customFormat="false" ht="12.8" hidden="false" customHeight="false" outlineLevel="0" collapsed="false">
      <c r="A870" s="0" t="n">
        <v>8.68000000000001</v>
      </c>
      <c r="B870" s="0" t="n">
        <v>0.03</v>
      </c>
      <c r="C870" s="0" t="n">
        <v>0.1</v>
      </c>
      <c r="D870" s="0" t="n">
        <v>9.82</v>
      </c>
      <c r="E870" s="0" t="n">
        <v>0</v>
      </c>
      <c r="F870" s="0" t="n">
        <v>0</v>
      </c>
      <c r="G870" s="0" t="n">
        <v>0</v>
      </c>
      <c r="H870" s="0" t="n">
        <v>1</v>
      </c>
      <c r="I870" s="0" t="n">
        <f aca="false">B870*A870</f>
        <v>0.2604</v>
      </c>
      <c r="J870" s="0" t="n">
        <f aca="false">J869+I869*(A870-A869)+0.5*B870*(A870-A869)*(A870-A869)</f>
        <v>1.130136</v>
      </c>
      <c r="K870" s="0" t="n">
        <f aca="false">K869+B870*(A870-A869)</f>
        <v>0.2604</v>
      </c>
    </row>
    <row r="871" customFormat="false" ht="12.8" hidden="false" customHeight="false" outlineLevel="0" collapsed="false">
      <c r="A871" s="0" t="n">
        <v>8.69000000000001</v>
      </c>
      <c r="B871" s="0" t="n">
        <v>0.03</v>
      </c>
      <c r="C871" s="0" t="n">
        <v>0.1</v>
      </c>
      <c r="D871" s="0" t="n">
        <v>9.82</v>
      </c>
      <c r="E871" s="0" t="n">
        <v>0</v>
      </c>
      <c r="F871" s="0" t="n">
        <v>0</v>
      </c>
      <c r="G871" s="0" t="n">
        <v>0</v>
      </c>
      <c r="H871" s="0" t="n">
        <v>1</v>
      </c>
      <c r="I871" s="0" t="n">
        <f aca="false">B871*A871</f>
        <v>0.2607</v>
      </c>
      <c r="J871" s="0" t="n">
        <f aca="false">J870+I870*(A871-A870)+0.5*B871*(A871-A870)*(A871-A870)</f>
        <v>1.1327415</v>
      </c>
      <c r="K871" s="0" t="n">
        <f aca="false">K870+B871*(A871-A870)</f>
        <v>0.2607</v>
      </c>
    </row>
    <row r="872" customFormat="false" ht="12.8" hidden="false" customHeight="false" outlineLevel="0" collapsed="false">
      <c r="A872" s="0" t="n">
        <v>8.70000000000001</v>
      </c>
      <c r="B872" s="0" t="n">
        <v>0.03</v>
      </c>
      <c r="C872" s="0" t="n">
        <v>0.1</v>
      </c>
      <c r="D872" s="0" t="n">
        <v>9.82</v>
      </c>
      <c r="E872" s="0" t="n">
        <v>0</v>
      </c>
      <c r="F872" s="0" t="n">
        <v>0</v>
      </c>
      <c r="G872" s="0" t="n">
        <v>0</v>
      </c>
      <c r="H872" s="0" t="n">
        <v>1</v>
      </c>
      <c r="I872" s="0" t="n">
        <f aca="false">B872*A872</f>
        <v>0.261</v>
      </c>
      <c r="J872" s="0" t="n">
        <f aca="false">J871+I871*(A872-A871)+0.5*B872*(A872-A871)*(A872-A871)</f>
        <v>1.13535</v>
      </c>
      <c r="K872" s="0" t="n">
        <f aca="false">K871+B872*(A872-A871)</f>
        <v>0.261</v>
      </c>
    </row>
    <row r="873" customFormat="false" ht="12.8" hidden="false" customHeight="false" outlineLevel="0" collapsed="false">
      <c r="A873" s="0" t="n">
        <v>8.71000000000001</v>
      </c>
      <c r="B873" s="0" t="n">
        <v>0.03</v>
      </c>
      <c r="C873" s="0" t="n">
        <v>0.1</v>
      </c>
      <c r="D873" s="0" t="n">
        <v>9.82</v>
      </c>
      <c r="E873" s="0" t="n">
        <v>0</v>
      </c>
      <c r="F873" s="0" t="n">
        <v>0</v>
      </c>
      <c r="G873" s="0" t="n">
        <v>0</v>
      </c>
      <c r="H873" s="0" t="n">
        <v>1</v>
      </c>
      <c r="I873" s="0" t="n">
        <f aca="false">B873*A873</f>
        <v>0.2613</v>
      </c>
      <c r="J873" s="0" t="n">
        <f aca="false">J872+I872*(A873-A872)+0.5*B873*(A873-A872)*(A873-A872)</f>
        <v>1.1379615</v>
      </c>
      <c r="K873" s="0" t="n">
        <f aca="false">K872+B873*(A873-A872)</f>
        <v>0.2613</v>
      </c>
    </row>
    <row r="874" customFormat="false" ht="12.8" hidden="false" customHeight="false" outlineLevel="0" collapsed="false">
      <c r="A874" s="0" t="n">
        <v>8.72000000000001</v>
      </c>
      <c r="B874" s="0" t="n">
        <v>0.03</v>
      </c>
      <c r="C874" s="0" t="n">
        <v>0.1</v>
      </c>
      <c r="D874" s="0" t="n">
        <v>9.82</v>
      </c>
      <c r="E874" s="0" t="n">
        <v>0</v>
      </c>
      <c r="F874" s="0" t="n">
        <v>0</v>
      </c>
      <c r="G874" s="0" t="n">
        <v>0</v>
      </c>
      <c r="H874" s="0" t="n">
        <v>1</v>
      </c>
      <c r="I874" s="0" t="n">
        <f aca="false">B874*A874</f>
        <v>0.2616</v>
      </c>
      <c r="J874" s="0" t="n">
        <f aca="false">J873+I873*(A874-A873)+0.5*B874*(A874-A873)*(A874-A873)</f>
        <v>1.140576</v>
      </c>
      <c r="K874" s="0" t="n">
        <f aca="false">K873+B874*(A874-A873)</f>
        <v>0.2616</v>
      </c>
    </row>
    <row r="875" customFormat="false" ht="12.8" hidden="false" customHeight="false" outlineLevel="0" collapsed="false">
      <c r="A875" s="0" t="n">
        <v>8.73000000000001</v>
      </c>
      <c r="B875" s="0" t="n">
        <v>0.03</v>
      </c>
      <c r="C875" s="0" t="n">
        <v>0.1</v>
      </c>
      <c r="D875" s="0" t="n">
        <v>9.82</v>
      </c>
      <c r="E875" s="0" t="n">
        <v>0</v>
      </c>
      <c r="F875" s="0" t="n">
        <v>0</v>
      </c>
      <c r="G875" s="0" t="n">
        <v>0</v>
      </c>
      <c r="H875" s="0" t="n">
        <v>1</v>
      </c>
      <c r="I875" s="0" t="n">
        <f aca="false">B875*A875</f>
        <v>0.2619</v>
      </c>
      <c r="J875" s="0" t="n">
        <f aca="false">J874+I874*(A875-A874)+0.5*B875*(A875-A874)*(A875-A874)</f>
        <v>1.14319349999999</v>
      </c>
      <c r="K875" s="0" t="n">
        <f aca="false">K874+B875*(A875-A874)</f>
        <v>0.2619</v>
      </c>
    </row>
    <row r="876" customFormat="false" ht="12.8" hidden="false" customHeight="false" outlineLevel="0" collapsed="false">
      <c r="A876" s="0" t="n">
        <v>8.74000000000001</v>
      </c>
      <c r="B876" s="0" t="n">
        <v>0.03</v>
      </c>
      <c r="C876" s="0" t="n">
        <v>0.1</v>
      </c>
      <c r="D876" s="0" t="n">
        <v>9.82</v>
      </c>
      <c r="E876" s="0" t="n">
        <v>0</v>
      </c>
      <c r="F876" s="0" t="n">
        <v>0</v>
      </c>
      <c r="G876" s="0" t="n">
        <v>0</v>
      </c>
      <c r="H876" s="0" t="n">
        <v>1</v>
      </c>
      <c r="I876" s="0" t="n">
        <f aca="false">B876*A876</f>
        <v>0.2622</v>
      </c>
      <c r="J876" s="0" t="n">
        <f aca="false">J875+I875*(A876-A875)+0.5*B876*(A876-A875)*(A876-A875)</f>
        <v>1.14581399999999</v>
      </c>
      <c r="K876" s="0" t="n">
        <f aca="false">K875+B876*(A876-A875)</f>
        <v>0.2622</v>
      </c>
    </row>
    <row r="877" customFormat="false" ht="12.8" hidden="false" customHeight="false" outlineLevel="0" collapsed="false">
      <c r="A877" s="0" t="n">
        <v>8.75000000000001</v>
      </c>
      <c r="B877" s="0" t="n">
        <v>0.03</v>
      </c>
      <c r="C877" s="0" t="n">
        <v>0.1</v>
      </c>
      <c r="D877" s="0" t="n">
        <v>9.82</v>
      </c>
      <c r="E877" s="0" t="n">
        <v>0</v>
      </c>
      <c r="F877" s="0" t="n">
        <v>0</v>
      </c>
      <c r="G877" s="0" t="n">
        <v>0</v>
      </c>
      <c r="H877" s="0" t="n">
        <v>1</v>
      </c>
      <c r="I877" s="0" t="n">
        <f aca="false">B877*A877</f>
        <v>0.2625</v>
      </c>
      <c r="J877" s="0" t="n">
        <f aca="false">J876+I876*(A877-A876)+0.5*B877*(A877-A876)*(A877-A876)</f>
        <v>1.1484375</v>
      </c>
      <c r="K877" s="0" t="n">
        <f aca="false">K876+B877*(A877-A876)</f>
        <v>0.2625</v>
      </c>
    </row>
    <row r="878" customFormat="false" ht="12.8" hidden="false" customHeight="false" outlineLevel="0" collapsed="false">
      <c r="A878" s="0" t="n">
        <v>8.76000000000001</v>
      </c>
      <c r="B878" s="0" t="n">
        <v>0.03</v>
      </c>
      <c r="C878" s="0" t="n">
        <v>0.1</v>
      </c>
      <c r="D878" s="0" t="n">
        <v>9.82</v>
      </c>
      <c r="E878" s="0" t="n">
        <v>0</v>
      </c>
      <c r="F878" s="0" t="n">
        <v>0</v>
      </c>
      <c r="G878" s="0" t="n">
        <v>0</v>
      </c>
      <c r="H878" s="0" t="n">
        <v>1</v>
      </c>
      <c r="I878" s="0" t="n">
        <f aca="false">B878*A878</f>
        <v>0.2628</v>
      </c>
      <c r="J878" s="0" t="n">
        <f aca="false">J877+I877*(A878-A877)+0.5*B878*(A878-A877)*(A878-A877)</f>
        <v>1.151064</v>
      </c>
      <c r="K878" s="0" t="n">
        <f aca="false">K877+B878*(A878-A877)</f>
        <v>0.2628</v>
      </c>
    </row>
    <row r="879" customFormat="false" ht="12.8" hidden="false" customHeight="false" outlineLevel="0" collapsed="false">
      <c r="A879" s="0" t="n">
        <v>8.77000000000001</v>
      </c>
      <c r="B879" s="0" t="n">
        <v>0.03</v>
      </c>
      <c r="C879" s="0" t="n">
        <v>0.1</v>
      </c>
      <c r="D879" s="0" t="n">
        <v>9.82</v>
      </c>
      <c r="E879" s="0" t="n">
        <v>0</v>
      </c>
      <c r="F879" s="0" t="n">
        <v>0</v>
      </c>
      <c r="G879" s="0" t="n">
        <v>0</v>
      </c>
      <c r="H879" s="0" t="n">
        <v>1</v>
      </c>
      <c r="I879" s="0" t="n">
        <f aca="false">B879*A879</f>
        <v>0.2631</v>
      </c>
      <c r="J879" s="0" t="n">
        <f aca="false">J878+I878*(A879-A878)+0.5*B879*(A879-A878)*(A879-A878)</f>
        <v>1.15369349999999</v>
      </c>
      <c r="K879" s="0" t="n">
        <f aca="false">K878+B879*(A879-A878)</f>
        <v>0.2631</v>
      </c>
    </row>
    <row r="880" customFormat="false" ht="12.8" hidden="false" customHeight="false" outlineLevel="0" collapsed="false">
      <c r="A880" s="0" t="n">
        <v>8.78000000000001</v>
      </c>
      <c r="B880" s="0" t="n">
        <v>0.03</v>
      </c>
      <c r="C880" s="0" t="n">
        <v>0.1</v>
      </c>
      <c r="D880" s="0" t="n">
        <v>9.82</v>
      </c>
      <c r="E880" s="0" t="n">
        <v>0</v>
      </c>
      <c r="F880" s="0" t="n">
        <v>0</v>
      </c>
      <c r="G880" s="0" t="n">
        <v>0</v>
      </c>
      <c r="H880" s="0" t="n">
        <v>1</v>
      </c>
      <c r="I880" s="0" t="n">
        <f aca="false">B880*A880</f>
        <v>0.2634</v>
      </c>
      <c r="J880" s="0" t="n">
        <f aca="false">J879+I879*(A880-A879)+0.5*B880*(A880-A879)*(A880-A879)</f>
        <v>1.15632599999999</v>
      </c>
      <c r="K880" s="0" t="n">
        <f aca="false">K879+B880*(A880-A879)</f>
        <v>0.2634</v>
      </c>
    </row>
    <row r="881" customFormat="false" ht="12.8" hidden="false" customHeight="false" outlineLevel="0" collapsed="false">
      <c r="A881" s="0" t="n">
        <v>8.79000000000001</v>
      </c>
      <c r="B881" s="0" t="n">
        <v>0.03</v>
      </c>
      <c r="C881" s="0" t="n">
        <v>0.1</v>
      </c>
      <c r="D881" s="0" t="n">
        <v>9.82</v>
      </c>
      <c r="E881" s="0" t="n">
        <v>0</v>
      </c>
      <c r="F881" s="0" t="n">
        <v>0</v>
      </c>
      <c r="G881" s="0" t="n">
        <v>0</v>
      </c>
      <c r="H881" s="0" t="n">
        <v>1</v>
      </c>
      <c r="I881" s="0" t="n">
        <f aca="false">B881*A881</f>
        <v>0.2637</v>
      </c>
      <c r="J881" s="0" t="n">
        <f aca="false">J880+I880*(A881-A880)+0.5*B881*(A881-A880)*(A881-A880)</f>
        <v>1.15896149999999</v>
      </c>
      <c r="K881" s="0" t="n">
        <f aca="false">K880+B881*(A881-A880)</f>
        <v>0.2637</v>
      </c>
    </row>
    <row r="882" customFormat="false" ht="12.8" hidden="false" customHeight="false" outlineLevel="0" collapsed="false">
      <c r="A882" s="0" t="n">
        <v>8.80000000000001</v>
      </c>
      <c r="B882" s="0" t="n">
        <v>0.03</v>
      </c>
      <c r="C882" s="0" t="n">
        <v>0.1</v>
      </c>
      <c r="D882" s="0" t="n">
        <v>9.82</v>
      </c>
      <c r="E882" s="0" t="n">
        <v>0</v>
      </c>
      <c r="F882" s="0" t="n">
        <v>0</v>
      </c>
      <c r="G882" s="0" t="n">
        <v>0</v>
      </c>
      <c r="H882" s="0" t="n">
        <v>1</v>
      </c>
      <c r="I882" s="0" t="n">
        <f aca="false">B882*A882</f>
        <v>0.264</v>
      </c>
      <c r="J882" s="0" t="n">
        <f aca="false">J881+I881*(A882-A881)+0.5*B882*(A882-A881)*(A882-A881)</f>
        <v>1.16159999999999</v>
      </c>
      <c r="K882" s="0" t="n">
        <f aca="false">K881+B882*(A882-A881)</f>
        <v>0.264</v>
      </c>
    </row>
    <row r="883" customFormat="false" ht="12.8" hidden="false" customHeight="false" outlineLevel="0" collapsed="false">
      <c r="A883" s="0" t="n">
        <v>8.81000000000001</v>
      </c>
      <c r="B883" s="0" t="n">
        <v>0.03</v>
      </c>
      <c r="C883" s="0" t="n">
        <v>0.1</v>
      </c>
      <c r="D883" s="0" t="n">
        <v>9.82</v>
      </c>
      <c r="E883" s="0" t="n">
        <v>0</v>
      </c>
      <c r="F883" s="0" t="n">
        <v>0</v>
      </c>
      <c r="G883" s="0" t="n">
        <v>0</v>
      </c>
      <c r="H883" s="0" t="n">
        <v>1</v>
      </c>
      <c r="I883" s="0" t="n">
        <f aca="false">B883*A883</f>
        <v>0.2643</v>
      </c>
      <c r="J883" s="0" t="n">
        <f aca="false">J882+I882*(A883-A882)+0.5*B883*(A883-A882)*(A883-A882)</f>
        <v>1.16424149999999</v>
      </c>
      <c r="K883" s="0" t="n">
        <f aca="false">K882+B883*(A883-A882)</f>
        <v>0.2643</v>
      </c>
    </row>
    <row r="884" customFormat="false" ht="12.8" hidden="false" customHeight="false" outlineLevel="0" collapsed="false">
      <c r="A884" s="0" t="n">
        <v>8.82000000000001</v>
      </c>
      <c r="B884" s="0" t="n">
        <v>0.03</v>
      </c>
      <c r="C884" s="0" t="n">
        <v>0.1</v>
      </c>
      <c r="D884" s="0" t="n">
        <v>9.82</v>
      </c>
      <c r="E884" s="0" t="n">
        <v>0</v>
      </c>
      <c r="F884" s="0" t="n">
        <v>0</v>
      </c>
      <c r="G884" s="0" t="n">
        <v>0</v>
      </c>
      <c r="H884" s="0" t="n">
        <v>1</v>
      </c>
      <c r="I884" s="0" t="n">
        <f aca="false">B884*A884</f>
        <v>0.2646</v>
      </c>
      <c r="J884" s="0" t="n">
        <f aca="false">J883+I883*(A884-A883)+0.5*B884*(A884-A883)*(A884-A883)</f>
        <v>1.166886</v>
      </c>
      <c r="K884" s="0" t="n">
        <f aca="false">K883+B884*(A884-A883)</f>
        <v>0.2646</v>
      </c>
    </row>
    <row r="885" customFormat="false" ht="12.8" hidden="false" customHeight="false" outlineLevel="0" collapsed="false">
      <c r="A885" s="0" t="n">
        <v>8.83000000000001</v>
      </c>
      <c r="B885" s="0" t="n">
        <v>0.03</v>
      </c>
      <c r="C885" s="0" t="n">
        <v>0.1</v>
      </c>
      <c r="D885" s="0" t="n">
        <v>9.82</v>
      </c>
      <c r="E885" s="0" t="n">
        <v>0</v>
      </c>
      <c r="F885" s="0" t="n">
        <v>0</v>
      </c>
      <c r="G885" s="0" t="n">
        <v>0</v>
      </c>
      <c r="H885" s="0" t="n">
        <v>1</v>
      </c>
      <c r="I885" s="0" t="n">
        <f aca="false">B885*A885</f>
        <v>0.2649</v>
      </c>
      <c r="J885" s="0" t="n">
        <f aca="false">J884+I884*(A885-A884)+0.5*B885*(A885-A884)*(A885-A884)</f>
        <v>1.1695335</v>
      </c>
      <c r="K885" s="0" t="n">
        <f aca="false">K884+B885*(A885-A884)</f>
        <v>0.2649</v>
      </c>
    </row>
    <row r="886" customFormat="false" ht="12.8" hidden="false" customHeight="false" outlineLevel="0" collapsed="false">
      <c r="A886" s="0" t="n">
        <v>8.84000000000001</v>
      </c>
      <c r="B886" s="0" t="n">
        <v>0.03</v>
      </c>
      <c r="C886" s="0" t="n">
        <v>0.1</v>
      </c>
      <c r="D886" s="0" t="n">
        <v>9.82</v>
      </c>
      <c r="E886" s="0" t="n">
        <v>0</v>
      </c>
      <c r="F886" s="0" t="n">
        <v>0</v>
      </c>
      <c r="G886" s="0" t="n">
        <v>0</v>
      </c>
      <c r="H886" s="0" t="n">
        <v>1</v>
      </c>
      <c r="I886" s="0" t="n">
        <f aca="false">B886*A886</f>
        <v>0.2652</v>
      </c>
      <c r="J886" s="0" t="n">
        <f aca="false">J885+I885*(A886-A885)+0.5*B886*(A886-A885)*(A886-A885)</f>
        <v>1.172184</v>
      </c>
      <c r="K886" s="0" t="n">
        <f aca="false">K885+B886*(A886-A885)</f>
        <v>0.2652</v>
      </c>
    </row>
    <row r="887" customFormat="false" ht="12.8" hidden="false" customHeight="false" outlineLevel="0" collapsed="false">
      <c r="A887" s="0" t="n">
        <v>8.85000000000001</v>
      </c>
      <c r="B887" s="0" t="n">
        <v>0.03</v>
      </c>
      <c r="C887" s="0" t="n">
        <v>0.1</v>
      </c>
      <c r="D887" s="0" t="n">
        <v>9.82</v>
      </c>
      <c r="E887" s="0" t="n">
        <v>0</v>
      </c>
      <c r="F887" s="0" t="n">
        <v>0</v>
      </c>
      <c r="G887" s="0" t="n">
        <v>0</v>
      </c>
      <c r="H887" s="0" t="n">
        <v>1</v>
      </c>
      <c r="I887" s="0" t="n">
        <f aca="false">B887*A887</f>
        <v>0.2655</v>
      </c>
      <c r="J887" s="0" t="n">
        <f aca="false">J886+I886*(A887-A886)+0.5*B887*(A887-A886)*(A887-A886)</f>
        <v>1.17483749999999</v>
      </c>
      <c r="K887" s="0" t="n">
        <f aca="false">K886+B887*(A887-A886)</f>
        <v>0.2655</v>
      </c>
    </row>
    <row r="888" customFormat="false" ht="12.8" hidden="false" customHeight="false" outlineLevel="0" collapsed="false">
      <c r="A888" s="0" t="n">
        <v>8.86000000000001</v>
      </c>
      <c r="B888" s="0" t="n">
        <v>0.03</v>
      </c>
      <c r="C888" s="0" t="n">
        <v>0.1</v>
      </c>
      <c r="D888" s="0" t="n">
        <v>9.82</v>
      </c>
      <c r="E888" s="0" t="n">
        <v>0</v>
      </c>
      <c r="F888" s="0" t="n">
        <v>0</v>
      </c>
      <c r="G888" s="0" t="n">
        <v>0</v>
      </c>
      <c r="H888" s="0" t="n">
        <v>1</v>
      </c>
      <c r="I888" s="0" t="n">
        <f aca="false">B888*A888</f>
        <v>0.2658</v>
      </c>
      <c r="J888" s="0" t="n">
        <f aca="false">J887+I887*(A888-A887)+0.5*B888*(A888-A887)*(A888-A887)</f>
        <v>1.17749399999999</v>
      </c>
      <c r="K888" s="0" t="n">
        <f aca="false">K887+B888*(A888-A887)</f>
        <v>0.2658</v>
      </c>
    </row>
    <row r="889" customFormat="false" ht="12.8" hidden="false" customHeight="false" outlineLevel="0" collapsed="false">
      <c r="A889" s="0" t="n">
        <v>8.87000000000001</v>
      </c>
      <c r="B889" s="0" t="n">
        <v>0.03</v>
      </c>
      <c r="C889" s="0" t="n">
        <v>0.1</v>
      </c>
      <c r="D889" s="0" t="n">
        <v>9.82</v>
      </c>
      <c r="E889" s="0" t="n">
        <v>0</v>
      </c>
      <c r="F889" s="0" t="n">
        <v>0</v>
      </c>
      <c r="G889" s="0" t="n">
        <v>0</v>
      </c>
      <c r="H889" s="0" t="n">
        <v>1</v>
      </c>
      <c r="I889" s="0" t="n">
        <f aca="false">B889*A889</f>
        <v>0.2661</v>
      </c>
      <c r="J889" s="0" t="n">
        <f aca="false">J888+I888*(A889-A888)+0.5*B889*(A889-A888)*(A889-A888)</f>
        <v>1.18015349999999</v>
      </c>
      <c r="K889" s="0" t="n">
        <f aca="false">K888+B889*(A889-A888)</f>
        <v>0.2661</v>
      </c>
    </row>
    <row r="890" customFormat="false" ht="12.8" hidden="false" customHeight="false" outlineLevel="0" collapsed="false">
      <c r="A890" s="0" t="n">
        <v>8.88000000000001</v>
      </c>
      <c r="B890" s="0" t="n">
        <v>0.03</v>
      </c>
      <c r="C890" s="0" t="n">
        <v>0.1</v>
      </c>
      <c r="D890" s="0" t="n">
        <v>9.82</v>
      </c>
      <c r="E890" s="0" t="n">
        <v>0</v>
      </c>
      <c r="F890" s="0" t="n">
        <v>0</v>
      </c>
      <c r="G890" s="0" t="n">
        <v>0</v>
      </c>
      <c r="H890" s="0" t="n">
        <v>1</v>
      </c>
      <c r="I890" s="0" t="n">
        <f aca="false">B890*A890</f>
        <v>0.2664</v>
      </c>
      <c r="J890" s="0" t="n">
        <f aca="false">J889+I889*(A890-A889)+0.5*B890*(A890-A889)*(A890-A889)</f>
        <v>1.18281599999999</v>
      </c>
      <c r="K890" s="0" t="n">
        <f aca="false">K889+B890*(A890-A889)</f>
        <v>0.2664</v>
      </c>
    </row>
    <row r="891" customFormat="false" ht="12.8" hidden="false" customHeight="false" outlineLevel="0" collapsed="false">
      <c r="A891" s="0" t="n">
        <v>8.89000000000001</v>
      </c>
      <c r="B891" s="0" t="n">
        <v>0.03</v>
      </c>
      <c r="C891" s="0" t="n">
        <v>0.1</v>
      </c>
      <c r="D891" s="0" t="n">
        <v>9.82</v>
      </c>
      <c r="E891" s="0" t="n">
        <v>0</v>
      </c>
      <c r="F891" s="0" t="n">
        <v>0</v>
      </c>
      <c r="G891" s="0" t="n">
        <v>0</v>
      </c>
      <c r="H891" s="0" t="n">
        <v>1</v>
      </c>
      <c r="I891" s="0" t="n">
        <f aca="false">B891*A891</f>
        <v>0.2667</v>
      </c>
      <c r="J891" s="0" t="n">
        <f aca="false">J890+I890*(A891-A890)+0.5*B891*(A891-A890)*(A891-A890)</f>
        <v>1.18548149999999</v>
      </c>
      <c r="K891" s="0" t="n">
        <f aca="false">K890+B891*(A891-A890)</f>
        <v>0.2667</v>
      </c>
    </row>
    <row r="892" customFormat="false" ht="12.8" hidden="false" customHeight="false" outlineLevel="0" collapsed="false">
      <c r="A892" s="0" t="n">
        <v>8.90000000000001</v>
      </c>
      <c r="B892" s="0" t="n">
        <v>0.03</v>
      </c>
      <c r="C892" s="0" t="n">
        <v>0.1</v>
      </c>
      <c r="D892" s="0" t="n">
        <v>9.82</v>
      </c>
      <c r="E892" s="0" t="n">
        <v>0</v>
      </c>
      <c r="F892" s="0" t="n">
        <v>0</v>
      </c>
      <c r="G892" s="0" t="n">
        <v>0</v>
      </c>
      <c r="H892" s="0" t="n">
        <v>1</v>
      </c>
      <c r="I892" s="0" t="n">
        <f aca="false">B892*A892</f>
        <v>0.267</v>
      </c>
      <c r="J892" s="0" t="n">
        <f aca="false">J891+I891*(A892-A891)+0.5*B892*(A892-A891)*(A892-A891)</f>
        <v>1.18814999999999</v>
      </c>
      <c r="K892" s="0" t="n">
        <f aca="false">K891+B892*(A892-A891)</f>
        <v>0.267</v>
      </c>
    </row>
    <row r="893" customFormat="false" ht="12.8" hidden="false" customHeight="false" outlineLevel="0" collapsed="false">
      <c r="A893" s="0" t="n">
        <v>8.91000000000001</v>
      </c>
      <c r="B893" s="0" t="n">
        <v>0.03</v>
      </c>
      <c r="C893" s="0" t="n">
        <v>0.1</v>
      </c>
      <c r="D893" s="0" t="n">
        <v>9.82</v>
      </c>
      <c r="E893" s="0" t="n">
        <v>0</v>
      </c>
      <c r="F893" s="0" t="n">
        <v>0</v>
      </c>
      <c r="G893" s="0" t="n">
        <v>0</v>
      </c>
      <c r="H893" s="0" t="n">
        <v>1</v>
      </c>
      <c r="I893" s="0" t="n">
        <f aca="false">B893*A893</f>
        <v>0.2673</v>
      </c>
      <c r="J893" s="0" t="n">
        <f aca="false">J892+I892*(A893-A892)+0.5*B893*(A893-A892)*(A893-A892)</f>
        <v>1.1908215</v>
      </c>
      <c r="K893" s="0" t="n">
        <f aca="false">K892+B893*(A893-A892)</f>
        <v>0.2673</v>
      </c>
    </row>
    <row r="894" customFormat="false" ht="12.8" hidden="false" customHeight="false" outlineLevel="0" collapsed="false">
      <c r="A894" s="0" t="n">
        <v>8.92000000000001</v>
      </c>
      <c r="B894" s="0" t="n">
        <v>0.03</v>
      </c>
      <c r="C894" s="0" t="n">
        <v>0.1</v>
      </c>
      <c r="D894" s="0" t="n">
        <v>9.82</v>
      </c>
      <c r="E894" s="0" t="n">
        <v>0</v>
      </c>
      <c r="F894" s="0" t="n">
        <v>0</v>
      </c>
      <c r="G894" s="0" t="n">
        <v>0</v>
      </c>
      <c r="H894" s="0" t="n">
        <v>1</v>
      </c>
      <c r="I894" s="0" t="n">
        <f aca="false">B894*A894</f>
        <v>0.2676</v>
      </c>
      <c r="J894" s="0" t="n">
        <f aca="false">J893+I893*(A894-A893)+0.5*B894*(A894-A893)*(A894-A893)</f>
        <v>1.193496</v>
      </c>
      <c r="K894" s="0" t="n">
        <f aca="false">K893+B894*(A894-A893)</f>
        <v>0.2676</v>
      </c>
    </row>
    <row r="895" customFormat="false" ht="12.8" hidden="false" customHeight="false" outlineLevel="0" collapsed="false">
      <c r="A895" s="0" t="n">
        <v>8.93000000000001</v>
      </c>
      <c r="B895" s="0" t="n">
        <v>0.03</v>
      </c>
      <c r="C895" s="0" t="n">
        <v>0.1</v>
      </c>
      <c r="D895" s="0" t="n">
        <v>9.82</v>
      </c>
      <c r="E895" s="0" t="n">
        <v>0</v>
      </c>
      <c r="F895" s="0" t="n">
        <v>0</v>
      </c>
      <c r="G895" s="0" t="n">
        <v>0</v>
      </c>
      <c r="H895" s="0" t="n">
        <v>1</v>
      </c>
      <c r="I895" s="0" t="n">
        <f aca="false">B895*A895</f>
        <v>0.2679</v>
      </c>
      <c r="J895" s="0" t="n">
        <f aca="false">J894+I894*(A895-A894)+0.5*B895*(A895-A894)*(A895-A894)</f>
        <v>1.1961735</v>
      </c>
      <c r="K895" s="0" t="n">
        <f aca="false">K894+B895*(A895-A894)</f>
        <v>0.267899999999999</v>
      </c>
    </row>
    <row r="896" customFormat="false" ht="12.8" hidden="false" customHeight="false" outlineLevel="0" collapsed="false">
      <c r="A896" s="0" t="n">
        <v>8.94000000000001</v>
      </c>
      <c r="B896" s="0" t="n">
        <v>0.03</v>
      </c>
      <c r="C896" s="0" t="n">
        <v>0.1</v>
      </c>
      <c r="D896" s="0" t="n">
        <v>9.82</v>
      </c>
      <c r="E896" s="0" t="n">
        <v>0</v>
      </c>
      <c r="F896" s="0" t="n">
        <v>0</v>
      </c>
      <c r="G896" s="0" t="n">
        <v>0</v>
      </c>
      <c r="H896" s="0" t="n">
        <v>1</v>
      </c>
      <c r="I896" s="0" t="n">
        <f aca="false">B896*A896</f>
        <v>0.2682</v>
      </c>
      <c r="J896" s="0" t="n">
        <f aca="false">J895+I895*(A896-A895)+0.5*B896*(A896-A895)*(A896-A895)</f>
        <v>1.19885399999999</v>
      </c>
      <c r="K896" s="0" t="n">
        <f aca="false">K895+B896*(A896-A895)</f>
        <v>0.268199999999999</v>
      </c>
    </row>
    <row r="897" customFormat="false" ht="12.8" hidden="false" customHeight="false" outlineLevel="0" collapsed="false">
      <c r="A897" s="0" t="n">
        <v>8.95000000000001</v>
      </c>
      <c r="B897" s="0" t="n">
        <v>0.03</v>
      </c>
      <c r="C897" s="0" t="n">
        <v>0.1</v>
      </c>
      <c r="D897" s="0" t="n">
        <v>9.82</v>
      </c>
      <c r="E897" s="0" t="n">
        <v>0</v>
      </c>
      <c r="F897" s="0" t="n">
        <v>0</v>
      </c>
      <c r="G897" s="0" t="n">
        <v>0</v>
      </c>
      <c r="H897" s="0" t="n">
        <v>1</v>
      </c>
      <c r="I897" s="0" t="n">
        <f aca="false">B897*A897</f>
        <v>0.2685</v>
      </c>
      <c r="J897" s="0" t="n">
        <f aca="false">J896+I896*(A897-A896)+0.5*B897*(A897-A896)*(A897-A896)</f>
        <v>1.20153749999999</v>
      </c>
      <c r="K897" s="0" t="n">
        <f aca="false">K896+B897*(A897-A896)</f>
        <v>0.268499999999999</v>
      </c>
    </row>
    <row r="898" customFormat="false" ht="12.8" hidden="false" customHeight="false" outlineLevel="0" collapsed="false">
      <c r="A898" s="0" t="n">
        <v>8.96000000000001</v>
      </c>
      <c r="B898" s="0" t="n">
        <v>0.03</v>
      </c>
      <c r="C898" s="0" t="n">
        <v>0.1</v>
      </c>
      <c r="D898" s="0" t="n">
        <v>9.82</v>
      </c>
      <c r="E898" s="0" t="n">
        <v>0</v>
      </c>
      <c r="F898" s="0" t="n">
        <v>0</v>
      </c>
      <c r="G898" s="0" t="n">
        <v>0</v>
      </c>
      <c r="H898" s="0" t="n">
        <v>1</v>
      </c>
      <c r="I898" s="0" t="n">
        <f aca="false">B898*A898</f>
        <v>0.2688</v>
      </c>
      <c r="J898" s="0" t="n">
        <f aca="false">J897+I897*(A898-A897)+0.5*B898*(A898-A897)*(A898-A897)</f>
        <v>1.20422399999999</v>
      </c>
      <c r="K898" s="0" t="n">
        <f aca="false">K897+B898*(A898-A897)</f>
        <v>0.268799999999999</v>
      </c>
    </row>
    <row r="899" customFormat="false" ht="12.8" hidden="false" customHeight="false" outlineLevel="0" collapsed="false">
      <c r="A899" s="0" t="n">
        <v>8.97000000000001</v>
      </c>
      <c r="B899" s="0" t="n">
        <v>0.03</v>
      </c>
      <c r="C899" s="0" t="n">
        <v>0.1</v>
      </c>
      <c r="D899" s="0" t="n">
        <v>9.82</v>
      </c>
      <c r="E899" s="0" t="n">
        <v>0</v>
      </c>
      <c r="F899" s="0" t="n">
        <v>0</v>
      </c>
      <c r="G899" s="0" t="n">
        <v>0</v>
      </c>
      <c r="H899" s="0" t="n">
        <v>1</v>
      </c>
      <c r="I899" s="0" t="n">
        <f aca="false">B899*A899</f>
        <v>0.2691</v>
      </c>
      <c r="J899" s="0" t="n">
        <f aca="false">J898+I898*(A899-A898)+0.5*B899*(A899-A898)*(A899-A898)</f>
        <v>1.20691349999999</v>
      </c>
      <c r="K899" s="0" t="n">
        <f aca="false">K898+B899*(A899-A898)</f>
        <v>0.269099999999999</v>
      </c>
    </row>
    <row r="900" customFormat="false" ht="12.8" hidden="false" customHeight="false" outlineLevel="0" collapsed="false">
      <c r="A900" s="0" t="n">
        <v>8.98000000000001</v>
      </c>
      <c r="B900" s="0" t="n">
        <v>0.03</v>
      </c>
      <c r="C900" s="0" t="n">
        <v>0.1</v>
      </c>
      <c r="D900" s="0" t="n">
        <v>9.82</v>
      </c>
      <c r="E900" s="0" t="n">
        <v>0</v>
      </c>
      <c r="F900" s="0" t="n">
        <v>0</v>
      </c>
      <c r="G900" s="0" t="n">
        <v>0</v>
      </c>
      <c r="H900" s="0" t="n">
        <v>1</v>
      </c>
      <c r="I900" s="0" t="n">
        <f aca="false">B900*A900</f>
        <v>0.2694</v>
      </c>
      <c r="J900" s="0" t="n">
        <f aca="false">J899+I899*(A900-A899)+0.5*B900*(A900-A899)*(A900-A899)</f>
        <v>1.20960599999999</v>
      </c>
      <c r="K900" s="0" t="n">
        <f aca="false">K899+B900*(A900-A899)</f>
        <v>0.269399999999999</v>
      </c>
    </row>
    <row r="901" customFormat="false" ht="12.8" hidden="false" customHeight="false" outlineLevel="0" collapsed="false">
      <c r="A901" s="0" t="n">
        <v>8.99000000000001</v>
      </c>
      <c r="B901" s="0" t="n">
        <v>0.03</v>
      </c>
      <c r="C901" s="0" t="n">
        <v>0.1</v>
      </c>
      <c r="D901" s="0" t="n">
        <v>9.82</v>
      </c>
      <c r="E901" s="0" t="n">
        <v>0</v>
      </c>
      <c r="F901" s="0" t="n">
        <v>0</v>
      </c>
      <c r="G901" s="0" t="n">
        <v>0</v>
      </c>
      <c r="H901" s="0" t="n">
        <v>1</v>
      </c>
      <c r="I901" s="0" t="n">
        <f aca="false">B901*A901</f>
        <v>0.2697</v>
      </c>
      <c r="J901" s="0" t="n">
        <f aca="false">J900+I900*(A901-A900)+0.5*B901*(A901-A900)*(A901-A900)</f>
        <v>1.21230149999999</v>
      </c>
      <c r="K901" s="0" t="n">
        <f aca="false">K900+B901*(A901-A900)</f>
        <v>0.269699999999999</v>
      </c>
    </row>
    <row r="902" customFormat="false" ht="12.8" hidden="false" customHeight="false" outlineLevel="0" collapsed="false">
      <c r="A902" s="0" t="n">
        <v>9.00000000000001</v>
      </c>
      <c r="B902" s="0" t="n">
        <v>0.03</v>
      </c>
      <c r="C902" s="0" t="n">
        <v>0.1</v>
      </c>
      <c r="D902" s="0" t="n">
        <v>9.82</v>
      </c>
      <c r="E902" s="0" t="n">
        <v>0</v>
      </c>
      <c r="F902" s="0" t="n">
        <v>0</v>
      </c>
      <c r="G902" s="0" t="n">
        <v>0</v>
      </c>
      <c r="H902" s="0" t="n">
        <v>1</v>
      </c>
      <c r="I902" s="0" t="n">
        <f aca="false">B902*A902</f>
        <v>0.27</v>
      </c>
      <c r="J902" s="0" t="n">
        <f aca="false">J901+I901*(A902-A901)+0.5*B902*(A902-A901)*(A902-A901)</f>
        <v>1.215</v>
      </c>
      <c r="K902" s="0" t="n">
        <f aca="false">K901+B902*(A902-A901)</f>
        <v>0.269999999999999</v>
      </c>
    </row>
    <row r="903" customFormat="false" ht="12.8" hidden="false" customHeight="false" outlineLevel="0" collapsed="false">
      <c r="A903" s="0" t="n">
        <v>9.01000000000001</v>
      </c>
      <c r="B903" s="0" t="n">
        <v>0.03</v>
      </c>
      <c r="C903" s="0" t="n">
        <v>0.1</v>
      </c>
      <c r="D903" s="0" t="n">
        <v>9.82</v>
      </c>
      <c r="E903" s="0" t="n">
        <v>0</v>
      </c>
      <c r="F903" s="0" t="n">
        <v>0</v>
      </c>
      <c r="G903" s="0" t="n">
        <v>0</v>
      </c>
      <c r="H903" s="0" t="n">
        <v>1</v>
      </c>
      <c r="I903" s="0" t="n">
        <f aca="false">B903*A903</f>
        <v>0.2703</v>
      </c>
      <c r="J903" s="0" t="n">
        <f aca="false">J902+I902*(A903-A902)+0.5*B903*(A903-A902)*(A903-A902)</f>
        <v>1.21770149999999</v>
      </c>
      <c r="K903" s="0" t="n">
        <f aca="false">K902+B903*(A903-A902)</f>
        <v>0.270299999999999</v>
      </c>
    </row>
    <row r="904" customFormat="false" ht="12.8" hidden="false" customHeight="false" outlineLevel="0" collapsed="false">
      <c r="A904" s="0" t="n">
        <v>9.02000000000001</v>
      </c>
      <c r="B904" s="0" t="n">
        <v>0.03</v>
      </c>
      <c r="C904" s="0" t="n">
        <v>0.1</v>
      </c>
      <c r="D904" s="0" t="n">
        <v>9.82</v>
      </c>
      <c r="E904" s="0" t="n">
        <v>0</v>
      </c>
      <c r="F904" s="0" t="n">
        <v>0</v>
      </c>
      <c r="G904" s="0" t="n">
        <v>0</v>
      </c>
      <c r="H904" s="0" t="n">
        <v>1</v>
      </c>
      <c r="I904" s="0" t="n">
        <f aca="false">B904*A904</f>
        <v>0.2706</v>
      </c>
      <c r="J904" s="0" t="n">
        <f aca="false">J903+I903*(A904-A903)+0.5*B904*(A904-A903)*(A904-A903)</f>
        <v>1.22040599999999</v>
      </c>
      <c r="K904" s="0" t="n">
        <f aca="false">K903+B904*(A904-A903)</f>
        <v>0.270599999999999</v>
      </c>
    </row>
    <row r="905" customFormat="false" ht="12.8" hidden="false" customHeight="false" outlineLevel="0" collapsed="false">
      <c r="A905" s="0" t="n">
        <v>9.03000000000001</v>
      </c>
      <c r="B905" s="0" t="n">
        <v>0.03</v>
      </c>
      <c r="C905" s="0" t="n">
        <v>0.1</v>
      </c>
      <c r="D905" s="0" t="n">
        <v>9.82</v>
      </c>
      <c r="E905" s="0" t="n">
        <v>0</v>
      </c>
      <c r="F905" s="0" t="n">
        <v>0</v>
      </c>
      <c r="G905" s="0" t="n">
        <v>0</v>
      </c>
      <c r="H905" s="0" t="n">
        <v>1</v>
      </c>
      <c r="I905" s="0" t="n">
        <f aca="false">B905*A905</f>
        <v>0.2709</v>
      </c>
      <c r="J905" s="0" t="n">
        <f aca="false">J904+I904*(A905-A904)+0.5*B905*(A905-A904)*(A905-A904)</f>
        <v>1.22311349999999</v>
      </c>
      <c r="K905" s="0" t="n">
        <f aca="false">K904+B905*(A905-A904)</f>
        <v>0.270899999999999</v>
      </c>
    </row>
    <row r="906" customFormat="false" ht="12.8" hidden="false" customHeight="false" outlineLevel="0" collapsed="false">
      <c r="A906" s="0" t="n">
        <v>9.04000000000001</v>
      </c>
      <c r="B906" s="0" t="n">
        <v>0.03</v>
      </c>
      <c r="C906" s="0" t="n">
        <v>0.1</v>
      </c>
      <c r="D906" s="0" t="n">
        <v>9.82</v>
      </c>
      <c r="E906" s="0" t="n">
        <v>0</v>
      </c>
      <c r="F906" s="0" t="n">
        <v>0</v>
      </c>
      <c r="G906" s="0" t="n">
        <v>0</v>
      </c>
      <c r="H906" s="0" t="n">
        <v>1</v>
      </c>
      <c r="I906" s="0" t="n">
        <f aca="false">B906*A906</f>
        <v>0.2712</v>
      </c>
      <c r="J906" s="0" t="n">
        <f aca="false">J905+I905*(A906-A905)+0.5*B906*(A906-A905)*(A906-A905)</f>
        <v>1.22582399999999</v>
      </c>
      <c r="K906" s="0" t="n">
        <f aca="false">K905+B906*(A906-A905)</f>
        <v>0.271199999999999</v>
      </c>
    </row>
    <row r="907" customFormat="false" ht="12.8" hidden="false" customHeight="false" outlineLevel="0" collapsed="false">
      <c r="A907" s="0" t="n">
        <v>9.05000000000001</v>
      </c>
      <c r="B907" s="0" t="n">
        <v>0.03</v>
      </c>
      <c r="C907" s="0" t="n">
        <v>0.1</v>
      </c>
      <c r="D907" s="0" t="n">
        <v>9.82</v>
      </c>
      <c r="E907" s="0" t="n">
        <v>0</v>
      </c>
      <c r="F907" s="0" t="n">
        <v>0</v>
      </c>
      <c r="G907" s="0" t="n">
        <v>0</v>
      </c>
      <c r="H907" s="0" t="n">
        <v>1</v>
      </c>
      <c r="I907" s="0" t="n">
        <f aca="false">B907*A907</f>
        <v>0.2715</v>
      </c>
      <c r="J907" s="0" t="n">
        <f aca="false">J906+I906*(A907-A906)+0.5*B907*(A907-A906)*(A907-A906)</f>
        <v>1.22853749999999</v>
      </c>
      <c r="K907" s="0" t="n">
        <f aca="false">K906+B907*(A907-A906)</f>
        <v>0.271499999999999</v>
      </c>
    </row>
    <row r="908" customFormat="false" ht="12.8" hidden="false" customHeight="false" outlineLevel="0" collapsed="false">
      <c r="A908" s="0" t="n">
        <v>9.06000000000001</v>
      </c>
      <c r="B908" s="0" t="n">
        <v>0.03</v>
      </c>
      <c r="C908" s="0" t="n">
        <v>0.1</v>
      </c>
      <c r="D908" s="0" t="n">
        <v>9.82</v>
      </c>
      <c r="E908" s="0" t="n">
        <v>0</v>
      </c>
      <c r="F908" s="0" t="n">
        <v>0</v>
      </c>
      <c r="G908" s="0" t="n">
        <v>0</v>
      </c>
      <c r="H908" s="0" t="n">
        <v>1</v>
      </c>
      <c r="I908" s="0" t="n">
        <f aca="false">B908*A908</f>
        <v>0.2718</v>
      </c>
      <c r="J908" s="0" t="n">
        <f aca="false">J907+I907*(A908-A907)+0.5*B908*(A908-A907)*(A908-A907)</f>
        <v>1.23125399999999</v>
      </c>
      <c r="K908" s="0" t="n">
        <f aca="false">K907+B908*(A908-A907)</f>
        <v>0.271799999999999</v>
      </c>
    </row>
    <row r="909" customFormat="false" ht="12.8" hidden="false" customHeight="false" outlineLevel="0" collapsed="false">
      <c r="A909" s="0" t="n">
        <v>9.07000000000001</v>
      </c>
      <c r="B909" s="0" t="n">
        <v>0.03</v>
      </c>
      <c r="C909" s="0" t="n">
        <v>0.1</v>
      </c>
      <c r="D909" s="0" t="n">
        <v>9.82</v>
      </c>
      <c r="E909" s="0" t="n">
        <v>0</v>
      </c>
      <c r="F909" s="0" t="n">
        <v>0</v>
      </c>
      <c r="G909" s="0" t="n">
        <v>0</v>
      </c>
      <c r="H909" s="0" t="n">
        <v>1</v>
      </c>
      <c r="I909" s="0" t="n">
        <f aca="false">B909*A909</f>
        <v>0.2721</v>
      </c>
      <c r="J909" s="0" t="n">
        <f aca="false">J908+I908*(A909-A908)+0.5*B909*(A909-A908)*(A909-A908)</f>
        <v>1.23397349999999</v>
      </c>
      <c r="K909" s="0" t="n">
        <f aca="false">K908+B909*(A909-A908)</f>
        <v>0.272099999999999</v>
      </c>
    </row>
    <row r="910" customFormat="false" ht="12.8" hidden="false" customHeight="false" outlineLevel="0" collapsed="false">
      <c r="A910" s="0" t="n">
        <v>9.08000000000001</v>
      </c>
      <c r="B910" s="0" t="n">
        <v>0.03</v>
      </c>
      <c r="C910" s="0" t="n">
        <v>0.1</v>
      </c>
      <c r="D910" s="0" t="n">
        <v>9.82</v>
      </c>
      <c r="E910" s="0" t="n">
        <v>0</v>
      </c>
      <c r="F910" s="0" t="n">
        <v>0</v>
      </c>
      <c r="G910" s="0" t="n">
        <v>0</v>
      </c>
      <c r="H910" s="0" t="n">
        <v>1</v>
      </c>
      <c r="I910" s="0" t="n">
        <f aca="false">B910*A910</f>
        <v>0.2724</v>
      </c>
      <c r="J910" s="0" t="n">
        <f aca="false">J909+I909*(A910-A909)+0.5*B910*(A910-A909)*(A910-A909)</f>
        <v>1.236696</v>
      </c>
      <c r="K910" s="0" t="n">
        <f aca="false">K909+B910*(A910-A909)</f>
        <v>0.272399999999999</v>
      </c>
    </row>
    <row r="911" customFormat="false" ht="12.8" hidden="false" customHeight="false" outlineLevel="0" collapsed="false">
      <c r="A911" s="0" t="n">
        <v>9.09000000000001</v>
      </c>
      <c r="B911" s="0" t="n">
        <v>0.03</v>
      </c>
      <c r="C911" s="0" t="n">
        <v>0.1</v>
      </c>
      <c r="D911" s="0" t="n">
        <v>9.82</v>
      </c>
      <c r="E911" s="0" t="n">
        <v>0</v>
      </c>
      <c r="F911" s="0" t="n">
        <v>0</v>
      </c>
      <c r="G911" s="0" t="n">
        <v>0</v>
      </c>
      <c r="H911" s="0" t="n">
        <v>1</v>
      </c>
      <c r="I911" s="0" t="n">
        <f aca="false">B911*A911</f>
        <v>0.2727</v>
      </c>
      <c r="J911" s="0" t="n">
        <f aca="false">J910+I910*(A911-A910)+0.5*B911*(A911-A910)*(A911-A910)</f>
        <v>1.23942149999999</v>
      </c>
      <c r="K911" s="0" t="n">
        <f aca="false">K910+B911*(A911-A910)</f>
        <v>0.272699999999999</v>
      </c>
    </row>
    <row r="912" customFormat="false" ht="12.8" hidden="false" customHeight="false" outlineLevel="0" collapsed="false">
      <c r="A912" s="0" t="n">
        <v>9.10000000000001</v>
      </c>
      <c r="B912" s="0" t="n">
        <v>0.03</v>
      </c>
      <c r="C912" s="0" t="n">
        <v>0.1</v>
      </c>
      <c r="D912" s="0" t="n">
        <v>9.82</v>
      </c>
      <c r="E912" s="0" t="n">
        <v>0</v>
      </c>
      <c r="F912" s="0" t="n">
        <v>0</v>
      </c>
      <c r="G912" s="0" t="n">
        <v>0</v>
      </c>
      <c r="H912" s="0" t="n">
        <v>1</v>
      </c>
      <c r="I912" s="0" t="n">
        <f aca="false">B912*A912</f>
        <v>0.273</v>
      </c>
      <c r="J912" s="0" t="n">
        <f aca="false">J911+I911*(A912-A911)+0.5*B912*(A912-A911)*(A912-A911)</f>
        <v>1.24214999999999</v>
      </c>
      <c r="K912" s="0" t="n">
        <f aca="false">K911+B912*(A912-A911)</f>
        <v>0.272999999999999</v>
      </c>
    </row>
    <row r="913" customFormat="false" ht="12.8" hidden="false" customHeight="false" outlineLevel="0" collapsed="false">
      <c r="A913" s="0" t="n">
        <v>9.11000000000001</v>
      </c>
      <c r="B913" s="0" t="n">
        <v>0.03</v>
      </c>
      <c r="C913" s="0" t="n">
        <v>0.1</v>
      </c>
      <c r="D913" s="0" t="n">
        <v>9.82</v>
      </c>
      <c r="E913" s="0" t="n">
        <v>0</v>
      </c>
      <c r="F913" s="0" t="n">
        <v>0</v>
      </c>
      <c r="G913" s="0" t="n">
        <v>0</v>
      </c>
      <c r="H913" s="0" t="n">
        <v>1</v>
      </c>
      <c r="I913" s="0" t="n">
        <f aca="false">B913*A913</f>
        <v>0.2733</v>
      </c>
      <c r="J913" s="0" t="n">
        <f aca="false">J912+I912*(A913-A912)+0.5*B913*(A913-A912)*(A913-A912)</f>
        <v>1.24488149999999</v>
      </c>
      <c r="K913" s="0" t="n">
        <f aca="false">K912+B913*(A913-A912)</f>
        <v>0.273299999999999</v>
      </c>
    </row>
    <row r="914" customFormat="false" ht="12.8" hidden="false" customHeight="false" outlineLevel="0" collapsed="false">
      <c r="A914" s="0" t="n">
        <v>9.12000000000001</v>
      </c>
      <c r="B914" s="0" t="n">
        <v>0.03</v>
      </c>
      <c r="C914" s="0" t="n">
        <v>0.1</v>
      </c>
      <c r="D914" s="0" t="n">
        <v>9.82</v>
      </c>
      <c r="E914" s="0" t="n">
        <v>0</v>
      </c>
      <c r="F914" s="0" t="n">
        <v>0</v>
      </c>
      <c r="G914" s="0" t="n">
        <v>0</v>
      </c>
      <c r="H914" s="0" t="n">
        <v>1</v>
      </c>
      <c r="I914" s="0" t="n">
        <f aca="false">B914*A914</f>
        <v>0.2736</v>
      </c>
      <c r="J914" s="0" t="n">
        <f aca="false">J913+I913*(A914-A913)+0.5*B914*(A914-A913)*(A914-A913)</f>
        <v>1.24761599999999</v>
      </c>
      <c r="K914" s="0" t="n">
        <f aca="false">K913+B914*(A914-A913)</f>
        <v>0.273599999999999</v>
      </c>
    </row>
    <row r="915" customFormat="false" ht="12.8" hidden="false" customHeight="false" outlineLevel="0" collapsed="false">
      <c r="A915" s="0" t="n">
        <v>9.13000000000001</v>
      </c>
      <c r="B915" s="0" t="n">
        <v>0.03</v>
      </c>
      <c r="C915" s="0" t="n">
        <v>0.1</v>
      </c>
      <c r="D915" s="0" t="n">
        <v>9.82</v>
      </c>
      <c r="E915" s="0" t="n">
        <v>0</v>
      </c>
      <c r="F915" s="0" t="n">
        <v>0</v>
      </c>
      <c r="G915" s="0" t="n">
        <v>0</v>
      </c>
      <c r="H915" s="0" t="n">
        <v>1</v>
      </c>
      <c r="I915" s="0" t="n">
        <f aca="false">B915*A915</f>
        <v>0.2739</v>
      </c>
      <c r="J915" s="0" t="n">
        <f aca="false">J914+I914*(A915-A914)+0.5*B915*(A915-A914)*(A915-A914)</f>
        <v>1.25035349999999</v>
      </c>
      <c r="K915" s="0" t="n">
        <f aca="false">K914+B915*(A915-A914)</f>
        <v>0.273899999999999</v>
      </c>
    </row>
    <row r="916" customFormat="false" ht="12.8" hidden="false" customHeight="false" outlineLevel="0" collapsed="false">
      <c r="A916" s="0" t="n">
        <v>9.14000000000001</v>
      </c>
      <c r="B916" s="0" t="n">
        <v>0.03</v>
      </c>
      <c r="C916" s="0" t="n">
        <v>0.1</v>
      </c>
      <c r="D916" s="0" t="n">
        <v>9.82</v>
      </c>
      <c r="E916" s="0" t="n">
        <v>0</v>
      </c>
      <c r="F916" s="0" t="n">
        <v>0</v>
      </c>
      <c r="G916" s="0" t="n">
        <v>0</v>
      </c>
      <c r="H916" s="0" t="n">
        <v>1</v>
      </c>
      <c r="I916" s="0" t="n">
        <f aca="false">B916*A916</f>
        <v>0.2742</v>
      </c>
      <c r="J916" s="0" t="n">
        <f aca="false">J915+I915*(A916-A915)+0.5*B916*(A916-A915)*(A916-A915)</f>
        <v>1.25309399999999</v>
      </c>
      <c r="K916" s="0" t="n">
        <f aca="false">K915+B916*(A916-A915)</f>
        <v>0.274199999999999</v>
      </c>
    </row>
    <row r="917" customFormat="false" ht="12.8" hidden="false" customHeight="false" outlineLevel="0" collapsed="false">
      <c r="A917" s="0" t="n">
        <v>9.15000000000001</v>
      </c>
      <c r="B917" s="0" t="n">
        <v>0.03</v>
      </c>
      <c r="C917" s="0" t="n">
        <v>0.1</v>
      </c>
      <c r="D917" s="0" t="n">
        <v>9.82</v>
      </c>
      <c r="E917" s="0" t="n">
        <v>0</v>
      </c>
      <c r="F917" s="0" t="n">
        <v>0</v>
      </c>
      <c r="G917" s="0" t="n">
        <v>0</v>
      </c>
      <c r="H917" s="0" t="n">
        <v>1</v>
      </c>
      <c r="I917" s="0" t="n">
        <f aca="false">B917*A917</f>
        <v>0.2745</v>
      </c>
      <c r="J917" s="0" t="n">
        <f aca="false">J916+I916*(A917-A916)+0.5*B917*(A917-A916)*(A917-A916)</f>
        <v>1.25583749999999</v>
      </c>
      <c r="K917" s="0" t="n">
        <f aca="false">K916+B917*(A917-A916)</f>
        <v>0.274499999999999</v>
      </c>
    </row>
    <row r="918" customFormat="false" ht="12.8" hidden="false" customHeight="false" outlineLevel="0" collapsed="false">
      <c r="A918" s="0" t="n">
        <v>9.16000000000001</v>
      </c>
      <c r="B918" s="0" t="n">
        <v>0.03</v>
      </c>
      <c r="C918" s="0" t="n">
        <v>0.1</v>
      </c>
      <c r="D918" s="0" t="n">
        <v>9.82</v>
      </c>
      <c r="E918" s="0" t="n">
        <v>0</v>
      </c>
      <c r="F918" s="0" t="n">
        <v>0</v>
      </c>
      <c r="G918" s="0" t="n">
        <v>0</v>
      </c>
      <c r="H918" s="0" t="n">
        <v>1</v>
      </c>
      <c r="I918" s="0" t="n">
        <f aca="false">B918*A918</f>
        <v>0.2748</v>
      </c>
      <c r="J918" s="0" t="n">
        <f aca="false">J917+I917*(A918-A917)+0.5*B918*(A918-A917)*(A918-A917)</f>
        <v>1.25858399999999</v>
      </c>
      <c r="K918" s="0" t="n">
        <f aca="false">K917+B918*(A918-A917)</f>
        <v>0.274799999999999</v>
      </c>
    </row>
    <row r="919" customFormat="false" ht="12.8" hidden="false" customHeight="false" outlineLevel="0" collapsed="false">
      <c r="A919" s="0" t="n">
        <v>9.17000000000001</v>
      </c>
      <c r="B919" s="0" t="n">
        <v>0.03</v>
      </c>
      <c r="C919" s="0" t="n">
        <v>0.1</v>
      </c>
      <c r="D919" s="0" t="n">
        <v>9.82</v>
      </c>
      <c r="E919" s="0" t="n">
        <v>0</v>
      </c>
      <c r="F919" s="0" t="n">
        <v>0</v>
      </c>
      <c r="G919" s="0" t="n">
        <v>0</v>
      </c>
      <c r="H919" s="0" t="n">
        <v>1</v>
      </c>
      <c r="I919" s="0" t="n">
        <f aca="false">B919*A919</f>
        <v>0.2751</v>
      </c>
      <c r="J919" s="0" t="n">
        <f aca="false">J918+I918*(A919-A918)+0.5*B919*(A919-A918)*(A919-A918)</f>
        <v>1.26133349999999</v>
      </c>
      <c r="K919" s="0" t="n">
        <f aca="false">K918+B919*(A919-A918)</f>
        <v>0.275099999999999</v>
      </c>
    </row>
    <row r="920" customFormat="false" ht="12.8" hidden="false" customHeight="false" outlineLevel="0" collapsed="false">
      <c r="A920" s="0" t="n">
        <v>9.18000000000001</v>
      </c>
      <c r="B920" s="0" t="n">
        <v>0.03</v>
      </c>
      <c r="C920" s="0" t="n">
        <v>0.1</v>
      </c>
      <c r="D920" s="0" t="n">
        <v>9.82</v>
      </c>
      <c r="E920" s="0" t="n">
        <v>0</v>
      </c>
      <c r="F920" s="0" t="n">
        <v>0</v>
      </c>
      <c r="G920" s="0" t="n">
        <v>0</v>
      </c>
      <c r="H920" s="0" t="n">
        <v>1</v>
      </c>
      <c r="I920" s="0" t="n">
        <f aca="false">B920*A920</f>
        <v>0.2754</v>
      </c>
      <c r="J920" s="0" t="n">
        <f aca="false">J919+I919*(A920-A919)+0.5*B920*(A920-A919)*(A920-A919)</f>
        <v>1.26408599999999</v>
      </c>
      <c r="K920" s="0" t="n">
        <f aca="false">K919+B920*(A920-A919)</f>
        <v>0.275399999999999</v>
      </c>
    </row>
    <row r="921" customFormat="false" ht="12.8" hidden="false" customHeight="false" outlineLevel="0" collapsed="false">
      <c r="A921" s="0" t="n">
        <v>9.19000000000001</v>
      </c>
      <c r="B921" s="0" t="n">
        <v>0.03</v>
      </c>
      <c r="C921" s="0" t="n">
        <v>0.1</v>
      </c>
      <c r="D921" s="0" t="n">
        <v>9.82</v>
      </c>
      <c r="E921" s="0" t="n">
        <v>0</v>
      </c>
      <c r="F921" s="0" t="n">
        <v>0</v>
      </c>
      <c r="G921" s="0" t="n">
        <v>0</v>
      </c>
      <c r="H921" s="0" t="n">
        <v>1</v>
      </c>
      <c r="I921" s="0" t="n">
        <f aca="false">B921*A921</f>
        <v>0.2757</v>
      </c>
      <c r="J921" s="0" t="n">
        <f aca="false">J920+I920*(A921-A920)+0.5*B921*(A921-A920)*(A921-A920)</f>
        <v>1.26684149999999</v>
      </c>
      <c r="K921" s="0" t="n">
        <f aca="false">K920+B921*(A921-A920)</f>
        <v>0.275699999999999</v>
      </c>
    </row>
    <row r="922" customFormat="false" ht="12.8" hidden="false" customHeight="false" outlineLevel="0" collapsed="false">
      <c r="A922" s="0" t="n">
        <v>9.20000000000001</v>
      </c>
      <c r="B922" s="0" t="n">
        <v>0.03</v>
      </c>
      <c r="C922" s="0" t="n">
        <v>0.1</v>
      </c>
      <c r="D922" s="0" t="n">
        <v>9.82</v>
      </c>
      <c r="E922" s="0" t="n">
        <v>0</v>
      </c>
      <c r="F922" s="0" t="n">
        <v>0</v>
      </c>
      <c r="G922" s="0" t="n">
        <v>0</v>
      </c>
      <c r="H922" s="0" t="n">
        <v>1</v>
      </c>
      <c r="I922" s="0" t="n">
        <f aca="false">B922*A922</f>
        <v>0.276</v>
      </c>
      <c r="J922" s="0" t="n">
        <f aca="false">J921+I921*(A922-A921)+0.5*B922*(A922-A921)*(A922-A921)</f>
        <v>1.26959999999999</v>
      </c>
      <c r="K922" s="0" t="n">
        <f aca="false">K921+B922*(A922-A921)</f>
        <v>0.275999999999999</v>
      </c>
    </row>
    <row r="923" customFormat="false" ht="12.8" hidden="false" customHeight="false" outlineLevel="0" collapsed="false">
      <c r="A923" s="0" t="n">
        <v>9.21000000000001</v>
      </c>
      <c r="B923" s="0" t="n">
        <v>0.03</v>
      </c>
      <c r="C923" s="0" t="n">
        <v>0.1</v>
      </c>
      <c r="D923" s="0" t="n">
        <v>9.82</v>
      </c>
      <c r="E923" s="0" t="n">
        <v>0</v>
      </c>
      <c r="F923" s="0" t="n">
        <v>0</v>
      </c>
      <c r="G923" s="0" t="n">
        <v>0</v>
      </c>
      <c r="H923" s="0" t="n">
        <v>1</v>
      </c>
      <c r="I923" s="0" t="n">
        <f aca="false">B923*A923</f>
        <v>0.2763</v>
      </c>
      <c r="J923" s="0" t="n">
        <f aca="false">J922+I922*(A923-A922)+0.5*B923*(A923-A922)*(A923-A922)</f>
        <v>1.27236149999999</v>
      </c>
      <c r="K923" s="0" t="n">
        <f aca="false">K922+B923*(A923-A922)</f>
        <v>0.276299999999999</v>
      </c>
    </row>
    <row r="924" customFormat="false" ht="12.8" hidden="false" customHeight="false" outlineLevel="0" collapsed="false">
      <c r="A924" s="0" t="n">
        <v>9.22000000000001</v>
      </c>
      <c r="B924" s="0" t="n">
        <v>0.03</v>
      </c>
      <c r="C924" s="0" t="n">
        <v>0.1</v>
      </c>
      <c r="D924" s="0" t="n">
        <v>9.82</v>
      </c>
      <c r="E924" s="0" t="n">
        <v>0</v>
      </c>
      <c r="F924" s="0" t="n">
        <v>0</v>
      </c>
      <c r="G924" s="0" t="n">
        <v>0</v>
      </c>
      <c r="H924" s="0" t="n">
        <v>1</v>
      </c>
      <c r="I924" s="0" t="n">
        <f aca="false">B924*A924</f>
        <v>0.2766</v>
      </c>
      <c r="J924" s="0" t="n">
        <f aca="false">J923+I923*(A924-A923)+0.5*B924*(A924-A923)*(A924-A923)</f>
        <v>1.27512599999999</v>
      </c>
      <c r="K924" s="0" t="n">
        <f aca="false">K923+B924*(A924-A923)</f>
        <v>0.276599999999999</v>
      </c>
    </row>
    <row r="925" customFormat="false" ht="12.8" hidden="false" customHeight="false" outlineLevel="0" collapsed="false">
      <c r="A925" s="0" t="n">
        <v>9.23000000000001</v>
      </c>
      <c r="B925" s="0" t="n">
        <v>0.03</v>
      </c>
      <c r="C925" s="0" t="n">
        <v>0.1</v>
      </c>
      <c r="D925" s="0" t="n">
        <v>9.82</v>
      </c>
      <c r="E925" s="0" t="n">
        <v>0</v>
      </c>
      <c r="F925" s="0" t="n">
        <v>0</v>
      </c>
      <c r="G925" s="0" t="n">
        <v>0</v>
      </c>
      <c r="H925" s="0" t="n">
        <v>1</v>
      </c>
      <c r="I925" s="0" t="n">
        <f aca="false">B925*A925</f>
        <v>0.2769</v>
      </c>
      <c r="J925" s="0" t="n">
        <f aca="false">J924+I924*(A925-A924)+0.5*B925*(A925-A924)*(A925-A924)</f>
        <v>1.27789349999999</v>
      </c>
      <c r="K925" s="0" t="n">
        <f aca="false">K924+B925*(A925-A924)</f>
        <v>0.276899999999999</v>
      </c>
    </row>
    <row r="926" customFormat="false" ht="12.8" hidden="false" customHeight="false" outlineLevel="0" collapsed="false">
      <c r="A926" s="0" t="n">
        <v>9.24000000000001</v>
      </c>
      <c r="B926" s="0" t="n">
        <v>0.03</v>
      </c>
      <c r="C926" s="0" t="n">
        <v>0.1</v>
      </c>
      <c r="D926" s="0" t="n">
        <v>9.82</v>
      </c>
      <c r="E926" s="0" t="n">
        <v>0</v>
      </c>
      <c r="F926" s="0" t="n">
        <v>0</v>
      </c>
      <c r="G926" s="0" t="n">
        <v>0</v>
      </c>
      <c r="H926" s="0" t="n">
        <v>1</v>
      </c>
      <c r="I926" s="0" t="n">
        <f aca="false">B926*A926</f>
        <v>0.2772</v>
      </c>
      <c r="J926" s="0" t="n">
        <f aca="false">J925+I925*(A926-A925)+0.5*B926*(A926-A925)*(A926-A925)</f>
        <v>1.28066399999999</v>
      </c>
      <c r="K926" s="0" t="n">
        <f aca="false">K925+B926*(A926-A925)</f>
        <v>0.277199999999999</v>
      </c>
    </row>
    <row r="927" customFormat="false" ht="12.8" hidden="false" customHeight="false" outlineLevel="0" collapsed="false">
      <c r="A927" s="0" t="n">
        <v>9.25000000000001</v>
      </c>
      <c r="B927" s="0" t="n">
        <v>0.03</v>
      </c>
      <c r="C927" s="0" t="n">
        <v>0.1</v>
      </c>
      <c r="D927" s="0" t="n">
        <v>9.82</v>
      </c>
      <c r="E927" s="0" t="n">
        <v>0</v>
      </c>
      <c r="F927" s="0" t="n">
        <v>0</v>
      </c>
      <c r="G927" s="0" t="n">
        <v>0</v>
      </c>
      <c r="H927" s="0" t="n">
        <v>1</v>
      </c>
      <c r="I927" s="0" t="n">
        <f aca="false">B927*A927</f>
        <v>0.2775</v>
      </c>
      <c r="J927" s="0" t="n">
        <f aca="false">J926+I926*(A927-A926)+0.5*B927*(A927-A926)*(A927-A926)</f>
        <v>1.28343749999999</v>
      </c>
      <c r="K927" s="0" t="n">
        <f aca="false">K926+B927*(A927-A926)</f>
        <v>0.277499999999999</v>
      </c>
    </row>
    <row r="928" customFormat="false" ht="12.8" hidden="false" customHeight="false" outlineLevel="0" collapsed="false">
      <c r="A928" s="0" t="n">
        <v>9.26000000000001</v>
      </c>
      <c r="B928" s="0" t="n">
        <v>0.03</v>
      </c>
      <c r="C928" s="0" t="n">
        <v>0.1</v>
      </c>
      <c r="D928" s="0" t="n">
        <v>9.82</v>
      </c>
      <c r="E928" s="0" t="n">
        <v>0</v>
      </c>
      <c r="F928" s="0" t="n">
        <v>0</v>
      </c>
      <c r="G928" s="0" t="n">
        <v>0</v>
      </c>
      <c r="H928" s="0" t="n">
        <v>1</v>
      </c>
      <c r="I928" s="0" t="n">
        <f aca="false">B928*A928</f>
        <v>0.2778</v>
      </c>
      <c r="J928" s="0" t="n">
        <f aca="false">J927+I927*(A928-A927)+0.5*B928*(A928-A927)*(A928-A927)</f>
        <v>1.28621399999999</v>
      </c>
      <c r="K928" s="0" t="n">
        <f aca="false">K927+B928*(A928-A927)</f>
        <v>0.277799999999999</v>
      </c>
    </row>
    <row r="929" customFormat="false" ht="12.8" hidden="false" customHeight="false" outlineLevel="0" collapsed="false">
      <c r="A929" s="0" t="n">
        <v>9.27000000000001</v>
      </c>
      <c r="B929" s="0" t="n">
        <v>0.03</v>
      </c>
      <c r="C929" s="0" t="n">
        <v>0.1</v>
      </c>
      <c r="D929" s="0" t="n">
        <v>9.82</v>
      </c>
      <c r="E929" s="0" t="n">
        <v>0</v>
      </c>
      <c r="F929" s="0" t="n">
        <v>0</v>
      </c>
      <c r="G929" s="0" t="n">
        <v>0</v>
      </c>
      <c r="H929" s="0" t="n">
        <v>1</v>
      </c>
      <c r="I929" s="0" t="n">
        <f aca="false">B929*A929</f>
        <v>0.2781</v>
      </c>
      <c r="J929" s="0" t="n">
        <f aca="false">J928+I928*(A929-A928)+0.5*B929*(A929-A928)*(A929-A928)</f>
        <v>1.28899349999999</v>
      </c>
      <c r="K929" s="0" t="n">
        <f aca="false">K928+B929*(A929-A928)</f>
        <v>0.278099999999999</v>
      </c>
    </row>
    <row r="930" customFormat="false" ht="12.8" hidden="false" customHeight="false" outlineLevel="0" collapsed="false">
      <c r="A930" s="0" t="n">
        <v>9.28000000000001</v>
      </c>
      <c r="B930" s="0" t="n">
        <v>0.03</v>
      </c>
      <c r="C930" s="0" t="n">
        <v>0.1</v>
      </c>
      <c r="D930" s="0" t="n">
        <v>9.82</v>
      </c>
      <c r="E930" s="0" t="n">
        <v>0</v>
      </c>
      <c r="F930" s="0" t="n">
        <v>0</v>
      </c>
      <c r="G930" s="0" t="n">
        <v>0</v>
      </c>
      <c r="H930" s="0" t="n">
        <v>1</v>
      </c>
      <c r="I930" s="0" t="n">
        <f aca="false">B930*A930</f>
        <v>0.2784</v>
      </c>
      <c r="J930" s="0" t="n">
        <f aca="false">J929+I929*(A930-A929)+0.5*B930*(A930-A929)*(A930-A929)</f>
        <v>1.29177599999999</v>
      </c>
      <c r="K930" s="0" t="n">
        <f aca="false">K929+B930*(A930-A929)</f>
        <v>0.278399999999999</v>
      </c>
    </row>
    <row r="931" customFormat="false" ht="12.8" hidden="false" customHeight="false" outlineLevel="0" collapsed="false">
      <c r="A931" s="0" t="n">
        <v>9.29000000000001</v>
      </c>
      <c r="B931" s="0" t="n">
        <v>0.03</v>
      </c>
      <c r="C931" s="0" t="n">
        <v>0.1</v>
      </c>
      <c r="D931" s="0" t="n">
        <v>9.82</v>
      </c>
      <c r="E931" s="0" t="n">
        <v>0</v>
      </c>
      <c r="F931" s="0" t="n">
        <v>0</v>
      </c>
      <c r="G931" s="0" t="n">
        <v>0</v>
      </c>
      <c r="H931" s="0" t="n">
        <v>1</v>
      </c>
      <c r="I931" s="0" t="n">
        <f aca="false">B931*A931</f>
        <v>0.2787</v>
      </c>
      <c r="J931" s="0" t="n">
        <f aca="false">J930+I930*(A931-A930)+0.5*B931*(A931-A930)*(A931-A930)</f>
        <v>1.29456149999999</v>
      </c>
      <c r="K931" s="0" t="n">
        <f aca="false">K930+B931*(A931-A930)</f>
        <v>0.278699999999999</v>
      </c>
    </row>
    <row r="932" customFormat="false" ht="12.8" hidden="false" customHeight="false" outlineLevel="0" collapsed="false">
      <c r="A932" s="0" t="n">
        <v>9.30000000000001</v>
      </c>
      <c r="B932" s="0" t="n">
        <v>0.03</v>
      </c>
      <c r="C932" s="0" t="n">
        <v>0.1</v>
      </c>
      <c r="D932" s="0" t="n">
        <v>9.82</v>
      </c>
      <c r="E932" s="0" t="n">
        <v>0</v>
      </c>
      <c r="F932" s="0" t="n">
        <v>0</v>
      </c>
      <c r="G932" s="0" t="n">
        <v>0</v>
      </c>
      <c r="H932" s="0" t="n">
        <v>1</v>
      </c>
      <c r="I932" s="0" t="n">
        <f aca="false">B932*A932</f>
        <v>0.279</v>
      </c>
      <c r="J932" s="0" t="n">
        <f aca="false">J931+I931*(A932-A931)+0.5*B932*(A932-A931)*(A932-A931)</f>
        <v>1.29734999999999</v>
      </c>
      <c r="K932" s="0" t="n">
        <f aca="false">K931+B932*(A932-A931)</f>
        <v>0.278999999999998</v>
      </c>
    </row>
    <row r="933" customFormat="false" ht="12.8" hidden="false" customHeight="false" outlineLevel="0" collapsed="false">
      <c r="A933" s="0" t="n">
        <v>9.31000000000001</v>
      </c>
      <c r="B933" s="0" t="n">
        <v>0.03</v>
      </c>
      <c r="C933" s="0" t="n">
        <v>0.1</v>
      </c>
      <c r="D933" s="0" t="n">
        <v>9.82</v>
      </c>
      <c r="E933" s="0" t="n">
        <v>0</v>
      </c>
      <c r="F933" s="0" t="n">
        <v>0</v>
      </c>
      <c r="G933" s="0" t="n">
        <v>0</v>
      </c>
      <c r="H933" s="0" t="n">
        <v>1</v>
      </c>
      <c r="I933" s="0" t="n">
        <f aca="false">B933*A933</f>
        <v>0.2793</v>
      </c>
      <c r="J933" s="0" t="n">
        <f aca="false">J932+I932*(A933-A932)+0.5*B933*(A933-A932)*(A933-A932)</f>
        <v>1.30014149999999</v>
      </c>
      <c r="K933" s="0" t="n">
        <f aca="false">K932+B933*(A933-A932)</f>
        <v>0.279299999999998</v>
      </c>
    </row>
    <row r="934" customFormat="false" ht="12.8" hidden="false" customHeight="false" outlineLevel="0" collapsed="false">
      <c r="A934" s="0" t="n">
        <v>9.32000000000001</v>
      </c>
      <c r="B934" s="0" t="n">
        <v>0.03</v>
      </c>
      <c r="C934" s="0" t="n">
        <v>0.1</v>
      </c>
      <c r="D934" s="0" t="n">
        <v>9.82</v>
      </c>
      <c r="E934" s="0" t="n">
        <v>0</v>
      </c>
      <c r="F934" s="0" t="n">
        <v>0</v>
      </c>
      <c r="G934" s="0" t="n">
        <v>0</v>
      </c>
      <c r="H934" s="0" t="n">
        <v>1</v>
      </c>
      <c r="I934" s="0" t="n">
        <f aca="false">B934*A934</f>
        <v>0.2796</v>
      </c>
      <c r="J934" s="0" t="n">
        <f aca="false">J933+I933*(A934-A933)+0.5*B934*(A934-A933)*(A934-A933)</f>
        <v>1.30293599999999</v>
      </c>
      <c r="K934" s="0" t="n">
        <f aca="false">K933+B934*(A934-A933)</f>
        <v>0.279599999999998</v>
      </c>
    </row>
    <row r="935" customFormat="false" ht="12.8" hidden="false" customHeight="false" outlineLevel="0" collapsed="false">
      <c r="A935" s="0" t="n">
        <v>9.33000000000001</v>
      </c>
      <c r="B935" s="0" t="n">
        <v>0.03</v>
      </c>
      <c r="C935" s="0" t="n">
        <v>0.1</v>
      </c>
      <c r="D935" s="0" t="n">
        <v>9.82</v>
      </c>
      <c r="E935" s="0" t="n">
        <v>0</v>
      </c>
      <c r="F935" s="0" t="n">
        <v>0</v>
      </c>
      <c r="G935" s="0" t="n">
        <v>0</v>
      </c>
      <c r="H935" s="0" t="n">
        <v>1</v>
      </c>
      <c r="I935" s="0" t="n">
        <f aca="false">B935*A935</f>
        <v>0.2799</v>
      </c>
      <c r="J935" s="0" t="n">
        <f aca="false">J934+I934*(A935-A934)+0.5*B935*(A935-A934)*(A935-A934)</f>
        <v>1.30573349999999</v>
      </c>
      <c r="K935" s="0" t="n">
        <f aca="false">K934+B935*(A935-A934)</f>
        <v>0.279899999999998</v>
      </c>
    </row>
    <row r="936" customFormat="false" ht="12.8" hidden="false" customHeight="false" outlineLevel="0" collapsed="false">
      <c r="A936" s="0" t="n">
        <v>9.34000000000001</v>
      </c>
      <c r="B936" s="0" t="n">
        <v>0.03</v>
      </c>
      <c r="C936" s="0" t="n">
        <v>0.1</v>
      </c>
      <c r="D936" s="0" t="n">
        <v>9.82</v>
      </c>
      <c r="E936" s="0" t="n">
        <v>0</v>
      </c>
      <c r="F936" s="0" t="n">
        <v>0</v>
      </c>
      <c r="G936" s="0" t="n">
        <v>0</v>
      </c>
      <c r="H936" s="0" t="n">
        <v>1</v>
      </c>
      <c r="I936" s="0" t="n">
        <f aca="false">B936*A936</f>
        <v>0.2802</v>
      </c>
      <c r="J936" s="0" t="n">
        <f aca="false">J935+I935*(A936-A935)+0.5*B936*(A936-A935)*(A936-A935)</f>
        <v>1.30853399999999</v>
      </c>
      <c r="K936" s="0" t="n">
        <f aca="false">K935+B936*(A936-A935)</f>
        <v>0.280199999999998</v>
      </c>
    </row>
    <row r="937" customFormat="false" ht="12.8" hidden="false" customHeight="false" outlineLevel="0" collapsed="false">
      <c r="A937" s="0" t="n">
        <v>9.35000000000001</v>
      </c>
      <c r="B937" s="0" t="n">
        <v>0.03</v>
      </c>
      <c r="C937" s="0" t="n">
        <v>0.1</v>
      </c>
      <c r="D937" s="0" t="n">
        <v>9.82</v>
      </c>
      <c r="E937" s="0" t="n">
        <v>0</v>
      </c>
      <c r="F937" s="0" t="n">
        <v>0</v>
      </c>
      <c r="G937" s="0" t="n">
        <v>0</v>
      </c>
      <c r="H937" s="0" t="n">
        <v>1</v>
      </c>
      <c r="I937" s="0" t="n">
        <f aca="false">B937*A937</f>
        <v>0.2805</v>
      </c>
      <c r="J937" s="0" t="n">
        <f aca="false">J936+I936*(A937-A936)+0.5*B937*(A937-A936)*(A937-A936)</f>
        <v>1.31133749999999</v>
      </c>
      <c r="K937" s="0" t="n">
        <f aca="false">K936+B937*(A937-A936)</f>
        <v>0.280499999999998</v>
      </c>
    </row>
    <row r="938" customFormat="false" ht="12.8" hidden="false" customHeight="false" outlineLevel="0" collapsed="false">
      <c r="A938" s="0" t="n">
        <v>9.36000000000001</v>
      </c>
      <c r="B938" s="0" t="n">
        <v>0.03</v>
      </c>
      <c r="C938" s="0" t="n">
        <v>0.1</v>
      </c>
      <c r="D938" s="0" t="n">
        <v>9.82</v>
      </c>
      <c r="E938" s="0" t="n">
        <v>0</v>
      </c>
      <c r="F938" s="0" t="n">
        <v>0</v>
      </c>
      <c r="G938" s="0" t="n">
        <v>0</v>
      </c>
      <c r="H938" s="0" t="n">
        <v>1</v>
      </c>
      <c r="I938" s="0" t="n">
        <f aca="false">B938*A938</f>
        <v>0.2808</v>
      </c>
      <c r="J938" s="0" t="n">
        <f aca="false">J937+I937*(A938-A937)+0.5*B938*(A938-A937)*(A938-A937)</f>
        <v>1.31414399999999</v>
      </c>
      <c r="K938" s="0" t="n">
        <f aca="false">K937+B938*(A938-A937)</f>
        <v>0.280799999999998</v>
      </c>
    </row>
    <row r="939" customFormat="false" ht="12.8" hidden="false" customHeight="false" outlineLevel="0" collapsed="false">
      <c r="A939" s="0" t="n">
        <v>9.37000000000001</v>
      </c>
      <c r="B939" s="0" t="n">
        <v>0.03</v>
      </c>
      <c r="C939" s="0" t="n">
        <v>0.1</v>
      </c>
      <c r="D939" s="0" t="n">
        <v>9.82</v>
      </c>
      <c r="E939" s="0" t="n">
        <v>0</v>
      </c>
      <c r="F939" s="0" t="n">
        <v>0</v>
      </c>
      <c r="G939" s="0" t="n">
        <v>0</v>
      </c>
      <c r="H939" s="0" t="n">
        <v>1</v>
      </c>
      <c r="I939" s="0" t="n">
        <f aca="false">B939*A939</f>
        <v>0.2811</v>
      </c>
      <c r="J939" s="0" t="n">
        <f aca="false">J938+I938*(A939-A938)+0.5*B939*(A939-A938)*(A939-A938)</f>
        <v>1.31695349999999</v>
      </c>
      <c r="K939" s="0" t="n">
        <f aca="false">K938+B939*(A939-A938)</f>
        <v>0.281099999999998</v>
      </c>
    </row>
    <row r="940" customFormat="false" ht="12.8" hidden="false" customHeight="false" outlineLevel="0" collapsed="false">
      <c r="A940" s="0" t="n">
        <v>9.38000000000001</v>
      </c>
      <c r="B940" s="0" t="n">
        <v>0.03</v>
      </c>
      <c r="C940" s="0" t="n">
        <v>0.1</v>
      </c>
      <c r="D940" s="0" t="n">
        <v>9.82</v>
      </c>
      <c r="E940" s="0" t="n">
        <v>0</v>
      </c>
      <c r="F940" s="0" t="n">
        <v>0</v>
      </c>
      <c r="G940" s="0" t="n">
        <v>0</v>
      </c>
      <c r="H940" s="0" t="n">
        <v>1</v>
      </c>
      <c r="I940" s="0" t="n">
        <f aca="false">B940*A940</f>
        <v>0.2814</v>
      </c>
      <c r="J940" s="0" t="n">
        <f aca="false">J939+I939*(A940-A939)+0.5*B940*(A940-A939)*(A940-A939)</f>
        <v>1.31976599999999</v>
      </c>
      <c r="K940" s="0" t="n">
        <f aca="false">K939+B940*(A940-A939)</f>
        <v>0.281399999999998</v>
      </c>
    </row>
    <row r="941" customFormat="false" ht="12.8" hidden="false" customHeight="false" outlineLevel="0" collapsed="false">
      <c r="A941" s="0" t="n">
        <v>9.39000000000001</v>
      </c>
      <c r="B941" s="0" t="n">
        <v>0.03</v>
      </c>
      <c r="C941" s="0" t="n">
        <v>0.1</v>
      </c>
      <c r="D941" s="0" t="n">
        <v>9.82</v>
      </c>
      <c r="E941" s="0" t="n">
        <v>0</v>
      </c>
      <c r="F941" s="0" t="n">
        <v>0</v>
      </c>
      <c r="G941" s="0" t="n">
        <v>0</v>
      </c>
      <c r="H941" s="0" t="n">
        <v>1</v>
      </c>
      <c r="I941" s="0" t="n">
        <f aca="false">B941*A941</f>
        <v>0.2817</v>
      </c>
      <c r="J941" s="0" t="n">
        <f aca="false">J940+I940*(A941-A940)+0.5*B941*(A941-A940)*(A941-A940)</f>
        <v>1.32258149999999</v>
      </c>
      <c r="K941" s="0" t="n">
        <f aca="false">K940+B941*(A941-A940)</f>
        <v>0.281699999999998</v>
      </c>
    </row>
    <row r="942" customFormat="false" ht="12.8" hidden="false" customHeight="false" outlineLevel="0" collapsed="false">
      <c r="A942" s="0" t="n">
        <v>9.40000000000001</v>
      </c>
      <c r="B942" s="0" t="n">
        <v>0.03</v>
      </c>
      <c r="C942" s="0" t="n">
        <v>0.1</v>
      </c>
      <c r="D942" s="0" t="n">
        <v>9.82</v>
      </c>
      <c r="E942" s="0" t="n">
        <v>0</v>
      </c>
      <c r="F942" s="0" t="n">
        <v>0</v>
      </c>
      <c r="G942" s="0" t="n">
        <v>0</v>
      </c>
      <c r="H942" s="0" t="n">
        <v>1</v>
      </c>
      <c r="I942" s="0" t="n">
        <f aca="false">B942*A942</f>
        <v>0.282</v>
      </c>
      <c r="J942" s="0" t="n">
        <f aca="false">J941+I941*(A942-A941)+0.5*B942*(A942-A941)*(A942-A941)</f>
        <v>1.32539999999999</v>
      </c>
      <c r="K942" s="0" t="n">
        <f aca="false">K941+B942*(A942-A941)</f>
        <v>0.281999999999998</v>
      </c>
    </row>
    <row r="943" customFormat="false" ht="12.8" hidden="false" customHeight="false" outlineLevel="0" collapsed="false">
      <c r="A943" s="0" t="n">
        <v>9.41000000000001</v>
      </c>
      <c r="B943" s="0" t="n">
        <v>0.03</v>
      </c>
      <c r="C943" s="0" t="n">
        <v>0.1</v>
      </c>
      <c r="D943" s="0" t="n">
        <v>9.82</v>
      </c>
      <c r="E943" s="0" t="n">
        <v>0</v>
      </c>
      <c r="F943" s="0" t="n">
        <v>0</v>
      </c>
      <c r="G943" s="0" t="n">
        <v>0</v>
      </c>
      <c r="H943" s="0" t="n">
        <v>1</v>
      </c>
      <c r="I943" s="0" t="n">
        <f aca="false">B943*A943</f>
        <v>0.2823</v>
      </c>
      <c r="J943" s="0" t="n">
        <f aca="false">J942+I942*(A943-A942)+0.5*B943*(A943-A942)*(A943-A942)</f>
        <v>1.32822149999999</v>
      </c>
      <c r="K943" s="0" t="n">
        <f aca="false">K942+B943*(A943-A942)</f>
        <v>0.282299999999998</v>
      </c>
    </row>
    <row r="944" customFormat="false" ht="12.8" hidden="false" customHeight="false" outlineLevel="0" collapsed="false">
      <c r="A944" s="0" t="n">
        <v>9.42000000000001</v>
      </c>
      <c r="B944" s="0" t="n">
        <v>0.03</v>
      </c>
      <c r="C944" s="0" t="n">
        <v>0.1</v>
      </c>
      <c r="D944" s="0" t="n">
        <v>9.82</v>
      </c>
      <c r="E944" s="0" t="n">
        <v>0</v>
      </c>
      <c r="F944" s="0" t="n">
        <v>0</v>
      </c>
      <c r="G944" s="0" t="n">
        <v>0</v>
      </c>
      <c r="H944" s="0" t="n">
        <v>1</v>
      </c>
      <c r="I944" s="0" t="n">
        <f aca="false">B944*A944</f>
        <v>0.2826</v>
      </c>
      <c r="J944" s="0" t="n">
        <f aca="false">J943+I943*(A944-A943)+0.5*B944*(A944-A943)*(A944-A943)</f>
        <v>1.33104599999999</v>
      </c>
      <c r="K944" s="0" t="n">
        <f aca="false">K943+B944*(A944-A943)</f>
        <v>0.282599999999998</v>
      </c>
    </row>
    <row r="945" customFormat="false" ht="12.8" hidden="false" customHeight="false" outlineLevel="0" collapsed="false">
      <c r="A945" s="0" t="n">
        <v>9.43000000000001</v>
      </c>
      <c r="B945" s="0" t="n">
        <v>0.03</v>
      </c>
      <c r="C945" s="0" t="n">
        <v>0.1</v>
      </c>
      <c r="D945" s="0" t="n">
        <v>9.82</v>
      </c>
      <c r="E945" s="0" t="n">
        <v>0</v>
      </c>
      <c r="F945" s="0" t="n">
        <v>0</v>
      </c>
      <c r="G945" s="0" t="n">
        <v>0</v>
      </c>
      <c r="H945" s="0" t="n">
        <v>1</v>
      </c>
      <c r="I945" s="0" t="n">
        <f aca="false">B945*A945</f>
        <v>0.2829</v>
      </c>
      <c r="J945" s="0" t="n">
        <f aca="false">J944+I944*(A945-A944)+0.5*B945*(A945-A944)*(A945-A944)</f>
        <v>1.33387349999999</v>
      </c>
      <c r="K945" s="0" t="n">
        <f aca="false">K944+B945*(A945-A944)</f>
        <v>0.282899999999998</v>
      </c>
    </row>
    <row r="946" customFormat="false" ht="12.8" hidden="false" customHeight="false" outlineLevel="0" collapsed="false">
      <c r="A946" s="0" t="n">
        <v>9.44000000000001</v>
      </c>
      <c r="B946" s="0" t="n">
        <v>0.03</v>
      </c>
      <c r="C946" s="0" t="n">
        <v>0.1</v>
      </c>
      <c r="D946" s="0" t="n">
        <v>9.82</v>
      </c>
      <c r="E946" s="0" t="n">
        <v>0</v>
      </c>
      <c r="F946" s="0" t="n">
        <v>0</v>
      </c>
      <c r="G946" s="0" t="n">
        <v>0</v>
      </c>
      <c r="H946" s="0" t="n">
        <v>1</v>
      </c>
      <c r="I946" s="0" t="n">
        <f aca="false">B946*A946</f>
        <v>0.2832</v>
      </c>
      <c r="J946" s="0" t="n">
        <f aca="false">J945+I945*(A946-A945)+0.5*B946*(A946-A945)*(A946-A945)</f>
        <v>1.33670399999999</v>
      </c>
      <c r="K946" s="0" t="n">
        <f aca="false">K945+B946*(A946-A945)</f>
        <v>0.283199999999998</v>
      </c>
    </row>
    <row r="947" customFormat="false" ht="12.8" hidden="false" customHeight="false" outlineLevel="0" collapsed="false">
      <c r="A947" s="0" t="n">
        <v>9.45000000000001</v>
      </c>
      <c r="B947" s="0" t="n">
        <v>0.03</v>
      </c>
      <c r="C947" s="0" t="n">
        <v>0.1</v>
      </c>
      <c r="D947" s="0" t="n">
        <v>9.82</v>
      </c>
      <c r="E947" s="0" t="n">
        <v>0</v>
      </c>
      <c r="F947" s="0" t="n">
        <v>0</v>
      </c>
      <c r="G947" s="0" t="n">
        <v>0</v>
      </c>
      <c r="H947" s="0" t="n">
        <v>1</v>
      </c>
      <c r="I947" s="0" t="n">
        <f aca="false">B947*A947</f>
        <v>0.2835</v>
      </c>
      <c r="J947" s="0" t="n">
        <f aca="false">J946+I946*(A947-A946)+0.5*B947*(A947-A946)*(A947-A946)</f>
        <v>1.33953749999999</v>
      </c>
      <c r="K947" s="0" t="n">
        <f aca="false">K946+B947*(A947-A946)</f>
        <v>0.283499999999998</v>
      </c>
    </row>
    <row r="948" customFormat="false" ht="12.8" hidden="false" customHeight="false" outlineLevel="0" collapsed="false">
      <c r="A948" s="0" t="n">
        <v>9.46000000000001</v>
      </c>
      <c r="B948" s="0" t="n">
        <v>0.03</v>
      </c>
      <c r="C948" s="0" t="n">
        <v>0.1</v>
      </c>
      <c r="D948" s="0" t="n">
        <v>9.82</v>
      </c>
      <c r="E948" s="0" t="n">
        <v>0</v>
      </c>
      <c r="F948" s="0" t="n">
        <v>0</v>
      </c>
      <c r="G948" s="0" t="n">
        <v>0</v>
      </c>
      <c r="H948" s="0" t="n">
        <v>1</v>
      </c>
      <c r="I948" s="0" t="n">
        <f aca="false">B948*A948</f>
        <v>0.2838</v>
      </c>
      <c r="J948" s="0" t="n">
        <f aca="false">J947+I947*(A948-A947)+0.5*B948*(A948-A947)*(A948-A947)</f>
        <v>1.34237399999999</v>
      </c>
      <c r="K948" s="0" t="n">
        <f aca="false">K947+B948*(A948-A947)</f>
        <v>0.283799999999998</v>
      </c>
    </row>
    <row r="949" customFormat="false" ht="12.8" hidden="false" customHeight="false" outlineLevel="0" collapsed="false">
      <c r="A949" s="0" t="n">
        <v>9.47000000000001</v>
      </c>
      <c r="B949" s="0" t="n">
        <v>0.03</v>
      </c>
      <c r="C949" s="0" t="n">
        <v>0.1</v>
      </c>
      <c r="D949" s="0" t="n">
        <v>9.82</v>
      </c>
      <c r="E949" s="0" t="n">
        <v>0</v>
      </c>
      <c r="F949" s="0" t="n">
        <v>0</v>
      </c>
      <c r="G949" s="0" t="n">
        <v>0</v>
      </c>
      <c r="H949" s="0" t="n">
        <v>1</v>
      </c>
      <c r="I949" s="0" t="n">
        <f aca="false">B949*A949</f>
        <v>0.2841</v>
      </c>
      <c r="J949" s="0" t="n">
        <f aca="false">J948+I948*(A949-A948)+0.5*B949*(A949-A948)*(A949-A948)</f>
        <v>1.34521349999999</v>
      </c>
      <c r="K949" s="0" t="n">
        <f aca="false">K948+B949*(A949-A948)</f>
        <v>0.284099999999998</v>
      </c>
    </row>
    <row r="950" customFormat="false" ht="12.8" hidden="false" customHeight="false" outlineLevel="0" collapsed="false">
      <c r="A950" s="0" t="n">
        <v>9.48000000000001</v>
      </c>
      <c r="B950" s="0" t="n">
        <v>0.03</v>
      </c>
      <c r="C950" s="0" t="n">
        <v>0.1</v>
      </c>
      <c r="D950" s="0" t="n">
        <v>9.82</v>
      </c>
      <c r="E950" s="0" t="n">
        <v>0</v>
      </c>
      <c r="F950" s="0" t="n">
        <v>0</v>
      </c>
      <c r="G950" s="0" t="n">
        <v>0</v>
      </c>
      <c r="H950" s="0" t="n">
        <v>1</v>
      </c>
      <c r="I950" s="0" t="n">
        <f aca="false">B950*A950</f>
        <v>0.2844</v>
      </c>
      <c r="J950" s="0" t="n">
        <f aca="false">J949+I949*(A950-A949)+0.5*B950*(A950-A949)*(A950-A949)</f>
        <v>1.34805599999999</v>
      </c>
      <c r="K950" s="0" t="n">
        <f aca="false">K949+B950*(A950-A949)</f>
        <v>0.284399999999998</v>
      </c>
    </row>
    <row r="951" customFormat="false" ht="12.8" hidden="false" customHeight="false" outlineLevel="0" collapsed="false">
      <c r="A951" s="0" t="n">
        <v>9.49000000000001</v>
      </c>
      <c r="B951" s="0" t="n">
        <v>0.03</v>
      </c>
      <c r="C951" s="0" t="n">
        <v>0.1</v>
      </c>
      <c r="D951" s="0" t="n">
        <v>9.82</v>
      </c>
      <c r="E951" s="0" t="n">
        <v>0</v>
      </c>
      <c r="F951" s="0" t="n">
        <v>0</v>
      </c>
      <c r="G951" s="0" t="n">
        <v>0</v>
      </c>
      <c r="H951" s="0" t="n">
        <v>1</v>
      </c>
      <c r="I951" s="0" t="n">
        <f aca="false">B951*A951</f>
        <v>0.2847</v>
      </c>
      <c r="J951" s="0" t="n">
        <f aca="false">J950+I950*(A951-A950)+0.5*B951*(A951-A950)*(A951-A950)</f>
        <v>1.35090149999999</v>
      </c>
      <c r="K951" s="0" t="n">
        <f aca="false">K950+B951*(A951-A950)</f>
        <v>0.284699999999998</v>
      </c>
    </row>
    <row r="952" customFormat="false" ht="12.8" hidden="false" customHeight="false" outlineLevel="0" collapsed="false">
      <c r="A952" s="0" t="n">
        <v>9.50000000000001</v>
      </c>
      <c r="B952" s="0" t="n">
        <v>0.03</v>
      </c>
      <c r="C952" s="0" t="n">
        <v>0.1</v>
      </c>
      <c r="D952" s="0" t="n">
        <v>9.82</v>
      </c>
      <c r="E952" s="0" t="n">
        <v>0</v>
      </c>
      <c r="F952" s="0" t="n">
        <v>0</v>
      </c>
      <c r="G952" s="0" t="n">
        <v>0</v>
      </c>
      <c r="H952" s="0" t="n">
        <v>1</v>
      </c>
      <c r="I952" s="0" t="n">
        <f aca="false">B952*A952</f>
        <v>0.285</v>
      </c>
      <c r="J952" s="0" t="n">
        <f aca="false">J951+I951*(A952-A951)+0.5*B952*(A952-A951)*(A952-A951)</f>
        <v>1.35374999999999</v>
      </c>
      <c r="K952" s="0" t="n">
        <f aca="false">K951+B952*(A952-A951)</f>
        <v>0.284999999999998</v>
      </c>
    </row>
    <row r="953" customFormat="false" ht="12.8" hidden="false" customHeight="false" outlineLevel="0" collapsed="false">
      <c r="A953" s="0" t="n">
        <v>9.51000000000001</v>
      </c>
      <c r="B953" s="0" t="n">
        <v>0.03</v>
      </c>
      <c r="C953" s="0" t="n">
        <v>0.1</v>
      </c>
      <c r="D953" s="0" t="n">
        <v>9.82</v>
      </c>
      <c r="E953" s="0" t="n">
        <v>0</v>
      </c>
      <c r="F953" s="0" t="n">
        <v>0</v>
      </c>
      <c r="G953" s="0" t="n">
        <v>0</v>
      </c>
      <c r="H953" s="0" t="n">
        <v>1</v>
      </c>
      <c r="I953" s="0" t="n">
        <f aca="false">B953*A953</f>
        <v>0.2853</v>
      </c>
      <c r="J953" s="0" t="n">
        <f aca="false">J952+I952*(A953-A952)+0.5*B953*(A953-A952)*(A953-A952)</f>
        <v>1.35660149999999</v>
      </c>
      <c r="K953" s="0" t="n">
        <f aca="false">K952+B953*(A953-A952)</f>
        <v>0.285299999999998</v>
      </c>
    </row>
    <row r="954" customFormat="false" ht="12.8" hidden="false" customHeight="false" outlineLevel="0" collapsed="false">
      <c r="A954" s="0" t="n">
        <v>9.52000000000001</v>
      </c>
      <c r="B954" s="0" t="n">
        <v>0.03</v>
      </c>
      <c r="C954" s="0" t="n">
        <v>0.1</v>
      </c>
      <c r="D954" s="0" t="n">
        <v>9.82</v>
      </c>
      <c r="E954" s="0" t="n">
        <v>0</v>
      </c>
      <c r="F954" s="0" t="n">
        <v>0</v>
      </c>
      <c r="G954" s="0" t="n">
        <v>0</v>
      </c>
      <c r="H954" s="0" t="n">
        <v>1</v>
      </c>
      <c r="I954" s="0" t="n">
        <f aca="false">B954*A954</f>
        <v>0.2856</v>
      </c>
      <c r="J954" s="0" t="n">
        <f aca="false">J953+I953*(A954-A953)+0.5*B954*(A954-A953)*(A954-A953)</f>
        <v>1.35945599999999</v>
      </c>
      <c r="K954" s="0" t="n">
        <f aca="false">K953+B954*(A954-A953)</f>
        <v>0.285599999999998</v>
      </c>
    </row>
    <row r="955" customFormat="false" ht="12.8" hidden="false" customHeight="false" outlineLevel="0" collapsed="false">
      <c r="A955" s="0" t="n">
        <v>9.53000000000001</v>
      </c>
      <c r="B955" s="0" t="n">
        <v>0.03</v>
      </c>
      <c r="C955" s="0" t="n">
        <v>0.1</v>
      </c>
      <c r="D955" s="0" t="n">
        <v>9.82</v>
      </c>
      <c r="E955" s="0" t="n">
        <v>0</v>
      </c>
      <c r="F955" s="0" t="n">
        <v>0</v>
      </c>
      <c r="G955" s="0" t="n">
        <v>0</v>
      </c>
      <c r="H955" s="0" t="n">
        <v>1</v>
      </c>
      <c r="I955" s="0" t="n">
        <f aca="false">B955*A955</f>
        <v>0.2859</v>
      </c>
      <c r="J955" s="0" t="n">
        <f aca="false">J954+I954*(A955-A954)+0.5*B955*(A955-A954)*(A955-A954)</f>
        <v>1.36231349999999</v>
      </c>
      <c r="K955" s="0" t="n">
        <f aca="false">K954+B955*(A955-A954)</f>
        <v>0.285899999999998</v>
      </c>
    </row>
    <row r="956" customFormat="false" ht="12.8" hidden="false" customHeight="false" outlineLevel="0" collapsed="false">
      <c r="A956" s="0" t="n">
        <v>9.54000000000001</v>
      </c>
      <c r="B956" s="0" t="n">
        <v>0.03</v>
      </c>
      <c r="C956" s="0" t="n">
        <v>0.1</v>
      </c>
      <c r="D956" s="0" t="n">
        <v>9.82</v>
      </c>
      <c r="E956" s="0" t="n">
        <v>0</v>
      </c>
      <c r="F956" s="0" t="n">
        <v>0</v>
      </c>
      <c r="G956" s="0" t="n">
        <v>0</v>
      </c>
      <c r="H956" s="0" t="n">
        <v>1</v>
      </c>
      <c r="I956" s="0" t="n">
        <f aca="false">B956*A956</f>
        <v>0.2862</v>
      </c>
      <c r="J956" s="0" t="n">
        <f aca="false">J955+I955*(A956-A955)+0.5*B956*(A956-A955)*(A956-A955)</f>
        <v>1.36517399999999</v>
      </c>
      <c r="K956" s="0" t="n">
        <f aca="false">K955+B956*(A956-A955)</f>
        <v>0.286199999999998</v>
      </c>
    </row>
    <row r="957" customFormat="false" ht="12.8" hidden="false" customHeight="false" outlineLevel="0" collapsed="false">
      <c r="A957" s="0" t="n">
        <v>9.55000000000001</v>
      </c>
      <c r="B957" s="0" t="n">
        <v>0.03</v>
      </c>
      <c r="C957" s="0" t="n">
        <v>0.1</v>
      </c>
      <c r="D957" s="0" t="n">
        <v>9.82</v>
      </c>
      <c r="E957" s="0" t="n">
        <v>0</v>
      </c>
      <c r="F957" s="0" t="n">
        <v>0</v>
      </c>
      <c r="G957" s="0" t="n">
        <v>0</v>
      </c>
      <c r="H957" s="0" t="n">
        <v>1</v>
      </c>
      <c r="I957" s="0" t="n">
        <f aca="false">B957*A957</f>
        <v>0.2865</v>
      </c>
      <c r="J957" s="0" t="n">
        <f aca="false">J956+I956*(A957-A956)+0.5*B957*(A957-A956)*(A957-A956)</f>
        <v>1.36803749999999</v>
      </c>
      <c r="K957" s="0" t="n">
        <f aca="false">K956+B957*(A957-A956)</f>
        <v>0.286499999999998</v>
      </c>
    </row>
    <row r="958" customFormat="false" ht="12.8" hidden="false" customHeight="false" outlineLevel="0" collapsed="false">
      <c r="A958" s="0" t="n">
        <v>9.56000000000001</v>
      </c>
      <c r="B958" s="0" t="n">
        <v>0.03</v>
      </c>
      <c r="C958" s="0" t="n">
        <v>0.1</v>
      </c>
      <c r="D958" s="0" t="n">
        <v>9.82</v>
      </c>
      <c r="E958" s="0" t="n">
        <v>0</v>
      </c>
      <c r="F958" s="0" t="n">
        <v>0</v>
      </c>
      <c r="G958" s="0" t="n">
        <v>0</v>
      </c>
      <c r="H958" s="0" t="n">
        <v>1</v>
      </c>
      <c r="I958" s="0" t="n">
        <f aca="false">B958*A958</f>
        <v>0.2868</v>
      </c>
      <c r="J958" s="0" t="n">
        <f aca="false">J957+I957*(A958-A957)+0.5*B958*(A958-A957)*(A958-A957)</f>
        <v>1.37090399999999</v>
      </c>
      <c r="K958" s="0" t="n">
        <f aca="false">K957+B958*(A958-A957)</f>
        <v>0.286799999999998</v>
      </c>
    </row>
    <row r="959" customFormat="false" ht="12.8" hidden="false" customHeight="false" outlineLevel="0" collapsed="false">
      <c r="A959" s="0" t="n">
        <v>9.57000000000001</v>
      </c>
      <c r="B959" s="0" t="n">
        <v>0.03</v>
      </c>
      <c r="C959" s="0" t="n">
        <v>0.1</v>
      </c>
      <c r="D959" s="0" t="n">
        <v>9.82</v>
      </c>
      <c r="E959" s="0" t="n">
        <v>0</v>
      </c>
      <c r="F959" s="0" t="n">
        <v>0</v>
      </c>
      <c r="G959" s="0" t="n">
        <v>0</v>
      </c>
      <c r="H959" s="0" t="n">
        <v>1</v>
      </c>
      <c r="I959" s="0" t="n">
        <f aca="false">B959*A959</f>
        <v>0.2871</v>
      </c>
      <c r="J959" s="0" t="n">
        <f aca="false">J958+I958*(A959-A958)+0.5*B959*(A959-A958)*(A959-A958)</f>
        <v>1.37377349999999</v>
      </c>
      <c r="K959" s="0" t="n">
        <f aca="false">K958+B959*(A959-A958)</f>
        <v>0.287099999999998</v>
      </c>
    </row>
    <row r="960" customFormat="false" ht="12.8" hidden="false" customHeight="false" outlineLevel="0" collapsed="false">
      <c r="A960" s="0" t="n">
        <v>9.58000000000001</v>
      </c>
      <c r="B960" s="0" t="n">
        <v>0.03</v>
      </c>
      <c r="C960" s="0" t="n">
        <v>0.1</v>
      </c>
      <c r="D960" s="0" t="n">
        <v>9.82</v>
      </c>
      <c r="E960" s="0" t="n">
        <v>0</v>
      </c>
      <c r="F960" s="0" t="n">
        <v>0</v>
      </c>
      <c r="G960" s="0" t="n">
        <v>0</v>
      </c>
      <c r="H960" s="0" t="n">
        <v>1</v>
      </c>
      <c r="I960" s="0" t="n">
        <f aca="false">B960*A960</f>
        <v>0.2874</v>
      </c>
      <c r="J960" s="0" t="n">
        <f aca="false">J959+I959*(A960-A959)+0.5*B960*(A960-A959)*(A960-A959)</f>
        <v>1.37664599999999</v>
      </c>
      <c r="K960" s="0" t="n">
        <f aca="false">K959+B960*(A960-A959)</f>
        <v>0.287399999999998</v>
      </c>
    </row>
    <row r="961" customFormat="false" ht="12.8" hidden="false" customHeight="false" outlineLevel="0" collapsed="false">
      <c r="A961" s="0" t="n">
        <v>9.59000000000001</v>
      </c>
      <c r="B961" s="0" t="n">
        <v>0.03</v>
      </c>
      <c r="C961" s="0" t="n">
        <v>0.1</v>
      </c>
      <c r="D961" s="0" t="n">
        <v>9.82</v>
      </c>
      <c r="E961" s="0" t="n">
        <v>0</v>
      </c>
      <c r="F961" s="0" t="n">
        <v>0</v>
      </c>
      <c r="G961" s="0" t="n">
        <v>0</v>
      </c>
      <c r="H961" s="0" t="n">
        <v>1</v>
      </c>
      <c r="I961" s="0" t="n">
        <f aca="false">B961*A961</f>
        <v>0.2877</v>
      </c>
      <c r="J961" s="0" t="n">
        <f aca="false">J960+I960*(A961-A960)+0.5*B961*(A961-A960)*(A961-A960)</f>
        <v>1.37952149999999</v>
      </c>
      <c r="K961" s="0" t="n">
        <f aca="false">K960+B961*(A961-A960)</f>
        <v>0.287699999999998</v>
      </c>
    </row>
    <row r="962" customFormat="false" ht="12.8" hidden="false" customHeight="false" outlineLevel="0" collapsed="false">
      <c r="A962" s="0" t="n">
        <v>9.60000000000001</v>
      </c>
      <c r="B962" s="0" t="n">
        <v>0.03</v>
      </c>
      <c r="C962" s="0" t="n">
        <v>0.1</v>
      </c>
      <c r="D962" s="0" t="n">
        <v>9.82</v>
      </c>
      <c r="E962" s="0" t="n">
        <v>0</v>
      </c>
      <c r="F962" s="0" t="n">
        <v>0</v>
      </c>
      <c r="G962" s="0" t="n">
        <v>0</v>
      </c>
      <c r="H962" s="0" t="n">
        <v>1</v>
      </c>
      <c r="I962" s="0" t="n">
        <f aca="false">B962*A962</f>
        <v>0.288</v>
      </c>
      <c r="J962" s="0" t="n">
        <f aca="false">J961+I961*(A962-A961)+0.5*B962*(A962-A961)*(A962-A961)</f>
        <v>1.38239999999999</v>
      </c>
      <c r="K962" s="0" t="n">
        <f aca="false">K961+B962*(A962-A961)</f>
        <v>0.287999999999998</v>
      </c>
    </row>
    <row r="963" customFormat="false" ht="12.8" hidden="false" customHeight="false" outlineLevel="0" collapsed="false">
      <c r="A963" s="0" t="n">
        <v>9.61000000000001</v>
      </c>
      <c r="B963" s="0" t="n">
        <v>0.03</v>
      </c>
      <c r="C963" s="0" t="n">
        <v>0.1</v>
      </c>
      <c r="D963" s="0" t="n">
        <v>9.82</v>
      </c>
      <c r="E963" s="0" t="n">
        <v>0</v>
      </c>
      <c r="F963" s="0" t="n">
        <v>0</v>
      </c>
      <c r="G963" s="0" t="n">
        <v>0</v>
      </c>
      <c r="H963" s="0" t="n">
        <v>1</v>
      </c>
      <c r="I963" s="0" t="n">
        <f aca="false">B963*A963</f>
        <v>0.2883</v>
      </c>
      <c r="J963" s="0" t="n">
        <f aca="false">J962+I962*(A963-A962)+0.5*B963*(A963-A962)*(A963-A962)</f>
        <v>1.38528149999999</v>
      </c>
      <c r="K963" s="0" t="n">
        <f aca="false">K962+B963*(A963-A962)</f>
        <v>0.288299999999998</v>
      </c>
    </row>
    <row r="964" customFormat="false" ht="12.8" hidden="false" customHeight="false" outlineLevel="0" collapsed="false">
      <c r="A964" s="0" t="n">
        <v>9.62000000000001</v>
      </c>
      <c r="B964" s="0" t="n">
        <v>0.03</v>
      </c>
      <c r="C964" s="0" t="n">
        <v>0.1</v>
      </c>
      <c r="D964" s="0" t="n">
        <v>9.82</v>
      </c>
      <c r="E964" s="0" t="n">
        <v>0</v>
      </c>
      <c r="F964" s="0" t="n">
        <v>0</v>
      </c>
      <c r="G964" s="0" t="n">
        <v>0</v>
      </c>
      <c r="H964" s="0" t="n">
        <v>1</v>
      </c>
      <c r="I964" s="0" t="n">
        <f aca="false">B964*A964</f>
        <v>0.2886</v>
      </c>
      <c r="J964" s="0" t="n">
        <f aca="false">J963+I963*(A964-A963)+0.5*B964*(A964-A963)*(A964-A963)</f>
        <v>1.38816599999999</v>
      </c>
      <c r="K964" s="0" t="n">
        <f aca="false">K963+B964*(A964-A963)</f>
        <v>0.288599999999998</v>
      </c>
    </row>
    <row r="965" customFormat="false" ht="12.8" hidden="false" customHeight="false" outlineLevel="0" collapsed="false">
      <c r="A965" s="0" t="n">
        <v>9.63000000000001</v>
      </c>
      <c r="B965" s="0" t="n">
        <v>0.03</v>
      </c>
      <c r="C965" s="0" t="n">
        <v>0.1</v>
      </c>
      <c r="D965" s="0" t="n">
        <v>9.82</v>
      </c>
      <c r="E965" s="0" t="n">
        <v>0</v>
      </c>
      <c r="F965" s="0" t="n">
        <v>0</v>
      </c>
      <c r="G965" s="0" t="n">
        <v>0</v>
      </c>
      <c r="H965" s="0" t="n">
        <v>1</v>
      </c>
      <c r="I965" s="0" t="n">
        <f aca="false">B965*A965</f>
        <v>0.2889</v>
      </c>
      <c r="J965" s="0" t="n">
        <f aca="false">J964+I964*(A965-A964)+0.5*B965*(A965-A964)*(A965-A964)</f>
        <v>1.39105349999999</v>
      </c>
      <c r="K965" s="0" t="n">
        <f aca="false">K964+B965*(A965-A964)</f>
        <v>0.288899999999998</v>
      </c>
    </row>
    <row r="966" customFormat="false" ht="12.8" hidden="false" customHeight="false" outlineLevel="0" collapsed="false">
      <c r="A966" s="0" t="n">
        <v>9.64000000000001</v>
      </c>
      <c r="B966" s="0" t="n">
        <v>0.03</v>
      </c>
      <c r="C966" s="0" t="n">
        <v>0.1</v>
      </c>
      <c r="D966" s="0" t="n">
        <v>9.82</v>
      </c>
      <c r="E966" s="0" t="n">
        <v>0</v>
      </c>
      <c r="F966" s="0" t="n">
        <v>0</v>
      </c>
      <c r="G966" s="0" t="n">
        <v>0</v>
      </c>
      <c r="H966" s="0" t="n">
        <v>1</v>
      </c>
      <c r="I966" s="0" t="n">
        <f aca="false">B966*A966</f>
        <v>0.2892</v>
      </c>
      <c r="J966" s="0" t="n">
        <f aca="false">J965+I965*(A966-A965)+0.5*B966*(A966-A965)*(A966-A965)</f>
        <v>1.39394399999999</v>
      </c>
      <c r="K966" s="0" t="n">
        <f aca="false">K965+B966*(A966-A965)</f>
        <v>0.289199999999998</v>
      </c>
    </row>
    <row r="967" customFormat="false" ht="12.8" hidden="false" customHeight="false" outlineLevel="0" collapsed="false">
      <c r="A967" s="0" t="n">
        <v>9.65000000000001</v>
      </c>
      <c r="B967" s="0" t="n">
        <v>0.03</v>
      </c>
      <c r="C967" s="0" t="n">
        <v>0.1</v>
      </c>
      <c r="D967" s="0" t="n">
        <v>9.82</v>
      </c>
      <c r="E967" s="0" t="n">
        <v>0</v>
      </c>
      <c r="F967" s="0" t="n">
        <v>0</v>
      </c>
      <c r="G967" s="0" t="n">
        <v>0</v>
      </c>
      <c r="H967" s="0" t="n">
        <v>1</v>
      </c>
      <c r="I967" s="0" t="n">
        <f aca="false">B967*A967</f>
        <v>0.2895</v>
      </c>
      <c r="J967" s="0" t="n">
        <f aca="false">J966+I966*(A967-A966)+0.5*B967*(A967-A966)*(A967-A966)</f>
        <v>1.39683749999999</v>
      </c>
      <c r="K967" s="0" t="n">
        <f aca="false">K966+B967*(A967-A966)</f>
        <v>0.289499999999998</v>
      </c>
    </row>
    <row r="968" customFormat="false" ht="12.8" hidden="false" customHeight="false" outlineLevel="0" collapsed="false">
      <c r="A968" s="0" t="n">
        <v>9.66000000000001</v>
      </c>
      <c r="B968" s="0" t="n">
        <v>0.03</v>
      </c>
      <c r="C968" s="0" t="n">
        <v>0.1</v>
      </c>
      <c r="D968" s="0" t="n">
        <v>9.82</v>
      </c>
      <c r="E968" s="0" t="n">
        <v>0</v>
      </c>
      <c r="F968" s="0" t="n">
        <v>0</v>
      </c>
      <c r="G968" s="0" t="n">
        <v>0</v>
      </c>
      <c r="H968" s="0" t="n">
        <v>1</v>
      </c>
      <c r="I968" s="0" t="n">
        <f aca="false">B968*A968</f>
        <v>0.2898</v>
      </c>
      <c r="J968" s="0" t="n">
        <f aca="false">J967+I967*(A968-A967)+0.5*B968*(A968-A967)*(A968-A967)</f>
        <v>1.39973399999999</v>
      </c>
      <c r="K968" s="0" t="n">
        <f aca="false">K967+B968*(A968-A967)</f>
        <v>0.289799999999998</v>
      </c>
    </row>
    <row r="969" customFormat="false" ht="12.8" hidden="false" customHeight="false" outlineLevel="0" collapsed="false">
      <c r="A969" s="0" t="n">
        <v>9.67000000000001</v>
      </c>
      <c r="B969" s="0" t="n">
        <v>0.03</v>
      </c>
      <c r="C969" s="0" t="n">
        <v>0.1</v>
      </c>
      <c r="D969" s="0" t="n">
        <v>9.82</v>
      </c>
      <c r="E969" s="0" t="n">
        <v>0</v>
      </c>
      <c r="F969" s="0" t="n">
        <v>0</v>
      </c>
      <c r="G969" s="0" t="n">
        <v>0</v>
      </c>
      <c r="H969" s="0" t="n">
        <v>1</v>
      </c>
      <c r="I969" s="0" t="n">
        <f aca="false">B969*A969</f>
        <v>0.2901</v>
      </c>
      <c r="J969" s="0" t="n">
        <f aca="false">J968+I968*(A969-A968)+0.5*B969*(A969-A968)*(A969-A968)</f>
        <v>1.40263349999999</v>
      </c>
      <c r="K969" s="0" t="n">
        <f aca="false">K968+B969*(A969-A968)</f>
        <v>0.290099999999998</v>
      </c>
    </row>
    <row r="970" customFormat="false" ht="12.8" hidden="false" customHeight="false" outlineLevel="0" collapsed="false">
      <c r="A970" s="0" t="n">
        <v>9.68000000000001</v>
      </c>
      <c r="B970" s="0" t="n">
        <v>0.03</v>
      </c>
      <c r="C970" s="0" t="n">
        <v>0.1</v>
      </c>
      <c r="D970" s="0" t="n">
        <v>9.82</v>
      </c>
      <c r="E970" s="0" t="n">
        <v>0</v>
      </c>
      <c r="F970" s="0" t="n">
        <v>0</v>
      </c>
      <c r="G970" s="0" t="n">
        <v>0</v>
      </c>
      <c r="H970" s="0" t="n">
        <v>1</v>
      </c>
      <c r="I970" s="0" t="n">
        <f aca="false">B970*A970</f>
        <v>0.2904</v>
      </c>
      <c r="J970" s="0" t="n">
        <f aca="false">J969+I969*(A970-A969)+0.5*B970*(A970-A969)*(A970-A969)</f>
        <v>1.40553599999999</v>
      </c>
      <c r="K970" s="0" t="n">
        <f aca="false">K969+B970*(A970-A969)</f>
        <v>0.290399999999998</v>
      </c>
    </row>
    <row r="971" customFormat="false" ht="12.8" hidden="false" customHeight="false" outlineLevel="0" collapsed="false">
      <c r="A971" s="0" t="n">
        <v>9.69000000000001</v>
      </c>
      <c r="B971" s="0" t="n">
        <v>0.03</v>
      </c>
      <c r="C971" s="0" t="n">
        <v>0.1</v>
      </c>
      <c r="D971" s="0" t="n">
        <v>9.82</v>
      </c>
      <c r="E971" s="0" t="n">
        <v>0</v>
      </c>
      <c r="F971" s="0" t="n">
        <v>0</v>
      </c>
      <c r="G971" s="0" t="n">
        <v>0</v>
      </c>
      <c r="H971" s="0" t="n">
        <v>1</v>
      </c>
      <c r="I971" s="0" t="n">
        <f aca="false">B971*A971</f>
        <v>0.2907</v>
      </c>
      <c r="J971" s="0" t="n">
        <f aca="false">J970+I970*(A971-A970)+0.5*B971*(A971-A970)*(A971-A970)</f>
        <v>1.40844149999999</v>
      </c>
      <c r="K971" s="0" t="n">
        <f aca="false">K970+B971*(A971-A970)</f>
        <v>0.290699999999998</v>
      </c>
    </row>
    <row r="972" customFormat="false" ht="12.8" hidden="false" customHeight="false" outlineLevel="0" collapsed="false">
      <c r="A972" s="0" t="n">
        <v>9.70000000000001</v>
      </c>
      <c r="B972" s="0" t="n">
        <v>0.03</v>
      </c>
      <c r="C972" s="0" t="n">
        <v>0.1</v>
      </c>
      <c r="D972" s="0" t="n">
        <v>9.82</v>
      </c>
      <c r="E972" s="0" t="n">
        <v>0</v>
      </c>
      <c r="F972" s="0" t="n">
        <v>0</v>
      </c>
      <c r="G972" s="0" t="n">
        <v>0</v>
      </c>
      <c r="H972" s="0" t="n">
        <v>1</v>
      </c>
      <c r="I972" s="0" t="n">
        <f aca="false">B972*A972</f>
        <v>0.291</v>
      </c>
      <c r="J972" s="0" t="n">
        <f aca="false">J971+I971*(A972-A971)+0.5*B972*(A972-A971)*(A972-A971)</f>
        <v>1.41134999999999</v>
      </c>
      <c r="K972" s="0" t="n">
        <f aca="false">K971+B972*(A972-A971)</f>
        <v>0.290999999999997</v>
      </c>
    </row>
    <row r="973" customFormat="false" ht="12.8" hidden="false" customHeight="false" outlineLevel="0" collapsed="false">
      <c r="A973" s="0" t="n">
        <v>9.71000000000001</v>
      </c>
      <c r="B973" s="0" t="n">
        <v>0.03</v>
      </c>
      <c r="C973" s="0" t="n">
        <v>0.1</v>
      </c>
      <c r="D973" s="0" t="n">
        <v>9.82</v>
      </c>
      <c r="E973" s="0" t="n">
        <v>0</v>
      </c>
      <c r="F973" s="0" t="n">
        <v>0</v>
      </c>
      <c r="G973" s="0" t="n">
        <v>0</v>
      </c>
      <c r="H973" s="0" t="n">
        <v>1</v>
      </c>
      <c r="I973" s="0" t="n">
        <f aca="false">B973*A973</f>
        <v>0.2913</v>
      </c>
      <c r="J973" s="0" t="n">
        <f aca="false">J972+I972*(A973-A972)+0.5*B973*(A973-A972)*(A973-A972)</f>
        <v>1.41426149999999</v>
      </c>
      <c r="K973" s="0" t="n">
        <f aca="false">K972+B973*(A973-A972)</f>
        <v>0.291299999999997</v>
      </c>
    </row>
    <row r="974" customFormat="false" ht="12.8" hidden="false" customHeight="false" outlineLevel="0" collapsed="false">
      <c r="A974" s="0" t="n">
        <v>9.72000000000001</v>
      </c>
      <c r="B974" s="0" t="n">
        <v>0.03</v>
      </c>
      <c r="C974" s="0" t="n">
        <v>0.1</v>
      </c>
      <c r="D974" s="0" t="n">
        <v>9.82</v>
      </c>
      <c r="E974" s="0" t="n">
        <v>0</v>
      </c>
      <c r="F974" s="0" t="n">
        <v>0</v>
      </c>
      <c r="G974" s="0" t="n">
        <v>0</v>
      </c>
      <c r="H974" s="0" t="n">
        <v>1</v>
      </c>
      <c r="I974" s="0" t="n">
        <f aca="false">B974*A974</f>
        <v>0.2916</v>
      </c>
      <c r="J974" s="0" t="n">
        <f aca="false">J973+I973*(A974-A973)+0.5*B974*(A974-A973)*(A974-A973)</f>
        <v>1.41717599999999</v>
      </c>
      <c r="K974" s="0" t="n">
        <f aca="false">K973+B974*(A974-A973)</f>
        <v>0.291599999999997</v>
      </c>
    </row>
    <row r="975" customFormat="false" ht="12.8" hidden="false" customHeight="false" outlineLevel="0" collapsed="false">
      <c r="A975" s="0" t="n">
        <v>9.73000000000001</v>
      </c>
      <c r="B975" s="0" t="n">
        <v>0.03</v>
      </c>
      <c r="C975" s="0" t="n">
        <v>0.1</v>
      </c>
      <c r="D975" s="0" t="n">
        <v>9.82</v>
      </c>
      <c r="E975" s="0" t="n">
        <v>0</v>
      </c>
      <c r="F975" s="0" t="n">
        <v>0</v>
      </c>
      <c r="G975" s="0" t="n">
        <v>0</v>
      </c>
      <c r="H975" s="0" t="n">
        <v>1</v>
      </c>
      <c r="I975" s="0" t="n">
        <f aca="false">B975*A975</f>
        <v>0.2919</v>
      </c>
      <c r="J975" s="0" t="n">
        <f aca="false">J974+I974*(A975-A974)+0.5*B975*(A975-A974)*(A975-A974)</f>
        <v>1.42009349999999</v>
      </c>
      <c r="K975" s="0" t="n">
        <f aca="false">K974+B975*(A975-A974)</f>
        <v>0.291899999999997</v>
      </c>
    </row>
    <row r="976" customFormat="false" ht="12.8" hidden="false" customHeight="false" outlineLevel="0" collapsed="false">
      <c r="A976" s="0" t="n">
        <v>9.74000000000001</v>
      </c>
      <c r="B976" s="0" t="n">
        <v>0.03</v>
      </c>
      <c r="C976" s="0" t="n">
        <v>0.1</v>
      </c>
      <c r="D976" s="0" t="n">
        <v>9.82</v>
      </c>
      <c r="E976" s="0" t="n">
        <v>0</v>
      </c>
      <c r="F976" s="0" t="n">
        <v>0</v>
      </c>
      <c r="G976" s="0" t="n">
        <v>0</v>
      </c>
      <c r="H976" s="0" t="n">
        <v>1</v>
      </c>
      <c r="I976" s="0" t="n">
        <f aca="false">B976*A976</f>
        <v>0.2922</v>
      </c>
      <c r="J976" s="0" t="n">
        <f aca="false">J975+I975*(A976-A975)+0.5*B976*(A976-A975)*(A976-A975)</f>
        <v>1.42301399999999</v>
      </c>
      <c r="K976" s="0" t="n">
        <f aca="false">K975+B976*(A976-A975)</f>
        <v>0.292199999999997</v>
      </c>
    </row>
    <row r="977" customFormat="false" ht="12.8" hidden="false" customHeight="false" outlineLevel="0" collapsed="false">
      <c r="A977" s="0" t="n">
        <v>9.75000000000001</v>
      </c>
      <c r="B977" s="0" t="n">
        <v>0.03</v>
      </c>
      <c r="C977" s="0" t="n">
        <v>0.1</v>
      </c>
      <c r="D977" s="0" t="n">
        <v>9.82</v>
      </c>
      <c r="E977" s="0" t="n">
        <v>0</v>
      </c>
      <c r="F977" s="0" t="n">
        <v>0</v>
      </c>
      <c r="G977" s="0" t="n">
        <v>0</v>
      </c>
      <c r="H977" s="0" t="n">
        <v>1</v>
      </c>
      <c r="I977" s="0" t="n">
        <f aca="false">B977*A977</f>
        <v>0.2925</v>
      </c>
      <c r="J977" s="0" t="n">
        <f aca="false">J976+I976*(A977-A976)+0.5*B977*(A977-A976)*(A977-A976)</f>
        <v>1.42593749999999</v>
      </c>
      <c r="K977" s="0" t="n">
        <f aca="false">K976+B977*(A977-A976)</f>
        <v>0.292499999999997</v>
      </c>
    </row>
    <row r="978" customFormat="false" ht="12.8" hidden="false" customHeight="false" outlineLevel="0" collapsed="false">
      <c r="A978" s="0" t="n">
        <v>9.76000000000001</v>
      </c>
      <c r="B978" s="0" t="n">
        <v>0.03</v>
      </c>
      <c r="C978" s="0" t="n">
        <v>0.1</v>
      </c>
      <c r="D978" s="0" t="n">
        <v>9.82</v>
      </c>
      <c r="E978" s="0" t="n">
        <v>0</v>
      </c>
      <c r="F978" s="0" t="n">
        <v>0</v>
      </c>
      <c r="G978" s="0" t="n">
        <v>0</v>
      </c>
      <c r="H978" s="0" t="n">
        <v>1</v>
      </c>
      <c r="I978" s="0" t="n">
        <f aca="false">B978*A978</f>
        <v>0.2928</v>
      </c>
      <c r="J978" s="0" t="n">
        <f aca="false">J977+I977*(A978-A977)+0.5*B978*(A978-A977)*(A978-A977)</f>
        <v>1.42886399999999</v>
      </c>
      <c r="K978" s="0" t="n">
        <f aca="false">K977+B978*(A978-A977)</f>
        <v>0.292799999999997</v>
      </c>
    </row>
    <row r="979" customFormat="false" ht="12.8" hidden="false" customHeight="false" outlineLevel="0" collapsed="false">
      <c r="A979" s="0" t="n">
        <v>9.77000000000001</v>
      </c>
      <c r="B979" s="0" t="n">
        <v>0.03</v>
      </c>
      <c r="C979" s="0" t="n">
        <v>0.1</v>
      </c>
      <c r="D979" s="0" t="n">
        <v>9.82</v>
      </c>
      <c r="E979" s="0" t="n">
        <v>0</v>
      </c>
      <c r="F979" s="0" t="n">
        <v>0</v>
      </c>
      <c r="G979" s="0" t="n">
        <v>0</v>
      </c>
      <c r="H979" s="0" t="n">
        <v>1</v>
      </c>
      <c r="I979" s="0" t="n">
        <f aca="false">B979*A979</f>
        <v>0.2931</v>
      </c>
      <c r="J979" s="0" t="n">
        <f aca="false">J978+I978*(A979-A978)+0.5*B979*(A979-A978)*(A979-A978)</f>
        <v>1.43179349999999</v>
      </c>
      <c r="K979" s="0" t="n">
        <f aca="false">K978+B979*(A979-A978)</f>
        <v>0.293099999999997</v>
      </c>
    </row>
    <row r="980" customFormat="false" ht="12.8" hidden="false" customHeight="false" outlineLevel="0" collapsed="false">
      <c r="A980" s="0" t="n">
        <v>9.78000000000001</v>
      </c>
      <c r="B980" s="0" t="n">
        <v>0.03</v>
      </c>
      <c r="C980" s="0" t="n">
        <v>0.1</v>
      </c>
      <c r="D980" s="0" t="n">
        <v>9.82</v>
      </c>
      <c r="E980" s="0" t="n">
        <v>0</v>
      </c>
      <c r="F980" s="0" t="n">
        <v>0</v>
      </c>
      <c r="G980" s="0" t="n">
        <v>0</v>
      </c>
      <c r="H980" s="0" t="n">
        <v>1</v>
      </c>
      <c r="I980" s="0" t="n">
        <f aca="false">B980*A980</f>
        <v>0.2934</v>
      </c>
      <c r="J980" s="0" t="n">
        <f aca="false">J979+I979*(A980-A979)+0.5*B980*(A980-A979)*(A980-A979)</f>
        <v>1.43472599999999</v>
      </c>
      <c r="K980" s="0" t="n">
        <f aca="false">K979+B980*(A980-A979)</f>
        <v>0.293399999999997</v>
      </c>
    </row>
    <row r="981" customFormat="false" ht="12.8" hidden="false" customHeight="false" outlineLevel="0" collapsed="false">
      <c r="A981" s="0" t="n">
        <v>9.79000000000001</v>
      </c>
      <c r="B981" s="0" t="n">
        <v>0.03</v>
      </c>
      <c r="C981" s="0" t="n">
        <v>0.1</v>
      </c>
      <c r="D981" s="0" t="n">
        <v>9.82</v>
      </c>
      <c r="E981" s="0" t="n">
        <v>0</v>
      </c>
      <c r="F981" s="0" t="n">
        <v>0</v>
      </c>
      <c r="G981" s="0" t="n">
        <v>0</v>
      </c>
      <c r="H981" s="0" t="n">
        <v>1</v>
      </c>
      <c r="I981" s="0" t="n">
        <f aca="false">B981*A981</f>
        <v>0.2937</v>
      </c>
      <c r="J981" s="0" t="n">
        <f aca="false">J980+I980*(A981-A980)+0.5*B981*(A981-A980)*(A981-A980)</f>
        <v>1.43766149999999</v>
      </c>
      <c r="K981" s="0" t="n">
        <f aca="false">K980+B981*(A981-A980)</f>
        <v>0.293699999999997</v>
      </c>
    </row>
    <row r="982" customFormat="false" ht="12.8" hidden="false" customHeight="false" outlineLevel="0" collapsed="false">
      <c r="A982" s="0" t="n">
        <v>9.80000000000001</v>
      </c>
      <c r="B982" s="0" t="n">
        <v>0.03</v>
      </c>
      <c r="C982" s="0" t="n">
        <v>0.1</v>
      </c>
      <c r="D982" s="0" t="n">
        <v>9.82</v>
      </c>
      <c r="E982" s="0" t="n">
        <v>0</v>
      </c>
      <c r="F982" s="0" t="n">
        <v>0</v>
      </c>
      <c r="G982" s="0" t="n">
        <v>0</v>
      </c>
      <c r="H982" s="0" t="n">
        <v>1</v>
      </c>
      <c r="I982" s="0" t="n">
        <f aca="false">B982*A982</f>
        <v>0.294</v>
      </c>
      <c r="J982" s="0" t="n">
        <f aca="false">J981+I981*(A982-A981)+0.5*B982*(A982-A981)*(A982-A981)</f>
        <v>1.44059999999999</v>
      </c>
      <c r="K982" s="0" t="n">
        <f aca="false">K981+B982*(A982-A981)</f>
        <v>0.293999999999997</v>
      </c>
    </row>
    <row r="983" customFormat="false" ht="12.8" hidden="false" customHeight="false" outlineLevel="0" collapsed="false">
      <c r="A983" s="0" t="n">
        <v>9.81000000000001</v>
      </c>
      <c r="B983" s="0" t="n">
        <v>0.03</v>
      </c>
      <c r="C983" s="0" t="n">
        <v>0.1</v>
      </c>
      <c r="D983" s="0" t="n">
        <v>9.82</v>
      </c>
      <c r="E983" s="0" t="n">
        <v>0</v>
      </c>
      <c r="F983" s="0" t="n">
        <v>0</v>
      </c>
      <c r="G983" s="0" t="n">
        <v>0</v>
      </c>
      <c r="H983" s="0" t="n">
        <v>1</v>
      </c>
      <c r="I983" s="0" t="n">
        <f aca="false">B983*A983</f>
        <v>0.2943</v>
      </c>
      <c r="J983" s="0" t="n">
        <f aca="false">J982+I982*(A983-A982)+0.5*B983*(A983-A982)*(A983-A982)</f>
        <v>1.44354149999999</v>
      </c>
      <c r="K983" s="0" t="n">
        <f aca="false">K982+B983*(A983-A982)</f>
        <v>0.294299999999997</v>
      </c>
    </row>
    <row r="984" customFormat="false" ht="12.8" hidden="false" customHeight="false" outlineLevel="0" collapsed="false">
      <c r="A984" s="0" t="n">
        <v>9.82000000000001</v>
      </c>
      <c r="B984" s="0" t="n">
        <v>0.03</v>
      </c>
      <c r="C984" s="0" t="n">
        <v>0.1</v>
      </c>
      <c r="D984" s="0" t="n">
        <v>9.82</v>
      </c>
      <c r="E984" s="0" t="n">
        <v>0</v>
      </c>
      <c r="F984" s="0" t="n">
        <v>0</v>
      </c>
      <c r="G984" s="0" t="n">
        <v>0</v>
      </c>
      <c r="H984" s="0" t="n">
        <v>1</v>
      </c>
      <c r="I984" s="0" t="n">
        <f aca="false">B984*A984</f>
        <v>0.2946</v>
      </c>
      <c r="J984" s="0" t="n">
        <f aca="false">J983+I983*(A984-A983)+0.5*B984*(A984-A983)*(A984-A983)</f>
        <v>1.44648599999999</v>
      </c>
      <c r="K984" s="0" t="n">
        <f aca="false">K983+B984*(A984-A983)</f>
        <v>0.294599999999997</v>
      </c>
    </row>
    <row r="985" customFormat="false" ht="12.8" hidden="false" customHeight="false" outlineLevel="0" collapsed="false">
      <c r="A985" s="0" t="n">
        <v>9.83000000000001</v>
      </c>
      <c r="B985" s="0" t="n">
        <v>0.03</v>
      </c>
      <c r="C985" s="0" t="n">
        <v>0.1</v>
      </c>
      <c r="D985" s="0" t="n">
        <v>9.82</v>
      </c>
      <c r="E985" s="0" t="n">
        <v>0</v>
      </c>
      <c r="F985" s="0" t="n">
        <v>0</v>
      </c>
      <c r="G985" s="0" t="n">
        <v>0</v>
      </c>
      <c r="H985" s="0" t="n">
        <v>1</v>
      </c>
      <c r="I985" s="0" t="n">
        <f aca="false">B985*A985</f>
        <v>0.2949</v>
      </c>
      <c r="J985" s="0" t="n">
        <f aca="false">J984+I984*(A985-A984)+0.5*B985*(A985-A984)*(A985-A984)</f>
        <v>1.44943349999999</v>
      </c>
      <c r="K985" s="0" t="n">
        <f aca="false">K984+B985*(A985-A984)</f>
        <v>0.294899999999997</v>
      </c>
    </row>
    <row r="986" customFormat="false" ht="12.8" hidden="false" customHeight="false" outlineLevel="0" collapsed="false">
      <c r="A986" s="0" t="n">
        <v>9.84000000000001</v>
      </c>
      <c r="B986" s="0" t="n">
        <v>0.03</v>
      </c>
      <c r="C986" s="0" t="n">
        <v>0.1</v>
      </c>
      <c r="D986" s="0" t="n">
        <v>9.82</v>
      </c>
      <c r="E986" s="0" t="n">
        <v>0</v>
      </c>
      <c r="F986" s="0" t="n">
        <v>0</v>
      </c>
      <c r="G986" s="0" t="n">
        <v>0</v>
      </c>
      <c r="H986" s="0" t="n">
        <v>1</v>
      </c>
      <c r="I986" s="0" t="n">
        <f aca="false">B986*A986</f>
        <v>0.2952</v>
      </c>
      <c r="J986" s="0" t="n">
        <f aca="false">J985+I985*(A986-A985)+0.5*B986*(A986-A985)*(A986-A985)</f>
        <v>1.45238399999999</v>
      </c>
      <c r="K986" s="0" t="n">
        <f aca="false">K985+B986*(A986-A985)</f>
        <v>0.295199999999997</v>
      </c>
    </row>
    <row r="987" customFormat="false" ht="12.8" hidden="false" customHeight="false" outlineLevel="0" collapsed="false">
      <c r="A987" s="0" t="n">
        <v>9.85000000000001</v>
      </c>
      <c r="B987" s="0" t="n">
        <v>0.03</v>
      </c>
      <c r="C987" s="0" t="n">
        <v>0.1</v>
      </c>
      <c r="D987" s="0" t="n">
        <v>9.82</v>
      </c>
      <c r="E987" s="0" t="n">
        <v>0</v>
      </c>
      <c r="F987" s="0" t="n">
        <v>0</v>
      </c>
      <c r="G987" s="0" t="n">
        <v>0</v>
      </c>
      <c r="H987" s="0" t="n">
        <v>1</v>
      </c>
      <c r="I987" s="0" t="n">
        <f aca="false">B987*A987</f>
        <v>0.2955</v>
      </c>
      <c r="J987" s="0" t="n">
        <f aca="false">J986+I986*(A987-A986)+0.5*B987*(A987-A986)*(A987-A986)</f>
        <v>1.45533749999999</v>
      </c>
      <c r="K987" s="0" t="n">
        <f aca="false">K986+B987*(A987-A986)</f>
        <v>0.295499999999997</v>
      </c>
    </row>
    <row r="988" customFormat="false" ht="12.8" hidden="false" customHeight="false" outlineLevel="0" collapsed="false">
      <c r="A988" s="0" t="n">
        <v>9.86000000000001</v>
      </c>
      <c r="B988" s="0" t="n">
        <v>0.03</v>
      </c>
      <c r="C988" s="0" t="n">
        <v>0.1</v>
      </c>
      <c r="D988" s="0" t="n">
        <v>9.82</v>
      </c>
      <c r="E988" s="0" t="n">
        <v>0</v>
      </c>
      <c r="F988" s="0" t="n">
        <v>0</v>
      </c>
      <c r="G988" s="0" t="n">
        <v>0</v>
      </c>
      <c r="H988" s="0" t="n">
        <v>1</v>
      </c>
      <c r="I988" s="0" t="n">
        <f aca="false">B988*A988</f>
        <v>0.2958</v>
      </c>
      <c r="J988" s="0" t="n">
        <f aca="false">J987+I987*(A988-A987)+0.5*B988*(A988-A987)*(A988-A987)</f>
        <v>1.45829399999999</v>
      </c>
      <c r="K988" s="0" t="n">
        <f aca="false">K987+B988*(A988-A987)</f>
        <v>0.295799999999997</v>
      </c>
    </row>
    <row r="989" customFormat="false" ht="12.8" hidden="false" customHeight="false" outlineLevel="0" collapsed="false">
      <c r="A989" s="0" t="n">
        <v>9.87000000000001</v>
      </c>
      <c r="B989" s="0" t="n">
        <v>0.03</v>
      </c>
      <c r="C989" s="0" t="n">
        <v>0.1</v>
      </c>
      <c r="D989" s="0" t="n">
        <v>9.82</v>
      </c>
      <c r="E989" s="0" t="n">
        <v>0</v>
      </c>
      <c r="F989" s="0" t="n">
        <v>0</v>
      </c>
      <c r="G989" s="0" t="n">
        <v>0</v>
      </c>
      <c r="H989" s="0" t="n">
        <v>1</v>
      </c>
      <c r="I989" s="0" t="n">
        <f aca="false">B989*A989</f>
        <v>0.2961</v>
      </c>
      <c r="J989" s="0" t="n">
        <f aca="false">J988+I988*(A989-A988)+0.5*B989*(A989-A988)*(A989-A988)</f>
        <v>1.46125349999999</v>
      </c>
      <c r="K989" s="0" t="n">
        <f aca="false">K988+B989*(A989-A988)</f>
        <v>0.296099999999997</v>
      </c>
    </row>
    <row r="990" customFormat="false" ht="12.8" hidden="false" customHeight="false" outlineLevel="0" collapsed="false">
      <c r="A990" s="0" t="n">
        <v>9.88000000000001</v>
      </c>
      <c r="B990" s="0" t="n">
        <v>0.03</v>
      </c>
      <c r="C990" s="0" t="n">
        <v>0.1</v>
      </c>
      <c r="D990" s="0" t="n">
        <v>9.82</v>
      </c>
      <c r="E990" s="0" t="n">
        <v>0</v>
      </c>
      <c r="F990" s="0" t="n">
        <v>0</v>
      </c>
      <c r="G990" s="0" t="n">
        <v>0</v>
      </c>
      <c r="H990" s="0" t="n">
        <v>1</v>
      </c>
      <c r="I990" s="0" t="n">
        <f aca="false">B990*A990</f>
        <v>0.2964</v>
      </c>
      <c r="J990" s="0" t="n">
        <f aca="false">J989+I989*(A990-A989)+0.5*B990*(A990-A989)*(A990-A989)</f>
        <v>1.46421599999999</v>
      </c>
      <c r="K990" s="0" t="n">
        <f aca="false">K989+B990*(A990-A989)</f>
        <v>0.296399999999997</v>
      </c>
    </row>
    <row r="991" customFormat="false" ht="12.8" hidden="false" customHeight="false" outlineLevel="0" collapsed="false">
      <c r="A991" s="0" t="n">
        <v>9.89000000000001</v>
      </c>
      <c r="B991" s="0" t="n">
        <v>0.03</v>
      </c>
      <c r="C991" s="0" t="n">
        <v>0.1</v>
      </c>
      <c r="D991" s="0" t="n">
        <v>9.82</v>
      </c>
      <c r="E991" s="0" t="n">
        <v>0</v>
      </c>
      <c r="F991" s="0" t="n">
        <v>0</v>
      </c>
      <c r="G991" s="0" t="n">
        <v>0</v>
      </c>
      <c r="H991" s="0" t="n">
        <v>1</v>
      </c>
      <c r="I991" s="0" t="n">
        <f aca="false">B991*A991</f>
        <v>0.2967</v>
      </c>
      <c r="J991" s="0" t="n">
        <f aca="false">J990+I990*(A991-A990)+0.5*B991*(A991-A990)*(A991-A990)</f>
        <v>1.46718149999999</v>
      </c>
      <c r="K991" s="0" t="n">
        <f aca="false">K990+B991*(A991-A990)</f>
        <v>0.296699999999997</v>
      </c>
    </row>
    <row r="992" customFormat="false" ht="12.8" hidden="false" customHeight="false" outlineLevel="0" collapsed="false">
      <c r="A992" s="0" t="n">
        <v>9.90000000000001</v>
      </c>
      <c r="B992" s="0" t="n">
        <v>0.03</v>
      </c>
      <c r="C992" s="0" t="n">
        <v>0.1</v>
      </c>
      <c r="D992" s="0" t="n">
        <v>9.82</v>
      </c>
      <c r="E992" s="0" t="n">
        <v>0</v>
      </c>
      <c r="F992" s="0" t="n">
        <v>0</v>
      </c>
      <c r="G992" s="0" t="n">
        <v>0</v>
      </c>
      <c r="H992" s="0" t="n">
        <v>1</v>
      </c>
      <c r="I992" s="0" t="n">
        <f aca="false">B992*A992</f>
        <v>0.297</v>
      </c>
      <c r="J992" s="0" t="n">
        <f aca="false">J991+I991*(A992-A991)+0.5*B992*(A992-A991)*(A992-A991)</f>
        <v>1.47014999999999</v>
      </c>
      <c r="K992" s="0" t="n">
        <f aca="false">K991+B992*(A992-A991)</f>
        <v>0.296999999999997</v>
      </c>
    </row>
    <row r="993" customFormat="false" ht="12.8" hidden="false" customHeight="false" outlineLevel="0" collapsed="false">
      <c r="A993" s="0" t="n">
        <v>9.91000000000001</v>
      </c>
      <c r="B993" s="0" t="n">
        <v>0.03</v>
      </c>
      <c r="C993" s="0" t="n">
        <v>0.1</v>
      </c>
      <c r="D993" s="0" t="n">
        <v>9.82</v>
      </c>
      <c r="E993" s="0" t="n">
        <v>0</v>
      </c>
      <c r="F993" s="0" t="n">
        <v>0</v>
      </c>
      <c r="G993" s="0" t="n">
        <v>0</v>
      </c>
      <c r="H993" s="0" t="n">
        <v>1</v>
      </c>
      <c r="I993" s="0" t="n">
        <f aca="false">B993*A993</f>
        <v>0.2973</v>
      </c>
      <c r="J993" s="0" t="n">
        <f aca="false">J992+I992*(A993-A992)+0.5*B993*(A993-A992)*(A993-A992)</f>
        <v>1.47312149999999</v>
      </c>
      <c r="K993" s="0" t="n">
        <f aca="false">K992+B993*(A993-A992)</f>
        <v>0.297299999999997</v>
      </c>
    </row>
    <row r="994" customFormat="false" ht="12.8" hidden="false" customHeight="false" outlineLevel="0" collapsed="false">
      <c r="A994" s="0" t="n">
        <v>9.92000000000001</v>
      </c>
      <c r="B994" s="0" t="n">
        <v>0.03</v>
      </c>
      <c r="C994" s="0" t="n">
        <v>0.1</v>
      </c>
      <c r="D994" s="0" t="n">
        <v>9.82</v>
      </c>
      <c r="E994" s="0" t="n">
        <v>0</v>
      </c>
      <c r="F994" s="0" t="n">
        <v>0</v>
      </c>
      <c r="G994" s="0" t="n">
        <v>0</v>
      </c>
      <c r="H994" s="0" t="n">
        <v>1</v>
      </c>
      <c r="I994" s="0" t="n">
        <f aca="false">B994*A994</f>
        <v>0.2976</v>
      </c>
      <c r="J994" s="0" t="n">
        <f aca="false">J993+I993*(A994-A993)+0.5*B994*(A994-A993)*(A994-A993)</f>
        <v>1.47609599999999</v>
      </c>
      <c r="K994" s="0" t="n">
        <f aca="false">K993+B994*(A994-A993)</f>
        <v>0.297599999999997</v>
      </c>
    </row>
    <row r="995" customFormat="false" ht="12.8" hidden="false" customHeight="false" outlineLevel="0" collapsed="false">
      <c r="A995" s="0" t="n">
        <v>9.93000000000001</v>
      </c>
      <c r="B995" s="0" t="n">
        <v>0.03</v>
      </c>
      <c r="C995" s="0" t="n">
        <v>0.1</v>
      </c>
      <c r="D995" s="0" t="n">
        <v>9.82</v>
      </c>
      <c r="E995" s="0" t="n">
        <v>0</v>
      </c>
      <c r="F995" s="0" t="n">
        <v>0</v>
      </c>
      <c r="G995" s="0" t="n">
        <v>0</v>
      </c>
      <c r="H995" s="0" t="n">
        <v>1</v>
      </c>
      <c r="I995" s="0" t="n">
        <f aca="false">B995*A995</f>
        <v>0.2979</v>
      </c>
      <c r="J995" s="0" t="n">
        <f aca="false">J994+I994*(A995-A994)+0.5*B995*(A995-A994)*(A995-A994)</f>
        <v>1.47907349999999</v>
      </c>
      <c r="K995" s="0" t="n">
        <f aca="false">K994+B995*(A995-A994)</f>
        <v>0.297899999999997</v>
      </c>
    </row>
    <row r="996" customFormat="false" ht="12.8" hidden="false" customHeight="false" outlineLevel="0" collapsed="false">
      <c r="A996" s="0" t="n">
        <v>9.94000000000001</v>
      </c>
      <c r="B996" s="0" t="n">
        <v>0.03</v>
      </c>
      <c r="C996" s="0" t="n">
        <v>0.1</v>
      </c>
      <c r="D996" s="0" t="n">
        <v>9.82</v>
      </c>
      <c r="E996" s="0" t="n">
        <v>0</v>
      </c>
      <c r="F996" s="0" t="n">
        <v>0</v>
      </c>
      <c r="G996" s="0" t="n">
        <v>0</v>
      </c>
      <c r="H996" s="0" t="n">
        <v>1</v>
      </c>
      <c r="I996" s="0" t="n">
        <f aca="false">B996*A996</f>
        <v>0.2982</v>
      </c>
      <c r="J996" s="0" t="n">
        <f aca="false">J995+I995*(A996-A995)+0.5*B996*(A996-A995)*(A996-A995)</f>
        <v>1.48205399999999</v>
      </c>
      <c r="K996" s="0" t="n">
        <f aca="false">K995+B996*(A996-A995)</f>
        <v>0.298199999999997</v>
      </c>
    </row>
    <row r="997" customFormat="false" ht="12.8" hidden="false" customHeight="false" outlineLevel="0" collapsed="false">
      <c r="A997" s="0" t="n">
        <v>9.95000000000001</v>
      </c>
      <c r="B997" s="0" t="n">
        <v>0.03</v>
      </c>
      <c r="C997" s="0" t="n">
        <v>0.1</v>
      </c>
      <c r="D997" s="0" t="n">
        <v>9.82</v>
      </c>
      <c r="E997" s="0" t="n">
        <v>0</v>
      </c>
      <c r="F997" s="0" t="n">
        <v>0</v>
      </c>
      <c r="G997" s="0" t="n">
        <v>0</v>
      </c>
      <c r="H997" s="0" t="n">
        <v>1</v>
      </c>
      <c r="I997" s="0" t="n">
        <f aca="false">B997*A997</f>
        <v>0.2985</v>
      </c>
      <c r="J997" s="0" t="n">
        <f aca="false">J996+I996*(A997-A996)+0.5*B997*(A997-A996)*(A997-A996)</f>
        <v>1.48503749999999</v>
      </c>
      <c r="K997" s="0" t="n">
        <f aca="false">K996+B997*(A997-A996)</f>
        <v>0.298499999999997</v>
      </c>
    </row>
    <row r="998" customFormat="false" ht="12.8" hidden="false" customHeight="false" outlineLevel="0" collapsed="false">
      <c r="A998" s="0" t="n">
        <v>9.96000000000001</v>
      </c>
      <c r="B998" s="0" t="n">
        <v>0.03</v>
      </c>
      <c r="C998" s="0" t="n">
        <v>0.1</v>
      </c>
      <c r="D998" s="0" t="n">
        <v>9.82</v>
      </c>
      <c r="E998" s="0" t="n">
        <v>0</v>
      </c>
      <c r="F998" s="0" t="n">
        <v>0</v>
      </c>
      <c r="G998" s="0" t="n">
        <v>0</v>
      </c>
      <c r="H998" s="0" t="n">
        <v>1</v>
      </c>
      <c r="I998" s="0" t="n">
        <f aca="false">B998*A998</f>
        <v>0.2988</v>
      </c>
      <c r="J998" s="0" t="n">
        <f aca="false">J997+I997*(A998-A997)+0.5*B998*(A998-A997)*(A998-A997)</f>
        <v>1.48802399999999</v>
      </c>
      <c r="K998" s="0" t="n">
        <f aca="false">K997+B998*(A998-A997)</f>
        <v>0.298799999999997</v>
      </c>
    </row>
    <row r="999" customFormat="false" ht="12.8" hidden="false" customHeight="false" outlineLevel="0" collapsed="false">
      <c r="A999" s="0" t="n">
        <v>9.97000000000001</v>
      </c>
      <c r="B999" s="0" t="n">
        <v>0.03</v>
      </c>
      <c r="C999" s="0" t="n">
        <v>0.1</v>
      </c>
      <c r="D999" s="0" t="n">
        <v>9.82</v>
      </c>
      <c r="E999" s="0" t="n">
        <v>0</v>
      </c>
      <c r="F999" s="0" t="n">
        <v>0</v>
      </c>
      <c r="G999" s="0" t="n">
        <v>0</v>
      </c>
      <c r="H999" s="0" t="n">
        <v>1</v>
      </c>
      <c r="I999" s="0" t="n">
        <f aca="false">B999*A999</f>
        <v>0.2991</v>
      </c>
      <c r="J999" s="0" t="n">
        <f aca="false">J998+I998*(A999-A998)+0.5*B999*(A999-A998)*(A999-A998)</f>
        <v>1.49101349999999</v>
      </c>
      <c r="K999" s="0" t="n">
        <f aca="false">K998+B999*(A999-A998)</f>
        <v>0.299099999999997</v>
      </c>
    </row>
    <row r="1000" customFormat="false" ht="12.8" hidden="false" customHeight="false" outlineLevel="0" collapsed="false">
      <c r="A1000" s="0" t="n">
        <v>9.98000000000001</v>
      </c>
      <c r="B1000" s="0" t="n">
        <v>0.03</v>
      </c>
      <c r="C1000" s="0" t="n">
        <v>0.1</v>
      </c>
      <c r="D1000" s="0" t="n">
        <v>9.82</v>
      </c>
      <c r="E1000" s="0" t="n">
        <v>0</v>
      </c>
      <c r="F1000" s="0" t="n">
        <v>0</v>
      </c>
      <c r="G1000" s="0" t="n">
        <v>0</v>
      </c>
      <c r="H1000" s="0" t="n">
        <v>1</v>
      </c>
      <c r="I1000" s="0" t="n">
        <f aca="false">B1000*A1000</f>
        <v>0.2994</v>
      </c>
      <c r="J1000" s="0" t="n">
        <f aca="false">J999+I999*(A1000-A999)+0.5*B1000*(A1000-A999)*(A1000-A999)</f>
        <v>1.49400599999999</v>
      </c>
      <c r="K1000" s="0" t="n">
        <f aca="false">K999+B1000*(A1000-A999)</f>
        <v>0.299399999999997</v>
      </c>
    </row>
    <row r="1001" customFormat="false" ht="12.8" hidden="false" customHeight="false" outlineLevel="0" collapsed="false">
      <c r="A1001" s="0" t="n">
        <v>9.99000000000001</v>
      </c>
      <c r="B1001" s="0" t="n">
        <v>0.03</v>
      </c>
      <c r="C1001" s="0" t="n">
        <v>0.1</v>
      </c>
      <c r="D1001" s="0" t="n">
        <v>9.82</v>
      </c>
      <c r="E1001" s="0" t="n">
        <v>0</v>
      </c>
      <c r="F1001" s="0" t="n">
        <v>0</v>
      </c>
      <c r="G1001" s="0" t="n">
        <v>0</v>
      </c>
      <c r="H1001" s="0" t="n">
        <v>1</v>
      </c>
      <c r="I1001" s="0" t="n">
        <f aca="false">B1001*A1001</f>
        <v>0.2997</v>
      </c>
      <c r="J1001" s="0" t="n">
        <f aca="false">J1000+I1000*(A1001-A1000)+0.5*B1001*(A1001-A1000)*(A1001-A1000)</f>
        <v>1.49700149999999</v>
      </c>
      <c r="K1001" s="0" t="n">
        <f aca="false">K1000+B1001*(A1001-A1000)</f>
        <v>0.299699999999997</v>
      </c>
    </row>
    <row r="1002" customFormat="false" ht="12.8" hidden="false" customHeight="false" outlineLevel="0" collapsed="false">
      <c r="A1002" s="0" t="n">
        <v>10</v>
      </c>
      <c r="B1002" s="0" t="n">
        <v>0.03</v>
      </c>
      <c r="C1002" s="0" t="n">
        <v>0.1</v>
      </c>
      <c r="D1002" s="0" t="n">
        <v>9.82</v>
      </c>
      <c r="E1002" s="0" t="n">
        <v>0</v>
      </c>
      <c r="F1002" s="0" t="n">
        <v>0</v>
      </c>
      <c r="G1002" s="0" t="n">
        <v>0</v>
      </c>
      <c r="H1002" s="0" t="n">
        <v>1</v>
      </c>
      <c r="I1002" s="0" t="n">
        <f aca="false">B1002*A1002</f>
        <v>0.3</v>
      </c>
      <c r="J1002" s="0" t="n">
        <f aca="false">J1001+I1001*(A1002-A1001)+0.5*B1002*(A1002-A1001)*(A1002-A1001)</f>
        <v>1.49999999999999</v>
      </c>
      <c r="K1002" s="0" t="n">
        <f aca="false">K1001+B1002*(A1002-A1001)</f>
        <v>0.299999999999996</v>
      </c>
    </row>
    <row r="1003" customFormat="false" ht="12.8" hidden="false" customHeight="false" outlineLevel="0" collapsed="false">
      <c r="A1003" s="0" t="n">
        <v>10.01</v>
      </c>
      <c r="B1003" s="0" t="n">
        <v>0.03</v>
      </c>
      <c r="C1003" s="0" t="n">
        <v>0.1</v>
      </c>
      <c r="D1003" s="0" t="n">
        <v>9.82</v>
      </c>
      <c r="E1003" s="0" t="n">
        <v>0</v>
      </c>
      <c r="F1003" s="0" t="n">
        <v>0</v>
      </c>
      <c r="G1003" s="0" t="n">
        <v>0</v>
      </c>
      <c r="H1003" s="0" t="n">
        <v>1</v>
      </c>
      <c r="I1003" s="0" t="n">
        <f aca="false">B1003*A1003</f>
        <v>0.3003</v>
      </c>
      <c r="J1003" s="0" t="n">
        <f aca="false">J1002+I1002*(A1003-A1002)+0.5*B1003*(A1003-A1002)*(A1003-A1002)</f>
        <v>1.50300149999999</v>
      </c>
      <c r="K1003" s="0" t="n">
        <f aca="false">K1002+B1003*(A1003-A1002)</f>
        <v>0.300299999999996</v>
      </c>
    </row>
    <row r="1004" customFormat="false" ht="12.8" hidden="false" customHeight="false" outlineLevel="0" collapsed="false">
      <c r="A1004" s="0" t="n">
        <v>10.02</v>
      </c>
      <c r="B1004" s="0" t="n">
        <v>0.03</v>
      </c>
      <c r="C1004" s="0" t="n">
        <v>0.1</v>
      </c>
      <c r="D1004" s="0" t="n">
        <v>9.82</v>
      </c>
      <c r="E1004" s="0" t="n">
        <v>0</v>
      </c>
      <c r="F1004" s="0" t="n">
        <v>0</v>
      </c>
      <c r="G1004" s="0" t="n">
        <v>0</v>
      </c>
      <c r="H1004" s="0" t="n">
        <v>1</v>
      </c>
      <c r="I1004" s="0" t="n">
        <f aca="false">B1004*A1004</f>
        <v>0.3006</v>
      </c>
      <c r="J1004" s="0" t="n">
        <f aca="false">J1003+I1003*(A1004-A1003)+0.5*B1004*(A1004-A1003)*(A1004-A1003)</f>
        <v>1.50600599999999</v>
      </c>
      <c r="K1004" s="0" t="n">
        <f aca="false">K1003+B1004*(A1004-A1003)</f>
        <v>0.300599999999996</v>
      </c>
    </row>
    <row r="1005" customFormat="false" ht="12.8" hidden="false" customHeight="false" outlineLevel="0" collapsed="false">
      <c r="A1005" s="0" t="n">
        <v>10.03</v>
      </c>
      <c r="B1005" s="0" t="n">
        <v>0.03</v>
      </c>
      <c r="C1005" s="0" t="n">
        <v>0.1</v>
      </c>
      <c r="D1005" s="0" t="n">
        <v>9.82</v>
      </c>
      <c r="E1005" s="0" t="n">
        <v>0</v>
      </c>
      <c r="F1005" s="0" t="n">
        <v>0</v>
      </c>
      <c r="G1005" s="0" t="n">
        <v>0</v>
      </c>
      <c r="H1005" s="0" t="n">
        <v>1</v>
      </c>
      <c r="I1005" s="0" t="n">
        <f aca="false">B1005*A1005</f>
        <v>0.3009</v>
      </c>
      <c r="J1005" s="0" t="n">
        <f aca="false">J1004+I1004*(A1005-A1004)+0.5*B1005*(A1005-A1004)*(A1005-A1004)</f>
        <v>1.50901349999999</v>
      </c>
      <c r="K1005" s="0" t="n">
        <f aca="false">K1004+B1005*(A1005-A1004)</f>
        <v>0.300899999999996</v>
      </c>
    </row>
    <row r="1006" customFormat="false" ht="12.8" hidden="false" customHeight="false" outlineLevel="0" collapsed="false">
      <c r="A1006" s="0" t="n">
        <v>10.04</v>
      </c>
      <c r="B1006" s="0" t="n">
        <v>0.03</v>
      </c>
      <c r="C1006" s="0" t="n">
        <v>0.1</v>
      </c>
      <c r="D1006" s="0" t="n">
        <v>9.82</v>
      </c>
      <c r="E1006" s="0" t="n">
        <v>0</v>
      </c>
      <c r="F1006" s="0" t="n">
        <v>0</v>
      </c>
      <c r="G1006" s="0" t="n">
        <v>0</v>
      </c>
      <c r="H1006" s="0" t="n">
        <v>1</v>
      </c>
      <c r="I1006" s="0" t="n">
        <f aca="false">B1006*A1006</f>
        <v>0.3012</v>
      </c>
      <c r="J1006" s="0" t="n">
        <f aca="false">J1005+I1005*(A1006-A1005)+0.5*B1006*(A1006-A1005)*(A1006-A1005)</f>
        <v>1.51202399999999</v>
      </c>
      <c r="K1006" s="0" t="n">
        <f aca="false">K1005+B1006*(A1006-A1005)</f>
        <v>0.301199999999996</v>
      </c>
    </row>
    <row r="1007" customFormat="false" ht="12.8" hidden="false" customHeight="false" outlineLevel="0" collapsed="false">
      <c r="A1007" s="0" t="n">
        <v>10.05</v>
      </c>
      <c r="B1007" s="0" t="n">
        <v>0.03</v>
      </c>
      <c r="C1007" s="0" t="n">
        <v>0.1</v>
      </c>
      <c r="D1007" s="0" t="n">
        <v>9.82</v>
      </c>
      <c r="E1007" s="0" t="n">
        <v>0</v>
      </c>
      <c r="F1007" s="0" t="n">
        <v>0</v>
      </c>
      <c r="G1007" s="0" t="n">
        <v>0</v>
      </c>
      <c r="H1007" s="0" t="n">
        <v>1</v>
      </c>
      <c r="I1007" s="0" t="n">
        <f aca="false">B1007*A1007</f>
        <v>0.3015</v>
      </c>
      <c r="J1007" s="0" t="n">
        <f aca="false">J1006+I1006*(A1007-A1006)+0.5*B1007*(A1007-A1006)*(A1007-A1006)</f>
        <v>1.51503749999999</v>
      </c>
      <c r="K1007" s="0" t="n">
        <f aca="false">K1006+B1007*(A1007-A1006)</f>
        <v>0.301499999999996</v>
      </c>
    </row>
    <row r="1008" customFormat="false" ht="12.8" hidden="false" customHeight="false" outlineLevel="0" collapsed="false">
      <c r="A1008" s="0" t="n">
        <v>10.06</v>
      </c>
      <c r="B1008" s="0" t="n">
        <v>0.03</v>
      </c>
      <c r="C1008" s="0" t="n">
        <v>0.1</v>
      </c>
      <c r="D1008" s="0" t="n">
        <v>9.82</v>
      </c>
      <c r="E1008" s="0" t="n">
        <v>0</v>
      </c>
      <c r="F1008" s="0" t="n">
        <v>0</v>
      </c>
      <c r="G1008" s="0" t="n">
        <v>0</v>
      </c>
      <c r="H1008" s="0" t="n">
        <v>1</v>
      </c>
      <c r="I1008" s="0" t="n">
        <f aca="false">B1008*A1008</f>
        <v>0.3018</v>
      </c>
      <c r="J1008" s="0" t="n">
        <f aca="false">J1007+I1007*(A1008-A1007)+0.5*B1008*(A1008-A1007)*(A1008-A1007)</f>
        <v>1.51805399999999</v>
      </c>
      <c r="K1008" s="0" t="n">
        <f aca="false">K1007+B1008*(A1008-A1007)</f>
        <v>0.301799999999996</v>
      </c>
    </row>
    <row r="1009" customFormat="false" ht="12.8" hidden="false" customHeight="false" outlineLevel="0" collapsed="false">
      <c r="A1009" s="0" t="n">
        <v>10.07</v>
      </c>
      <c r="B1009" s="0" t="n">
        <v>0.03</v>
      </c>
      <c r="C1009" s="0" t="n">
        <v>0.1</v>
      </c>
      <c r="D1009" s="0" t="n">
        <v>9.82</v>
      </c>
      <c r="E1009" s="0" t="n">
        <v>0</v>
      </c>
      <c r="F1009" s="0" t="n">
        <v>0</v>
      </c>
      <c r="G1009" s="0" t="n">
        <v>0</v>
      </c>
      <c r="H1009" s="0" t="n">
        <v>1</v>
      </c>
      <c r="I1009" s="0" t="n">
        <f aca="false">B1009*A1009</f>
        <v>0.3021</v>
      </c>
      <c r="J1009" s="0" t="n">
        <f aca="false">J1008+I1008*(A1009-A1008)+0.5*B1009*(A1009-A1008)*(A1009-A1008)</f>
        <v>1.52107349999999</v>
      </c>
      <c r="K1009" s="0" t="n">
        <f aca="false">K1008+B1009*(A1009-A1008)</f>
        <v>0.302099999999996</v>
      </c>
    </row>
    <row r="1010" customFormat="false" ht="12.8" hidden="false" customHeight="false" outlineLevel="0" collapsed="false">
      <c r="A1010" s="0" t="n">
        <v>10.08</v>
      </c>
      <c r="B1010" s="0" t="n">
        <v>0.03</v>
      </c>
      <c r="C1010" s="0" t="n">
        <v>0.1</v>
      </c>
      <c r="D1010" s="0" t="n">
        <v>9.82</v>
      </c>
      <c r="E1010" s="0" t="n">
        <v>0</v>
      </c>
      <c r="F1010" s="0" t="n">
        <v>0</v>
      </c>
      <c r="G1010" s="0" t="n">
        <v>0</v>
      </c>
      <c r="H1010" s="0" t="n">
        <v>1</v>
      </c>
      <c r="I1010" s="0" t="n">
        <f aca="false">B1010*A1010</f>
        <v>0.3024</v>
      </c>
      <c r="J1010" s="0" t="n">
        <f aca="false">J1009+I1009*(A1010-A1009)+0.5*B1010*(A1010-A1009)*(A1010-A1009)</f>
        <v>1.52409599999999</v>
      </c>
      <c r="K1010" s="0" t="n">
        <f aca="false">K1009+B1010*(A1010-A1009)</f>
        <v>0.302399999999996</v>
      </c>
    </row>
    <row r="1011" customFormat="false" ht="12.8" hidden="false" customHeight="false" outlineLevel="0" collapsed="false">
      <c r="A1011" s="0" t="n">
        <v>10.09</v>
      </c>
      <c r="B1011" s="0" t="n">
        <v>0.03</v>
      </c>
      <c r="C1011" s="0" t="n">
        <v>0.1</v>
      </c>
      <c r="D1011" s="0" t="n">
        <v>9.82</v>
      </c>
      <c r="E1011" s="0" t="n">
        <v>0</v>
      </c>
      <c r="F1011" s="0" t="n">
        <v>0</v>
      </c>
      <c r="G1011" s="0" t="n">
        <v>0</v>
      </c>
      <c r="H1011" s="0" t="n">
        <v>1</v>
      </c>
      <c r="I1011" s="0" t="n">
        <f aca="false">B1011*A1011</f>
        <v>0.3027</v>
      </c>
      <c r="J1011" s="0" t="n">
        <f aca="false">J1010+I1010*(A1011-A1010)+0.5*B1011*(A1011-A1010)*(A1011-A1010)</f>
        <v>1.52712149999999</v>
      </c>
      <c r="K1011" s="0" t="n">
        <f aca="false">K1010+B1011*(A1011-A1010)</f>
        <v>0.302699999999996</v>
      </c>
    </row>
    <row r="1012" customFormat="false" ht="12.8" hidden="false" customHeight="false" outlineLevel="0" collapsed="false">
      <c r="A1012" s="0" t="n">
        <v>10.1</v>
      </c>
      <c r="B1012" s="0" t="n">
        <v>0.03</v>
      </c>
      <c r="C1012" s="0" t="n">
        <v>0.1</v>
      </c>
      <c r="D1012" s="0" t="n">
        <v>9.82</v>
      </c>
      <c r="E1012" s="0" t="n">
        <v>0</v>
      </c>
      <c r="F1012" s="0" t="n">
        <v>0</v>
      </c>
      <c r="G1012" s="0" t="n">
        <v>0</v>
      </c>
      <c r="H1012" s="0" t="n">
        <v>1</v>
      </c>
      <c r="I1012" s="0" t="n">
        <f aca="false">B1012*A1012</f>
        <v>0.303</v>
      </c>
      <c r="J1012" s="0" t="n">
        <f aca="false">J1011+I1011*(A1012-A1011)+0.5*B1012*(A1012-A1011)*(A1012-A1011)</f>
        <v>1.53014999999999</v>
      </c>
      <c r="K1012" s="0" t="n">
        <f aca="false">K1011+B1012*(A1012-A1011)</f>
        <v>0.302999999999996</v>
      </c>
    </row>
    <row r="1013" customFormat="false" ht="12.8" hidden="false" customHeight="false" outlineLevel="0" collapsed="false">
      <c r="A1013" s="0" t="n">
        <v>10.11</v>
      </c>
      <c r="B1013" s="0" t="n">
        <v>0.03</v>
      </c>
      <c r="C1013" s="0" t="n">
        <v>0.1</v>
      </c>
      <c r="D1013" s="0" t="n">
        <v>9.82</v>
      </c>
      <c r="E1013" s="0" t="n">
        <v>0</v>
      </c>
      <c r="F1013" s="0" t="n">
        <v>0</v>
      </c>
      <c r="G1013" s="0" t="n">
        <v>0</v>
      </c>
      <c r="H1013" s="0" t="n">
        <v>1</v>
      </c>
      <c r="I1013" s="0" t="n">
        <f aca="false">B1013*A1013</f>
        <v>0.3033</v>
      </c>
      <c r="J1013" s="0" t="n">
        <f aca="false">J1012+I1012*(A1013-A1012)+0.5*B1013*(A1013-A1012)*(A1013-A1012)</f>
        <v>1.53318149999999</v>
      </c>
      <c r="K1013" s="0" t="n">
        <f aca="false">K1012+B1013*(A1013-A1012)</f>
        <v>0.303299999999996</v>
      </c>
    </row>
    <row r="1014" customFormat="false" ht="12.8" hidden="false" customHeight="false" outlineLevel="0" collapsed="false">
      <c r="A1014" s="0" t="n">
        <v>10.12</v>
      </c>
      <c r="B1014" s="0" t="n">
        <v>0.03</v>
      </c>
      <c r="C1014" s="0" t="n">
        <v>0.1</v>
      </c>
      <c r="D1014" s="0" t="n">
        <v>9.82</v>
      </c>
      <c r="E1014" s="0" t="n">
        <v>0</v>
      </c>
      <c r="F1014" s="0" t="n">
        <v>0</v>
      </c>
      <c r="G1014" s="0" t="n">
        <v>0</v>
      </c>
      <c r="H1014" s="0" t="n">
        <v>1</v>
      </c>
      <c r="I1014" s="0" t="n">
        <f aca="false">B1014*A1014</f>
        <v>0.3036</v>
      </c>
      <c r="J1014" s="0" t="n">
        <f aca="false">J1013+I1013*(A1014-A1013)+0.5*B1014*(A1014-A1013)*(A1014-A1013)</f>
        <v>1.53621599999999</v>
      </c>
      <c r="K1014" s="0" t="n">
        <f aca="false">K1013+B1014*(A1014-A1013)</f>
        <v>0.303599999999996</v>
      </c>
    </row>
    <row r="1015" customFormat="false" ht="12.8" hidden="false" customHeight="false" outlineLevel="0" collapsed="false">
      <c r="A1015" s="0" t="n">
        <v>10.13</v>
      </c>
      <c r="B1015" s="0" t="n">
        <v>0.03</v>
      </c>
      <c r="C1015" s="0" t="n">
        <v>0.1</v>
      </c>
      <c r="D1015" s="0" t="n">
        <v>9.82</v>
      </c>
      <c r="E1015" s="0" t="n">
        <v>0</v>
      </c>
      <c r="F1015" s="0" t="n">
        <v>0</v>
      </c>
      <c r="G1015" s="0" t="n">
        <v>0</v>
      </c>
      <c r="H1015" s="0" t="n">
        <v>1</v>
      </c>
      <c r="I1015" s="0" t="n">
        <f aca="false">B1015*A1015</f>
        <v>0.3039</v>
      </c>
      <c r="J1015" s="0" t="n">
        <f aca="false">J1014+I1014*(A1015-A1014)+0.5*B1015*(A1015-A1014)*(A1015-A1014)</f>
        <v>1.53925349999999</v>
      </c>
      <c r="K1015" s="0" t="n">
        <f aca="false">K1014+B1015*(A1015-A1014)</f>
        <v>0.303899999999996</v>
      </c>
    </row>
    <row r="1016" customFormat="false" ht="12.8" hidden="false" customHeight="false" outlineLevel="0" collapsed="false">
      <c r="A1016" s="0" t="n">
        <v>10.14</v>
      </c>
      <c r="B1016" s="0" t="n">
        <v>0.03</v>
      </c>
      <c r="C1016" s="0" t="n">
        <v>0.1</v>
      </c>
      <c r="D1016" s="0" t="n">
        <v>9.82</v>
      </c>
      <c r="E1016" s="0" t="n">
        <v>0</v>
      </c>
      <c r="F1016" s="0" t="n">
        <v>0</v>
      </c>
      <c r="G1016" s="0" t="n">
        <v>0</v>
      </c>
      <c r="H1016" s="0" t="n">
        <v>1</v>
      </c>
      <c r="I1016" s="0" t="n">
        <f aca="false">B1016*A1016</f>
        <v>0.3042</v>
      </c>
      <c r="J1016" s="0" t="n">
        <f aca="false">J1015+I1015*(A1016-A1015)+0.5*B1016*(A1016-A1015)*(A1016-A1015)</f>
        <v>1.54229399999999</v>
      </c>
      <c r="K1016" s="0" t="n">
        <f aca="false">K1015+B1016*(A1016-A1015)</f>
        <v>0.304199999999996</v>
      </c>
    </row>
    <row r="1017" customFormat="false" ht="12.8" hidden="false" customHeight="false" outlineLevel="0" collapsed="false">
      <c r="A1017" s="0" t="n">
        <v>10.15</v>
      </c>
      <c r="B1017" s="0" t="n">
        <v>0.03</v>
      </c>
      <c r="C1017" s="0" t="n">
        <v>0.1</v>
      </c>
      <c r="D1017" s="0" t="n">
        <v>9.82</v>
      </c>
      <c r="E1017" s="0" t="n">
        <v>0</v>
      </c>
      <c r="F1017" s="0" t="n">
        <v>0</v>
      </c>
      <c r="G1017" s="0" t="n">
        <v>0</v>
      </c>
      <c r="H1017" s="0" t="n">
        <v>1</v>
      </c>
      <c r="I1017" s="0" t="n">
        <f aca="false">B1017*A1017</f>
        <v>0.3045</v>
      </c>
      <c r="J1017" s="0" t="n">
        <f aca="false">J1016+I1016*(A1017-A1016)+0.5*B1017*(A1017-A1016)*(A1017-A1016)</f>
        <v>1.54533749999999</v>
      </c>
      <c r="K1017" s="0" t="n">
        <f aca="false">K1016+B1017*(A1017-A1016)</f>
        <v>0.304499999999996</v>
      </c>
    </row>
    <row r="1018" customFormat="false" ht="12.8" hidden="false" customHeight="false" outlineLevel="0" collapsed="false">
      <c r="A1018" s="0" t="n">
        <v>10.16</v>
      </c>
      <c r="B1018" s="0" t="n">
        <v>0.03</v>
      </c>
      <c r="C1018" s="0" t="n">
        <v>0.1</v>
      </c>
      <c r="D1018" s="0" t="n">
        <v>9.82</v>
      </c>
      <c r="E1018" s="0" t="n">
        <v>0</v>
      </c>
      <c r="F1018" s="0" t="n">
        <v>0</v>
      </c>
      <c r="G1018" s="0" t="n">
        <v>0</v>
      </c>
      <c r="H1018" s="0" t="n">
        <v>1</v>
      </c>
      <c r="I1018" s="0" t="n">
        <f aca="false">B1018*A1018</f>
        <v>0.3048</v>
      </c>
      <c r="J1018" s="0" t="n">
        <f aca="false">J1017+I1017*(A1018-A1017)+0.5*B1018*(A1018-A1017)*(A1018-A1017)</f>
        <v>1.54838399999999</v>
      </c>
      <c r="K1018" s="0" t="n">
        <f aca="false">K1017+B1018*(A1018-A1017)</f>
        <v>0.304799999999996</v>
      </c>
    </row>
    <row r="1019" customFormat="false" ht="12.8" hidden="false" customHeight="false" outlineLevel="0" collapsed="false">
      <c r="A1019" s="0" t="n">
        <v>10.17</v>
      </c>
      <c r="B1019" s="0" t="n">
        <v>0.03</v>
      </c>
      <c r="C1019" s="0" t="n">
        <v>0.1</v>
      </c>
      <c r="D1019" s="0" t="n">
        <v>9.82</v>
      </c>
      <c r="E1019" s="0" t="n">
        <v>0</v>
      </c>
      <c r="F1019" s="0" t="n">
        <v>0</v>
      </c>
      <c r="G1019" s="0" t="n">
        <v>0</v>
      </c>
      <c r="H1019" s="0" t="n">
        <v>1</v>
      </c>
      <c r="I1019" s="0" t="n">
        <f aca="false">B1019*A1019</f>
        <v>0.3051</v>
      </c>
      <c r="J1019" s="0" t="n">
        <f aca="false">J1018+I1018*(A1019-A1018)+0.5*B1019*(A1019-A1018)*(A1019-A1018)</f>
        <v>1.55143349999999</v>
      </c>
      <c r="K1019" s="0" t="n">
        <f aca="false">K1018+B1019*(A1019-A1018)</f>
        <v>0.305099999999996</v>
      </c>
    </row>
    <row r="1020" customFormat="false" ht="12.8" hidden="false" customHeight="false" outlineLevel="0" collapsed="false">
      <c r="A1020" s="0" t="n">
        <v>10.18</v>
      </c>
      <c r="B1020" s="0" t="n">
        <v>0.03</v>
      </c>
      <c r="C1020" s="0" t="n">
        <v>0.1</v>
      </c>
      <c r="D1020" s="0" t="n">
        <v>9.82</v>
      </c>
      <c r="E1020" s="0" t="n">
        <v>0</v>
      </c>
      <c r="F1020" s="0" t="n">
        <v>0</v>
      </c>
      <c r="G1020" s="0" t="n">
        <v>0</v>
      </c>
      <c r="H1020" s="0" t="n">
        <v>1</v>
      </c>
      <c r="I1020" s="0" t="n">
        <f aca="false">B1020*A1020</f>
        <v>0.3054</v>
      </c>
      <c r="J1020" s="0" t="n">
        <f aca="false">J1019+I1019*(A1020-A1019)+0.5*B1020*(A1020-A1019)*(A1020-A1019)</f>
        <v>1.55448599999999</v>
      </c>
      <c r="K1020" s="0" t="n">
        <f aca="false">K1019+B1020*(A1020-A1019)</f>
        <v>0.305399999999996</v>
      </c>
    </row>
    <row r="1021" customFormat="false" ht="12.8" hidden="false" customHeight="false" outlineLevel="0" collapsed="false">
      <c r="A1021" s="0" t="n">
        <v>10.19</v>
      </c>
      <c r="B1021" s="0" t="n">
        <v>0.03</v>
      </c>
      <c r="C1021" s="0" t="n">
        <v>0.1</v>
      </c>
      <c r="D1021" s="0" t="n">
        <v>9.82</v>
      </c>
      <c r="E1021" s="0" t="n">
        <v>0</v>
      </c>
      <c r="F1021" s="0" t="n">
        <v>0</v>
      </c>
      <c r="G1021" s="0" t="n">
        <v>0</v>
      </c>
      <c r="H1021" s="0" t="n">
        <v>1</v>
      </c>
      <c r="I1021" s="0" t="n">
        <f aca="false">B1021*A1021</f>
        <v>0.3057</v>
      </c>
      <c r="J1021" s="0" t="n">
        <f aca="false">J1020+I1020*(A1021-A1020)+0.5*B1021*(A1021-A1020)*(A1021-A1020)</f>
        <v>1.55754149999999</v>
      </c>
      <c r="K1021" s="0" t="n">
        <f aca="false">K1020+B1021*(A1021-A1020)</f>
        <v>0.305699999999996</v>
      </c>
    </row>
    <row r="1022" customFormat="false" ht="12.8" hidden="false" customHeight="false" outlineLevel="0" collapsed="false">
      <c r="A1022" s="0" t="n">
        <v>10.2</v>
      </c>
      <c r="B1022" s="0" t="n">
        <v>0.03</v>
      </c>
      <c r="C1022" s="0" t="n">
        <v>0.1</v>
      </c>
      <c r="D1022" s="0" t="n">
        <v>9.82</v>
      </c>
      <c r="E1022" s="0" t="n">
        <v>0</v>
      </c>
      <c r="F1022" s="0" t="n">
        <v>0</v>
      </c>
      <c r="G1022" s="0" t="n">
        <v>0</v>
      </c>
      <c r="H1022" s="0" t="n">
        <v>1</v>
      </c>
      <c r="I1022" s="0" t="n">
        <f aca="false">B1022*A1022</f>
        <v>0.306</v>
      </c>
      <c r="J1022" s="0" t="n">
        <f aca="false">J1021+I1021*(A1022-A1021)+0.5*B1022*(A1022-A1021)*(A1022-A1021)</f>
        <v>1.56059999999999</v>
      </c>
      <c r="K1022" s="0" t="n">
        <f aca="false">K1021+B1022*(A1022-A1021)</f>
        <v>0.305999999999996</v>
      </c>
    </row>
    <row r="1023" customFormat="false" ht="12.8" hidden="false" customHeight="false" outlineLevel="0" collapsed="false">
      <c r="A1023" s="0" t="n">
        <v>10.21</v>
      </c>
      <c r="B1023" s="0" t="n">
        <v>0.03</v>
      </c>
      <c r="C1023" s="0" t="n">
        <v>0.1</v>
      </c>
      <c r="D1023" s="0" t="n">
        <v>9.82</v>
      </c>
      <c r="E1023" s="0" t="n">
        <v>0</v>
      </c>
      <c r="F1023" s="0" t="n">
        <v>0</v>
      </c>
      <c r="G1023" s="0" t="n">
        <v>0</v>
      </c>
      <c r="H1023" s="0" t="n">
        <v>1</v>
      </c>
      <c r="I1023" s="0" t="n">
        <f aca="false">B1023*A1023</f>
        <v>0.3063</v>
      </c>
      <c r="J1023" s="0" t="n">
        <f aca="false">J1022+I1022*(A1023-A1022)+0.5*B1023*(A1023-A1022)*(A1023-A1022)</f>
        <v>1.56366149999999</v>
      </c>
      <c r="K1023" s="0" t="n">
        <f aca="false">K1022+B1023*(A1023-A1022)</f>
        <v>0.306299999999996</v>
      </c>
    </row>
    <row r="1024" customFormat="false" ht="12.8" hidden="false" customHeight="false" outlineLevel="0" collapsed="false">
      <c r="A1024" s="0" t="n">
        <v>10.22</v>
      </c>
      <c r="B1024" s="0" t="n">
        <v>0.03</v>
      </c>
      <c r="C1024" s="0" t="n">
        <v>0.1</v>
      </c>
      <c r="D1024" s="0" t="n">
        <v>9.82</v>
      </c>
      <c r="E1024" s="0" t="n">
        <v>0</v>
      </c>
      <c r="F1024" s="0" t="n">
        <v>0</v>
      </c>
      <c r="G1024" s="0" t="n">
        <v>0</v>
      </c>
      <c r="H1024" s="0" t="n">
        <v>1</v>
      </c>
      <c r="I1024" s="0" t="n">
        <f aca="false">B1024*A1024</f>
        <v>0.3066</v>
      </c>
      <c r="J1024" s="0" t="n">
        <f aca="false">J1023+I1023*(A1024-A1023)+0.5*B1024*(A1024-A1023)*(A1024-A1023)</f>
        <v>1.56672599999999</v>
      </c>
      <c r="K1024" s="0" t="n">
        <f aca="false">K1023+B1024*(A1024-A1023)</f>
        <v>0.306599999999996</v>
      </c>
    </row>
    <row r="1025" customFormat="false" ht="12.8" hidden="false" customHeight="false" outlineLevel="0" collapsed="false">
      <c r="A1025" s="0" t="n">
        <v>10.23</v>
      </c>
      <c r="B1025" s="0" t="n">
        <v>0.03</v>
      </c>
      <c r="C1025" s="0" t="n">
        <v>0.1</v>
      </c>
      <c r="D1025" s="0" t="n">
        <v>9.82</v>
      </c>
      <c r="E1025" s="0" t="n">
        <v>0</v>
      </c>
      <c r="F1025" s="0" t="n">
        <v>0</v>
      </c>
      <c r="G1025" s="0" t="n">
        <v>0</v>
      </c>
      <c r="H1025" s="0" t="n">
        <v>1</v>
      </c>
      <c r="I1025" s="0" t="n">
        <f aca="false">B1025*A1025</f>
        <v>0.3069</v>
      </c>
      <c r="J1025" s="0" t="n">
        <f aca="false">J1024+I1024*(A1025-A1024)+0.5*B1025*(A1025-A1024)*(A1025-A1024)</f>
        <v>1.56979349999999</v>
      </c>
      <c r="K1025" s="0" t="n">
        <f aca="false">K1024+B1025*(A1025-A1024)</f>
        <v>0.306899999999996</v>
      </c>
    </row>
    <row r="1026" customFormat="false" ht="12.8" hidden="false" customHeight="false" outlineLevel="0" collapsed="false">
      <c r="A1026" s="0" t="n">
        <v>10.24</v>
      </c>
      <c r="B1026" s="0" t="n">
        <v>0.03</v>
      </c>
      <c r="C1026" s="0" t="n">
        <v>0.1</v>
      </c>
      <c r="D1026" s="0" t="n">
        <v>9.82</v>
      </c>
      <c r="E1026" s="0" t="n">
        <v>0</v>
      </c>
      <c r="F1026" s="0" t="n">
        <v>0</v>
      </c>
      <c r="G1026" s="0" t="n">
        <v>0</v>
      </c>
      <c r="H1026" s="0" t="n">
        <v>1</v>
      </c>
      <c r="I1026" s="0" t="n">
        <f aca="false">B1026*A1026</f>
        <v>0.3072</v>
      </c>
      <c r="J1026" s="0" t="n">
        <f aca="false">J1025+I1025*(A1026-A1025)+0.5*B1026*(A1026-A1025)*(A1026-A1025)</f>
        <v>1.57286399999999</v>
      </c>
      <c r="K1026" s="0" t="n">
        <f aca="false">K1025+B1026*(A1026-A1025)</f>
        <v>0.307199999999996</v>
      </c>
    </row>
    <row r="1027" customFormat="false" ht="12.8" hidden="false" customHeight="false" outlineLevel="0" collapsed="false">
      <c r="A1027" s="0" t="n">
        <v>10.25</v>
      </c>
      <c r="B1027" s="0" t="n">
        <v>0.03</v>
      </c>
      <c r="C1027" s="0" t="n">
        <v>0.1</v>
      </c>
      <c r="D1027" s="0" t="n">
        <v>9.82</v>
      </c>
      <c r="E1027" s="0" t="n">
        <v>0</v>
      </c>
      <c r="F1027" s="0" t="n">
        <v>0</v>
      </c>
      <c r="G1027" s="0" t="n">
        <v>0</v>
      </c>
      <c r="H1027" s="0" t="n">
        <v>1</v>
      </c>
      <c r="I1027" s="0" t="n">
        <f aca="false">B1027*A1027</f>
        <v>0.3075</v>
      </c>
      <c r="J1027" s="0" t="n">
        <f aca="false">J1026+I1026*(A1027-A1026)+0.5*B1027*(A1027-A1026)*(A1027-A1026)</f>
        <v>1.57593749999999</v>
      </c>
      <c r="K1027" s="0" t="n">
        <f aca="false">K1026+B1027*(A1027-A1026)</f>
        <v>0.307499999999996</v>
      </c>
    </row>
    <row r="1028" customFormat="false" ht="12.8" hidden="false" customHeight="false" outlineLevel="0" collapsed="false">
      <c r="A1028" s="0" t="n">
        <v>10.26</v>
      </c>
      <c r="B1028" s="0" t="n">
        <v>0.03</v>
      </c>
      <c r="C1028" s="0" t="n">
        <v>0.1</v>
      </c>
      <c r="D1028" s="0" t="n">
        <v>9.82</v>
      </c>
      <c r="E1028" s="0" t="n">
        <v>0</v>
      </c>
      <c r="F1028" s="0" t="n">
        <v>0</v>
      </c>
      <c r="G1028" s="0" t="n">
        <v>0</v>
      </c>
      <c r="H1028" s="0" t="n">
        <v>1</v>
      </c>
      <c r="I1028" s="0" t="n">
        <f aca="false">B1028*A1028</f>
        <v>0.3078</v>
      </c>
      <c r="J1028" s="0" t="n">
        <f aca="false">J1027+I1027*(A1028-A1027)+0.5*B1028*(A1028-A1027)*(A1028-A1027)</f>
        <v>1.57901399999999</v>
      </c>
      <c r="K1028" s="0" t="n">
        <f aca="false">K1027+B1028*(A1028-A1027)</f>
        <v>0.307799999999996</v>
      </c>
    </row>
    <row r="1029" customFormat="false" ht="12.8" hidden="false" customHeight="false" outlineLevel="0" collapsed="false">
      <c r="A1029" s="0" t="n">
        <v>10.27</v>
      </c>
      <c r="B1029" s="0" t="n">
        <v>0.03</v>
      </c>
      <c r="C1029" s="0" t="n">
        <v>0.1</v>
      </c>
      <c r="D1029" s="0" t="n">
        <v>9.82</v>
      </c>
      <c r="E1029" s="0" t="n">
        <v>0</v>
      </c>
      <c r="F1029" s="0" t="n">
        <v>0</v>
      </c>
      <c r="G1029" s="0" t="n">
        <v>0</v>
      </c>
      <c r="H1029" s="0" t="n">
        <v>1</v>
      </c>
      <c r="I1029" s="0" t="n">
        <f aca="false">B1029*A1029</f>
        <v>0.3081</v>
      </c>
      <c r="J1029" s="0" t="n">
        <f aca="false">J1028+I1028*(A1029-A1028)+0.5*B1029*(A1029-A1028)*(A1029-A1028)</f>
        <v>1.58209349999999</v>
      </c>
      <c r="K1029" s="0" t="n">
        <f aca="false">K1028+B1029*(A1029-A1028)</f>
        <v>0.308099999999996</v>
      </c>
    </row>
    <row r="1030" customFormat="false" ht="12.8" hidden="false" customHeight="false" outlineLevel="0" collapsed="false">
      <c r="A1030" s="0" t="n">
        <v>10.28</v>
      </c>
      <c r="B1030" s="0" t="n">
        <v>0.03</v>
      </c>
      <c r="C1030" s="0" t="n">
        <v>0.1</v>
      </c>
      <c r="D1030" s="0" t="n">
        <v>9.82</v>
      </c>
      <c r="E1030" s="0" t="n">
        <v>0</v>
      </c>
      <c r="F1030" s="0" t="n">
        <v>0</v>
      </c>
      <c r="G1030" s="0" t="n">
        <v>0</v>
      </c>
      <c r="H1030" s="0" t="n">
        <v>1</v>
      </c>
      <c r="I1030" s="0" t="n">
        <f aca="false">B1030*A1030</f>
        <v>0.3084</v>
      </c>
      <c r="J1030" s="0" t="n">
        <f aca="false">J1029+I1029*(A1030-A1029)+0.5*B1030*(A1030-A1029)*(A1030-A1029)</f>
        <v>1.58517599999999</v>
      </c>
      <c r="K1030" s="0" t="n">
        <f aca="false">K1029+B1030*(A1030-A1029)</f>
        <v>0.308399999999996</v>
      </c>
    </row>
    <row r="1031" customFormat="false" ht="12.8" hidden="false" customHeight="false" outlineLevel="0" collapsed="false">
      <c r="A1031" s="0" t="n">
        <v>10.29</v>
      </c>
      <c r="B1031" s="0" t="n">
        <v>0.03</v>
      </c>
      <c r="C1031" s="0" t="n">
        <v>0.1</v>
      </c>
      <c r="D1031" s="0" t="n">
        <v>9.82</v>
      </c>
      <c r="E1031" s="0" t="n">
        <v>0</v>
      </c>
      <c r="F1031" s="0" t="n">
        <v>0</v>
      </c>
      <c r="G1031" s="0" t="n">
        <v>0</v>
      </c>
      <c r="H1031" s="0" t="n">
        <v>1</v>
      </c>
      <c r="I1031" s="0" t="n">
        <f aca="false">B1031*A1031</f>
        <v>0.3087</v>
      </c>
      <c r="J1031" s="0" t="n">
        <f aca="false">J1030+I1030*(A1031-A1030)+0.5*B1031*(A1031-A1030)*(A1031-A1030)</f>
        <v>1.58826149999999</v>
      </c>
      <c r="K1031" s="0" t="n">
        <f aca="false">K1030+B1031*(A1031-A1030)</f>
        <v>0.308699999999996</v>
      </c>
    </row>
    <row r="1032" customFormat="false" ht="12.8" hidden="false" customHeight="false" outlineLevel="0" collapsed="false">
      <c r="A1032" s="0" t="n">
        <v>10.3</v>
      </c>
      <c r="B1032" s="0" t="n">
        <v>0.03</v>
      </c>
      <c r="C1032" s="0" t="n">
        <v>0.1</v>
      </c>
      <c r="D1032" s="0" t="n">
        <v>9.82</v>
      </c>
      <c r="E1032" s="0" t="n">
        <v>0</v>
      </c>
      <c r="F1032" s="0" t="n">
        <v>0</v>
      </c>
      <c r="G1032" s="0" t="n">
        <v>0</v>
      </c>
      <c r="H1032" s="0" t="n">
        <v>1</v>
      </c>
      <c r="I1032" s="0" t="n">
        <f aca="false">B1032*A1032</f>
        <v>0.309</v>
      </c>
      <c r="J1032" s="0" t="n">
        <f aca="false">J1031+I1031*(A1032-A1031)+0.5*B1032*(A1032-A1031)*(A1032-A1031)</f>
        <v>1.59134999999999</v>
      </c>
      <c r="K1032" s="0" t="n">
        <f aca="false">K1031+B1032*(A1032-A1031)</f>
        <v>0.308999999999996</v>
      </c>
    </row>
    <row r="1033" customFormat="false" ht="12.8" hidden="false" customHeight="false" outlineLevel="0" collapsed="false">
      <c r="A1033" s="0" t="n">
        <v>10.31</v>
      </c>
      <c r="B1033" s="0" t="n">
        <v>0.03</v>
      </c>
      <c r="C1033" s="0" t="n">
        <v>0.1</v>
      </c>
      <c r="D1033" s="0" t="n">
        <v>9.82</v>
      </c>
      <c r="E1033" s="0" t="n">
        <v>0</v>
      </c>
      <c r="F1033" s="0" t="n">
        <v>0</v>
      </c>
      <c r="G1033" s="0" t="n">
        <v>0</v>
      </c>
      <c r="H1033" s="0" t="n">
        <v>1</v>
      </c>
      <c r="I1033" s="0" t="n">
        <f aca="false">B1033*A1033</f>
        <v>0.3093</v>
      </c>
      <c r="J1033" s="0" t="n">
        <f aca="false">J1032+I1032*(A1033-A1032)+0.5*B1033*(A1033-A1032)*(A1033-A1032)</f>
        <v>1.59444149999999</v>
      </c>
      <c r="K1033" s="0" t="n">
        <f aca="false">K1032+B1033*(A1033-A1032)</f>
        <v>0.309299999999996</v>
      </c>
    </row>
    <row r="1034" customFormat="false" ht="12.8" hidden="false" customHeight="false" outlineLevel="0" collapsed="false">
      <c r="A1034" s="0" t="n">
        <v>10.32</v>
      </c>
      <c r="B1034" s="0" t="n">
        <v>0.03</v>
      </c>
      <c r="C1034" s="0" t="n">
        <v>0.1</v>
      </c>
      <c r="D1034" s="0" t="n">
        <v>9.82</v>
      </c>
      <c r="E1034" s="0" t="n">
        <v>0</v>
      </c>
      <c r="F1034" s="0" t="n">
        <v>0</v>
      </c>
      <c r="G1034" s="0" t="n">
        <v>0</v>
      </c>
      <c r="H1034" s="0" t="n">
        <v>1</v>
      </c>
      <c r="I1034" s="0" t="n">
        <f aca="false">B1034*A1034</f>
        <v>0.3096</v>
      </c>
      <c r="J1034" s="0" t="n">
        <f aca="false">J1033+I1033*(A1034-A1033)+0.5*B1034*(A1034-A1033)*(A1034-A1033)</f>
        <v>1.59753599999999</v>
      </c>
      <c r="K1034" s="0" t="n">
        <f aca="false">K1033+B1034*(A1034-A1033)</f>
        <v>0.309599999999996</v>
      </c>
    </row>
    <row r="1035" customFormat="false" ht="12.8" hidden="false" customHeight="false" outlineLevel="0" collapsed="false">
      <c r="A1035" s="0" t="n">
        <v>10.33</v>
      </c>
      <c r="B1035" s="0" t="n">
        <v>0.03</v>
      </c>
      <c r="C1035" s="0" t="n">
        <v>0.1</v>
      </c>
      <c r="D1035" s="0" t="n">
        <v>9.82</v>
      </c>
      <c r="E1035" s="0" t="n">
        <v>0</v>
      </c>
      <c r="F1035" s="0" t="n">
        <v>0</v>
      </c>
      <c r="G1035" s="0" t="n">
        <v>0</v>
      </c>
      <c r="H1035" s="0" t="n">
        <v>1</v>
      </c>
      <c r="I1035" s="0" t="n">
        <f aca="false">B1035*A1035</f>
        <v>0.3099</v>
      </c>
      <c r="J1035" s="0" t="n">
        <f aca="false">J1034+I1034*(A1035-A1034)+0.5*B1035*(A1035-A1034)*(A1035-A1034)</f>
        <v>1.60063349999999</v>
      </c>
      <c r="K1035" s="0" t="n">
        <f aca="false">K1034+B1035*(A1035-A1034)</f>
        <v>0.309899999999996</v>
      </c>
    </row>
    <row r="1036" customFormat="false" ht="12.8" hidden="false" customHeight="false" outlineLevel="0" collapsed="false">
      <c r="A1036" s="0" t="n">
        <v>10.34</v>
      </c>
      <c r="B1036" s="0" t="n">
        <v>0.03</v>
      </c>
      <c r="C1036" s="0" t="n">
        <v>0.1</v>
      </c>
      <c r="D1036" s="0" t="n">
        <v>9.82</v>
      </c>
      <c r="E1036" s="0" t="n">
        <v>0</v>
      </c>
      <c r="F1036" s="0" t="n">
        <v>0</v>
      </c>
      <c r="G1036" s="0" t="n">
        <v>0</v>
      </c>
      <c r="H1036" s="0" t="n">
        <v>1</v>
      </c>
      <c r="I1036" s="0" t="n">
        <f aca="false">B1036*A1036</f>
        <v>0.3102</v>
      </c>
      <c r="J1036" s="0" t="n">
        <f aca="false">J1035+I1035*(A1036-A1035)+0.5*B1036*(A1036-A1035)*(A1036-A1035)</f>
        <v>1.60373399999999</v>
      </c>
      <c r="K1036" s="0" t="n">
        <f aca="false">K1035+B1036*(A1036-A1035)</f>
        <v>0.310199999999995</v>
      </c>
    </row>
    <row r="1037" customFormat="false" ht="12.8" hidden="false" customHeight="false" outlineLevel="0" collapsed="false">
      <c r="A1037" s="0" t="n">
        <v>10.35</v>
      </c>
      <c r="B1037" s="0" t="n">
        <v>0.03</v>
      </c>
      <c r="C1037" s="0" t="n">
        <v>0.1</v>
      </c>
      <c r="D1037" s="0" t="n">
        <v>9.82</v>
      </c>
      <c r="E1037" s="0" t="n">
        <v>0</v>
      </c>
      <c r="F1037" s="0" t="n">
        <v>0</v>
      </c>
      <c r="G1037" s="0" t="n">
        <v>0</v>
      </c>
      <c r="H1037" s="0" t="n">
        <v>1</v>
      </c>
      <c r="I1037" s="0" t="n">
        <f aca="false">B1037*A1037</f>
        <v>0.3105</v>
      </c>
      <c r="J1037" s="0" t="n">
        <f aca="false">J1036+I1036*(A1037-A1036)+0.5*B1037*(A1037-A1036)*(A1037-A1036)</f>
        <v>1.60683749999999</v>
      </c>
      <c r="K1037" s="0" t="n">
        <f aca="false">K1036+B1037*(A1037-A1036)</f>
        <v>0.310499999999995</v>
      </c>
    </row>
    <row r="1038" customFormat="false" ht="12.8" hidden="false" customHeight="false" outlineLevel="0" collapsed="false">
      <c r="A1038" s="0" t="n">
        <v>10.36</v>
      </c>
      <c r="B1038" s="0" t="n">
        <v>0.03</v>
      </c>
      <c r="C1038" s="0" t="n">
        <v>0.1</v>
      </c>
      <c r="D1038" s="0" t="n">
        <v>9.82</v>
      </c>
      <c r="E1038" s="0" t="n">
        <v>0</v>
      </c>
      <c r="F1038" s="0" t="n">
        <v>0</v>
      </c>
      <c r="G1038" s="0" t="n">
        <v>0</v>
      </c>
      <c r="H1038" s="0" t="n">
        <v>1</v>
      </c>
      <c r="I1038" s="0" t="n">
        <f aca="false">B1038*A1038</f>
        <v>0.3108</v>
      </c>
      <c r="J1038" s="0" t="n">
        <f aca="false">J1037+I1037*(A1038-A1037)+0.5*B1038*(A1038-A1037)*(A1038-A1037)</f>
        <v>1.60994399999999</v>
      </c>
      <c r="K1038" s="0" t="n">
        <f aca="false">K1037+B1038*(A1038-A1037)</f>
        <v>0.310799999999995</v>
      </c>
    </row>
    <row r="1039" customFormat="false" ht="12.8" hidden="false" customHeight="false" outlineLevel="0" collapsed="false">
      <c r="A1039" s="0" t="n">
        <v>10.37</v>
      </c>
      <c r="B1039" s="0" t="n">
        <v>0.03</v>
      </c>
      <c r="C1039" s="0" t="n">
        <v>0.1</v>
      </c>
      <c r="D1039" s="0" t="n">
        <v>9.82</v>
      </c>
      <c r="E1039" s="0" t="n">
        <v>0</v>
      </c>
      <c r="F1039" s="0" t="n">
        <v>0</v>
      </c>
      <c r="G1039" s="0" t="n">
        <v>0</v>
      </c>
      <c r="H1039" s="0" t="n">
        <v>1</v>
      </c>
      <c r="I1039" s="0" t="n">
        <f aca="false">B1039*A1039</f>
        <v>0.3111</v>
      </c>
      <c r="J1039" s="0" t="n">
        <f aca="false">J1038+I1038*(A1039-A1038)+0.5*B1039*(A1039-A1038)*(A1039-A1038)</f>
        <v>1.61305349999999</v>
      </c>
      <c r="K1039" s="0" t="n">
        <f aca="false">K1038+B1039*(A1039-A1038)</f>
        <v>0.311099999999995</v>
      </c>
    </row>
    <row r="1040" customFormat="false" ht="12.8" hidden="false" customHeight="false" outlineLevel="0" collapsed="false">
      <c r="A1040" s="0" t="n">
        <v>10.38</v>
      </c>
      <c r="B1040" s="0" t="n">
        <v>0.03</v>
      </c>
      <c r="C1040" s="0" t="n">
        <v>0.1</v>
      </c>
      <c r="D1040" s="0" t="n">
        <v>9.82</v>
      </c>
      <c r="E1040" s="0" t="n">
        <v>0</v>
      </c>
      <c r="F1040" s="0" t="n">
        <v>0</v>
      </c>
      <c r="G1040" s="0" t="n">
        <v>0</v>
      </c>
      <c r="H1040" s="0" t="n">
        <v>1</v>
      </c>
      <c r="I1040" s="0" t="n">
        <f aca="false">B1040*A1040</f>
        <v>0.3114</v>
      </c>
      <c r="J1040" s="0" t="n">
        <f aca="false">J1039+I1039*(A1040-A1039)+0.5*B1040*(A1040-A1039)*(A1040-A1039)</f>
        <v>1.61616599999999</v>
      </c>
      <c r="K1040" s="0" t="n">
        <f aca="false">K1039+B1040*(A1040-A1039)</f>
        <v>0.311399999999995</v>
      </c>
    </row>
    <row r="1041" customFormat="false" ht="12.8" hidden="false" customHeight="false" outlineLevel="0" collapsed="false">
      <c r="A1041" s="0" t="n">
        <v>10.39</v>
      </c>
      <c r="B1041" s="0" t="n">
        <v>0.03</v>
      </c>
      <c r="C1041" s="0" t="n">
        <v>0.1</v>
      </c>
      <c r="D1041" s="0" t="n">
        <v>9.82</v>
      </c>
      <c r="E1041" s="0" t="n">
        <v>0</v>
      </c>
      <c r="F1041" s="0" t="n">
        <v>0</v>
      </c>
      <c r="G1041" s="0" t="n">
        <v>0</v>
      </c>
      <c r="H1041" s="0" t="n">
        <v>1</v>
      </c>
      <c r="I1041" s="0" t="n">
        <f aca="false">B1041*A1041</f>
        <v>0.3117</v>
      </c>
      <c r="J1041" s="0" t="n">
        <f aca="false">J1040+I1040*(A1041-A1040)+0.5*B1041*(A1041-A1040)*(A1041-A1040)</f>
        <v>1.61928149999999</v>
      </c>
      <c r="K1041" s="0" t="n">
        <f aca="false">K1040+B1041*(A1041-A1040)</f>
        <v>0.311699999999995</v>
      </c>
    </row>
    <row r="1042" customFormat="false" ht="12.8" hidden="false" customHeight="false" outlineLevel="0" collapsed="false">
      <c r="A1042" s="0" t="n">
        <v>10.4</v>
      </c>
      <c r="B1042" s="0" t="n">
        <v>0.03</v>
      </c>
      <c r="C1042" s="0" t="n">
        <v>0.1</v>
      </c>
      <c r="D1042" s="0" t="n">
        <v>9.82</v>
      </c>
      <c r="E1042" s="0" t="n">
        <v>0</v>
      </c>
      <c r="F1042" s="0" t="n">
        <v>0</v>
      </c>
      <c r="G1042" s="0" t="n">
        <v>0</v>
      </c>
      <c r="H1042" s="0" t="n">
        <v>1</v>
      </c>
      <c r="I1042" s="0" t="n">
        <f aca="false">B1042*A1042</f>
        <v>0.312</v>
      </c>
      <c r="J1042" s="0" t="n">
        <f aca="false">J1041+I1041*(A1042-A1041)+0.5*B1042*(A1042-A1041)*(A1042-A1041)</f>
        <v>1.62239999999999</v>
      </c>
      <c r="K1042" s="0" t="n">
        <f aca="false">K1041+B1042*(A1042-A1041)</f>
        <v>0.311999999999995</v>
      </c>
    </row>
    <row r="1043" customFormat="false" ht="12.8" hidden="false" customHeight="false" outlineLevel="0" collapsed="false">
      <c r="A1043" s="0" t="n">
        <v>10.41</v>
      </c>
      <c r="B1043" s="0" t="n">
        <v>0.03</v>
      </c>
      <c r="C1043" s="0" t="n">
        <v>0.1</v>
      </c>
      <c r="D1043" s="0" t="n">
        <v>9.82</v>
      </c>
      <c r="E1043" s="0" t="n">
        <v>0</v>
      </c>
      <c r="F1043" s="0" t="n">
        <v>0</v>
      </c>
      <c r="G1043" s="0" t="n">
        <v>0</v>
      </c>
      <c r="H1043" s="0" t="n">
        <v>1</v>
      </c>
      <c r="I1043" s="0" t="n">
        <f aca="false">B1043*A1043</f>
        <v>0.3123</v>
      </c>
      <c r="J1043" s="0" t="n">
        <f aca="false">J1042+I1042*(A1043-A1042)+0.5*B1043*(A1043-A1042)*(A1043-A1042)</f>
        <v>1.62552149999999</v>
      </c>
      <c r="K1043" s="0" t="n">
        <f aca="false">K1042+B1043*(A1043-A1042)</f>
        <v>0.312299999999995</v>
      </c>
    </row>
    <row r="1044" customFormat="false" ht="12.8" hidden="false" customHeight="false" outlineLevel="0" collapsed="false">
      <c r="A1044" s="0" t="n">
        <v>10.42</v>
      </c>
      <c r="B1044" s="0" t="n">
        <v>0.03</v>
      </c>
      <c r="C1044" s="0" t="n">
        <v>0.1</v>
      </c>
      <c r="D1044" s="0" t="n">
        <v>9.82</v>
      </c>
      <c r="E1044" s="0" t="n">
        <v>0</v>
      </c>
      <c r="F1044" s="0" t="n">
        <v>0</v>
      </c>
      <c r="G1044" s="0" t="n">
        <v>0</v>
      </c>
      <c r="H1044" s="0" t="n">
        <v>1</v>
      </c>
      <c r="I1044" s="0" t="n">
        <f aca="false">B1044*A1044</f>
        <v>0.3126</v>
      </c>
      <c r="J1044" s="0" t="n">
        <f aca="false">J1043+I1043*(A1044-A1043)+0.5*B1044*(A1044-A1043)*(A1044-A1043)</f>
        <v>1.62864599999999</v>
      </c>
      <c r="K1044" s="0" t="n">
        <f aca="false">K1043+B1044*(A1044-A1043)</f>
        <v>0.312599999999995</v>
      </c>
    </row>
    <row r="1045" customFormat="false" ht="12.8" hidden="false" customHeight="false" outlineLevel="0" collapsed="false">
      <c r="A1045" s="0" t="n">
        <v>10.43</v>
      </c>
      <c r="B1045" s="0" t="n">
        <v>0.03</v>
      </c>
      <c r="C1045" s="0" t="n">
        <v>0.1</v>
      </c>
      <c r="D1045" s="0" t="n">
        <v>9.82</v>
      </c>
      <c r="E1045" s="0" t="n">
        <v>0</v>
      </c>
      <c r="F1045" s="0" t="n">
        <v>0</v>
      </c>
      <c r="G1045" s="0" t="n">
        <v>0</v>
      </c>
      <c r="H1045" s="0" t="n">
        <v>1</v>
      </c>
      <c r="I1045" s="0" t="n">
        <f aca="false">B1045*A1045</f>
        <v>0.3129</v>
      </c>
      <c r="J1045" s="0" t="n">
        <f aca="false">J1044+I1044*(A1045-A1044)+0.5*B1045*(A1045-A1044)*(A1045-A1044)</f>
        <v>1.63177349999999</v>
      </c>
      <c r="K1045" s="0" t="n">
        <f aca="false">K1044+B1045*(A1045-A1044)</f>
        <v>0.312899999999995</v>
      </c>
    </row>
    <row r="1046" customFormat="false" ht="12.8" hidden="false" customHeight="false" outlineLevel="0" collapsed="false">
      <c r="A1046" s="0" t="n">
        <v>10.44</v>
      </c>
      <c r="B1046" s="0" t="n">
        <v>0.03</v>
      </c>
      <c r="C1046" s="0" t="n">
        <v>0.1</v>
      </c>
      <c r="D1046" s="0" t="n">
        <v>9.82</v>
      </c>
      <c r="E1046" s="0" t="n">
        <v>0</v>
      </c>
      <c r="F1046" s="0" t="n">
        <v>0</v>
      </c>
      <c r="G1046" s="0" t="n">
        <v>0</v>
      </c>
      <c r="H1046" s="0" t="n">
        <v>1</v>
      </c>
      <c r="I1046" s="0" t="n">
        <f aca="false">B1046*A1046</f>
        <v>0.3132</v>
      </c>
      <c r="J1046" s="0" t="n">
        <f aca="false">J1045+I1045*(A1046-A1045)+0.5*B1046*(A1046-A1045)*(A1046-A1045)</f>
        <v>1.63490399999999</v>
      </c>
      <c r="K1046" s="0" t="n">
        <f aca="false">K1045+B1046*(A1046-A1045)</f>
        <v>0.313199999999995</v>
      </c>
    </row>
    <row r="1047" customFormat="false" ht="12.8" hidden="false" customHeight="false" outlineLevel="0" collapsed="false">
      <c r="A1047" s="0" t="n">
        <v>10.45</v>
      </c>
      <c r="B1047" s="0" t="n">
        <v>0.03</v>
      </c>
      <c r="C1047" s="0" t="n">
        <v>0.1</v>
      </c>
      <c r="D1047" s="0" t="n">
        <v>9.82</v>
      </c>
      <c r="E1047" s="0" t="n">
        <v>0</v>
      </c>
      <c r="F1047" s="0" t="n">
        <v>0</v>
      </c>
      <c r="G1047" s="0" t="n">
        <v>0</v>
      </c>
      <c r="H1047" s="0" t="n">
        <v>1</v>
      </c>
      <c r="I1047" s="0" t="n">
        <f aca="false">B1047*A1047</f>
        <v>0.3135</v>
      </c>
      <c r="J1047" s="0" t="n">
        <f aca="false">J1046+I1046*(A1047-A1046)+0.5*B1047*(A1047-A1046)*(A1047-A1046)</f>
        <v>1.63803749999999</v>
      </c>
      <c r="K1047" s="0" t="n">
        <f aca="false">K1046+B1047*(A1047-A1046)</f>
        <v>0.313499999999995</v>
      </c>
    </row>
    <row r="1048" customFormat="false" ht="12.8" hidden="false" customHeight="false" outlineLevel="0" collapsed="false">
      <c r="A1048" s="0" t="n">
        <v>10.46</v>
      </c>
      <c r="B1048" s="0" t="n">
        <v>0.03</v>
      </c>
      <c r="C1048" s="0" t="n">
        <v>0.1</v>
      </c>
      <c r="D1048" s="0" t="n">
        <v>9.82</v>
      </c>
      <c r="E1048" s="0" t="n">
        <v>0</v>
      </c>
      <c r="F1048" s="0" t="n">
        <v>0</v>
      </c>
      <c r="G1048" s="0" t="n">
        <v>0</v>
      </c>
      <c r="H1048" s="0" t="n">
        <v>1</v>
      </c>
      <c r="I1048" s="0" t="n">
        <f aca="false">B1048*A1048</f>
        <v>0.3138</v>
      </c>
      <c r="J1048" s="0" t="n">
        <f aca="false">J1047+I1047*(A1048-A1047)+0.5*B1048*(A1048-A1047)*(A1048-A1047)</f>
        <v>1.64117399999999</v>
      </c>
      <c r="K1048" s="0" t="n">
        <f aca="false">K1047+B1048*(A1048-A1047)</f>
        <v>0.313799999999995</v>
      </c>
    </row>
    <row r="1049" customFormat="false" ht="12.8" hidden="false" customHeight="false" outlineLevel="0" collapsed="false">
      <c r="A1049" s="0" t="n">
        <v>10.47</v>
      </c>
      <c r="B1049" s="0" t="n">
        <v>0.03</v>
      </c>
      <c r="C1049" s="0" t="n">
        <v>0.1</v>
      </c>
      <c r="D1049" s="0" t="n">
        <v>9.82</v>
      </c>
      <c r="E1049" s="0" t="n">
        <v>0</v>
      </c>
      <c r="F1049" s="0" t="n">
        <v>0</v>
      </c>
      <c r="G1049" s="0" t="n">
        <v>0</v>
      </c>
      <c r="H1049" s="0" t="n">
        <v>1</v>
      </c>
      <c r="I1049" s="0" t="n">
        <f aca="false">B1049*A1049</f>
        <v>0.3141</v>
      </c>
      <c r="J1049" s="0" t="n">
        <f aca="false">J1048+I1048*(A1049-A1048)+0.5*B1049*(A1049-A1048)*(A1049-A1048)</f>
        <v>1.64431349999999</v>
      </c>
      <c r="K1049" s="0" t="n">
        <f aca="false">K1048+B1049*(A1049-A1048)</f>
        <v>0.314099999999995</v>
      </c>
    </row>
    <row r="1050" customFormat="false" ht="12.8" hidden="false" customHeight="false" outlineLevel="0" collapsed="false">
      <c r="A1050" s="0" t="n">
        <v>10.48</v>
      </c>
      <c r="B1050" s="0" t="n">
        <v>0.03</v>
      </c>
      <c r="C1050" s="0" t="n">
        <v>0.1</v>
      </c>
      <c r="D1050" s="0" t="n">
        <v>9.82</v>
      </c>
      <c r="E1050" s="0" t="n">
        <v>0</v>
      </c>
      <c r="F1050" s="0" t="n">
        <v>0</v>
      </c>
      <c r="G1050" s="0" t="n">
        <v>0</v>
      </c>
      <c r="H1050" s="0" t="n">
        <v>1</v>
      </c>
      <c r="I1050" s="0" t="n">
        <f aca="false">B1050*A1050</f>
        <v>0.3144</v>
      </c>
      <c r="J1050" s="0" t="n">
        <f aca="false">J1049+I1049*(A1050-A1049)+0.5*B1050*(A1050-A1049)*(A1050-A1049)</f>
        <v>1.64745599999999</v>
      </c>
      <c r="K1050" s="0" t="n">
        <f aca="false">K1049+B1050*(A1050-A1049)</f>
        <v>0.314399999999995</v>
      </c>
    </row>
    <row r="1051" customFormat="false" ht="12.8" hidden="false" customHeight="false" outlineLevel="0" collapsed="false">
      <c r="A1051" s="0" t="n">
        <v>10.49</v>
      </c>
      <c r="B1051" s="0" t="n">
        <v>0.03</v>
      </c>
      <c r="C1051" s="0" t="n">
        <v>0.1</v>
      </c>
      <c r="D1051" s="0" t="n">
        <v>9.82</v>
      </c>
      <c r="E1051" s="0" t="n">
        <v>0</v>
      </c>
      <c r="F1051" s="0" t="n">
        <v>0</v>
      </c>
      <c r="G1051" s="0" t="n">
        <v>0</v>
      </c>
      <c r="H1051" s="0" t="n">
        <v>1</v>
      </c>
      <c r="I1051" s="0" t="n">
        <f aca="false">B1051*A1051</f>
        <v>0.3147</v>
      </c>
      <c r="J1051" s="0" t="n">
        <f aca="false">J1050+I1050*(A1051-A1050)+0.5*B1051*(A1051-A1050)*(A1051-A1050)</f>
        <v>1.65060149999999</v>
      </c>
      <c r="K1051" s="0" t="n">
        <f aca="false">K1050+B1051*(A1051-A1050)</f>
        <v>0.314699999999995</v>
      </c>
    </row>
    <row r="1052" customFormat="false" ht="12.8" hidden="false" customHeight="false" outlineLevel="0" collapsed="false">
      <c r="A1052" s="0" t="n">
        <v>10.5</v>
      </c>
      <c r="B1052" s="0" t="n">
        <v>0.03</v>
      </c>
      <c r="C1052" s="0" t="n">
        <v>0.1</v>
      </c>
      <c r="D1052" s="0" t="n">
        <v>9.82</v>
      </c>
      <c r="E1052" s="0" t="n">
        <v>0</v>
      </c>
      <c r="F1052" s="0" t="n">
        <v>0</v>
      </c>
      <c r="G1052" s="0" t="n">
        <v>0</v>
      </c>
      <c r="H1052" s="0" t="n">
        <v>1</v>
      </c>
      <c r="I1052" s="0" t="n">
        <f aca="false">B1052*A1052</f>
        <v>0.315</v>
      </c>
      <c r="J1052" s="0" t="n">
        <f aca="false">J1051+I1051*(A1052-A1051)+0.5*B1052*(A1052-A1051)*(A1052-A1051)</f>
        <v>1.65374999999999</v>
      </c>
      <c r="K1052" s="0" t="n">
        <f aca="false">K1051+B1052*(A1052-A1051)</f>
        <v>0.314999999999995</v>
      </c>
    </row>
    <row r="1053" customFormat="false" ht="12.8" hidden="false" customHeight="false" outlineLevel="0" collapsed="false">
      <c r="A1053" s="0" t="n">
        <v>10.51</v>
      </c>
      <c r="B1053" s="0" t="n">
        <v>0.03</v>
      </c>
      <c r="C1053" s="0" t="n">
        <v>0.1</v>
      </c>
      <c r="D1053" s="0" t="n">
        <v>9.82</v>
      </c>
      <c r="E1053" s="0" t="n">
        <v>0</v>
      </c>
      <c r="F1053" s="0" t="n">
        <v>0</v>
      </c>
      <c r="G1053" s="0" t="n">
        <v>0</v>
      </c>
      <c r="H1053" s="0" t="n">
        <v>1</v>
      </c>
      <c r="I1053" s="0" t="n">
        <f aca="false">B1053*A1053</f>
        <v>0.3153</v>
      </c>
      <c r="J1053" s="0" t="n">
        <f aca="false">J1052+I1052*(A1053-A1052)+0.5*B1053*(A1053-A1052)*(A1053-A1052)</f>
        <v>1.65690149999999</v>
      </c>
      <c r="K1053" s="0" t="n">
        <f aca="false">K1052+B1053*(A1053-A1052)</f>
        <v>0.315299999999995</v>
      </c>
    </row>
    <row r="1054" customFormat="false" ht="12.8" hidden="false" customHeight="false" outlineLevel="0" collapsed="false">
      <c r="A1054" s="0" t="n">
        <v>10.52</v>
      </c>
      <c r="B1054" s="0" t="n">
        <v>0.03</v>
      </c>
      <c r="C1054" s="0" t="n">
        <v>0.1</v>
      </c>
      <c r="D1054" s="0" t="n">
        <v>9.82</v>
      </c>
      <c r="E1054" s="0" t="n">
        <v>0</v>
      </c>
      <c r="F1054" s="0" t="n">
        <v>0</v>
      </c>
      <c r="G1054" s="0" t="n">
        <v>0</v>
      </c>
      <c r="H1054" s="0" t="n">
        <v>1</v>
      </c>
      <c r="I1054" s="0" t="n">
        <f aca="false">B1054*A1054</f>
        <v>0.3156</v>
      </c>
      <c r="J1054" s="0" t="n">
        <f aca="false">J1053+I1053*(A1054-A1053)+0.5*B1054*(A1054-A1053)*(A1054-A1053)</f>
        <v>1.66005599999999</v>
      </c>
      <c r="K1054" s="0" t="n">
        <f aca="false">K1053+B1054*(A1054-A1053)</f>
        <v>0.315599999999995</v>
      </c>
    </row>
    <row r="1055" customFormat="false" ht="12.8" hidden="false" customHeight="false" outlineLevel="0" collapsed="false">
      <c r="A1055" s="0" t="n">
        <v>10.53</v>
      </c>
      <c r="B1055" s="0" t="n">
        <v>0.03</v>
      </c>
      <c r="C1055" s="0" t="n">
        <v>0.1</v>
      </c>
      <c r="D1055" s="0" t="n">
        <v>9.82</v>
      </c>
      <c r="E1055" s="0" t="n">
        <v>0</v>
      </c>
      <c r="F1055" s="0" t="n">
        <v>0</v>
      </c>
      <c r="G1055" s="0" t="n">
        <v>0</v>
      </c>
      <c r="H1055" s="0" t="n">
        <v>1</v>
      </c>
      <c r="I1055" s="0" t="n">
        <f aca="false">B1055*A1055</f>
        <v>0.3159</v>
      </c>
      <c r="J1055" s="0" t="n">
        <f aca="false">J1054+I1054*(A1055-A1054)+0.5*B1055*(A1055-A1054)*(A1055-A1054)</f>
        <v>1.66321349999999</v>
      </c>
      <c r="K1055" s="0" t="n">
        <f aca="false">K1054+B1055*(A1055-A1054)</f>
        <v>0.315899999999995</v>
      </c>
    </row>
    <row r="1056" customFormat="false" ht="12.8" hidden="false" customHeight="false" outlineLevel="0" collapsed="false">
      <c r="A1056" s="0" t="n">
        <v>10.54</v>
      </c>
      <c r="B1056" s="0" t="n">
        <v>0.03</v>
      </c>
      <c r="C1056" s="0" t="n">
        <v>0.1</v>
      </c>
      <c r="D1056" s="0" t="n">
        <v>9.82</v>
      </c>
      <c r="E1056" s="0" t="n">
        <v>0</v>
      </c>
      <c r="F1056" s="0" t="n">
        <v>0</v>
      </c>
      <c r="G1056" s="0" t="n">
        <v>0</v>
      </c>
      <c r="H1056" s="0" t="n">
        <v>1</v>
      </c>
      <c r="I1056" s="0" t="n">
        <f aca="false">B1056*A1056</f>
        <v>0.3162</v>
      </c>
      <c r="J1056" s="0" t="n">
        <f aca="false">J1055+I1055*(A1056-A1055)+0.5*B1056*(A1056-A1055)*(A1056-A1055)</f>
        <v>1.66637399999999</v>
      </c>
      <c r="K1056" s="0" t="n">
        <f aca="false">K1055+B1056*(A1056-A1055)</f>
        <v>0.316199999999995</v>
      </c>
    </row>
    <row r="1057" customFormat="false" ht="12.8" hidden="false" customHeight="false" outlineLevel="0" collapsed="false">
      <c r="A1057" s="0" t="n">
        <v>10.55</v>
      </c>
      <c r="B1057" s="0" t="n">
        <v>0.03</v>
      </c>
      <c r="C1057" s="0" t="n">
        <v>0.1</v>
      </c>
      <c r="D1057" s="0" t="n">
        <v>9.82</v>
      </c>
      <c r="E1057" s="0" t="n">
        <v>0</v>
      </c>
      <c r="F1057" s="0" t="n">
        <v>0</v>
      </c>
      <c r="G1057" s="0" t="n">
        <v>0</v>
      </c>
      <c r="H1057" s="0" t="n">
        <v>1</v>
      </c>
      <c r="I1057" s="0" t="n">
        <f aca="false">B1057*A1057</f>
        <v>0.3165</v>
      </c>
      <c r="J1057" s="0" t="n">
        <f aca="false">J1056+I1056*(A1057-A1056)+0.5*B1057*(A1057-A1056)*(A1057-A1056)</f>
        <v>1.66953749999999</v>
      </c>
      <c r="K1057" s="0" t="n">
        <f aca="false">K1056+B1057*(A1057-A1056)</f>
        <v>0.316499999999995</v>
      </c>
    </row>
    <row r="1058" customFormat="false" ht="12.8" hidden="false" customHeight="false" outlineLevel="0" collapsed="false">
      <c r="A1058" s="0" t="n">
        <v>10.56</v>
      </c>
      <c r="B1058" s="0" t="n">
        <v>0.03</v>
      </c>
      <c r="C1058" s="0" t="n">
        <v>0.1</v>
      </c>
      <c r="D1058" s="0" t="n">
        <v>9.82</v>
      </c>
      <c r="E1058" s="0" t="n">
        <v>0</v>
      </c>
      <c r="F1058" s="0" t="n">
        <v>0</v>
      </c>
      <c r="G1058" s="0" t="n">
        <v>0</v>
      </c>
      <c r="H1058" s="0" t="n">
        <v>1</v>
      </c>
      <c r="I1058" s="0" t="n">
        <f aca="false">B1058*A1058</f>
        <v>0.3168</v>
      </c>
      <c r="J1058" s="0" t="n">
        <f aca="false">J1057+I1057*(A1058-A1057)+0.5*B1058*(A1058-A1057)*(A1058-A1057)</f>
        <v>1.67270399999999</v>
      </c>
      <c r="K1058" s="0" t="n">
        <f aca="false">K1057+B1058*(A1058-A1057)</f>
        <v>0.316799999999995</v>
      </c>
    </row>
    <row r="1059" customFormat="false" ht="12.8" hidden="false" customHeight="false" outlineLevel="0" collapsed="false">
      <c r="A1059" s="0" t="n">
        <v>10.57</v>
      </c>
      <c r="B1059" s="0" t="n">
        <v>0.03</v>
      </c>
      <c r="C1059" s="0" t="n">
        <v>0.1</v>
      </c>
      <c r="D1059" s="0" t="n">
        <v>9.82</v>
      </c>
      <c r="E1059" s="0" t="n">
        <v>0</v>
      </c>
      <c r="F1059" s="0" t="n">
        <v>0</v>
      </c>
      <c r="G1059" s="0" t="n">
        <v>0</v>
      </c>
      <c r="H1059" s="0" t="n">
        <v>1</v>
      </c>
      <c r="I1059" s="0" t="n">
        <f aca="false">B1059*A1059</f>
        <v>0.3171</v>
      </c>
      <c r="J1059" s="0" t="n">
        <f aca="false">J1058+I1058*(A1059-A1058)+0.5*B1059*(A1059-A1058)*(A1059-A1058)</f>
        <v>1.67587349999999</v>
      </c>
      <c r="K1059" s="0" t="n">
        <f aca="false">K1058+B1059*(A1059-A1058)</f>
        <v>0.317099999999995</v>
      </c>
    </row>
    <row r="1060" customFormat="false" ht="12.8" hidden="false" customHeight="false" outlineLevel="0" collapsed="false">
      <c r="A1060" s="0" t="n">
        <v>10.58</v>
      </c>
      <c r="B1060" s="0" t="n">
        <v>0.03</v>
      </c>
      <c r="C1060" s="0" t="n">
        <v>0.1</v>
      </c>
      <c r="D1060" s="0" t="n">
        <v>9.82</v>
      </c>
      <c r="E1060" s="0" t="n">
        <v>0</v>
      </c>
      <c r="F1060" s="0" t="n">
        <v>0</v>
      </c>
      <c r="G1060" s="0" t="n">
        <v>0</v>
      </c>
      <c r="H1060" s="0" t="n">
        <v>1</v>
      </c>
      <c r="I1060" s="0" t="n">
        <f aca="false">B1060*A1060</f>
        <v>0.3174</v>
      </c>
      <c r="J1060" s="0" t="n">
        <f aca="false">J1059+I1059*(A1060-A1059)+0.5*B1060*(A1060-A1059)*(A1060-A1059)</f>
        <v>1.67904599999999</v>
      </c>
      <c r="K1060" s="0" t="n">
        <f aca="false">K1059+B1060*(A1060-A1059)</f>
        <v>0.317399999999995</v>
      </c>
    </row>
    <row r="1061" customFormat="false" ht="12.8" hidden="false" customHeight="false" outlineLevel="0" collapsed="false">
      <c r="A1061" s="0" t="n">
        <v>10.59</v>
      </c>
      <c r="B1061" s="0" t="n">
        <v>0.03</v>
      </c>
      <c r="C1061" s="0" t="n">
        <v>0.1</v>
      </c>
      <c r="D1061" s="0" t="n">
        <v>9.82</v>
      </c>
      <c r="E1061" s="0" t="n">
        <v>0</v>
      </c>
      <c r="F1061" s="0" t="n">
        <v>0</v>
      </c>
      <c r="G1061" s="0" t="n">
        <v>0</v>
      </c>
      <c r="H1061" s="0" t="n">
        <v>1</v>
      </c>
      <c r="I1061" s="0" t="n">
        <f aca="false">B1061*A1061</f>
        <v>0.3177</v>
      </c>
      <c r="J1061" s="0" t="n">
        <f aca="false">J1060+I1060*(A1061-A1060)+0.5*B1061*(A1061-A1060)*(A1061-A1060)</f>
        <v>1.68222149999999</v>
      </c>
      <c r="K1061" s="0" t="n">
        <f aca="false">K1060+B1061*(A1061-A1060)</f>
        <v>0.317699999999995</v>
      </c>
    </row>
    <row r="1062" customFormat="false" ht="12.8" hidden="false" customHeight="false" outlineLevel="0" collapsed="false">
      <c r="A1062" s="0" t="n">
        <v>10.6</v>
      </c>
      <c r="B1062" s="0" t="n">
        <v>0.03</v>
      </c>
      <c r="C1062" s="0" t="n">
        <v>0.1</v>
      </c>
      <c r="D1062" s="0" t="n">
        <v>9.82</v>
      </c>
      <c r="E1062" s="0" t="n">
        <v>0</v>
      </c>
      <c r="F1062" s="0" t="n">
        <v>0</v>
      </c>
      <c r="G1062" s="0" t="n">
        <v>0</v>
      </c>
      <c r="H1062" s="0" t="n">
        <v>1</v>
      </c>
      <c r="I1062" s="0" t="n">
        <f aca="false">B1062*A1062</f>
        <v>0.318</v>
      </c>
      <c r="J1062" s="0" t="n">
        <f aca="false">J1061+I1061*(A1062-A1061)+0.5*B1062*(A1062-A1061)*(A1062-A1061)</f>
        <v>1.68539999999999</v>
      </c>
      <c r="K1062" s="0" t="n">
        <f aca="false">K1061+B1062*(A1062-A1061)</f>
        <v>0.317999999999995</v>
      </c>
    </row>
    <row r="1063" customFormat="false" ht="12.8" hidden="false" customHeight="false" outlineLevel="0" collapsed="false">
      <c r="A1063" s="0" t="n">
        <v>10.61</v>
      </c>
      <c r="B1063" s="0" t="n">
        <v>0.03</v>
      </c>
      <c r="C1063" s="0" t="n">
        <v>0.1</v>
      </c>
      <c r="D1063" s="0" t="n">
        <v>9.82</v>
      </c>
      <c r="E1063" s="0" t="n">
        <v>0</v>
      </c>
      <c r="F1063" s="0" t="n">
        <v>0</v>
      </c>
      <c r="G1063" s="0" t="n">
        <v>0</v>
      </c>
      <c r="H1063" s="0" t="n">
        <v>1</v>
      </c>
      <c r="I1063" s="0" t="n">
        <f aca="false">B1063*A1063</f>
        <v>0.3183</v>
      </c>
      <c r="J1063" s="0" t="n">
        <f aca="false">J1062+I1062*(A1063-A1062)+0.5*B1063*(A1063-A1062)*(A1063-A1062)</f>
        <v>1.68858149999999</v>
      </c>
      <c r="K1063" s="0" t="n">
        <f aca="false">K1062+B1063*(A1063-A1062)</f>
        <v>0.318299999999995</v>
      </c>
    </row>
    <row r="1064" customFormat="false" ht="12.8" hidden="false" customHeight="false" outlineLevel="0" collapsed="false">
      <c r="A1064" s="0" t="n">
        <v>10.62</v>
      </c>
      <c r="B1064" s="0" t="n">
        <v>0.03</v>
      </c>
      <c r="C1064" s="0" t="n">
        <v>0.1</v>
      </c>
      <c r="D1064" s="0" t="n">
        <v>9.82</v>
      </c>
      <c r="E1064" s="0" t="n">
        <v>0</v>
      </c>
      <c r="F1064" s="0" t="n">
        <v>0</v>
      </c>
      <c r="G1064" s="0" t="n">
        <v>0</v>
      </c>
      <c r="H1064" s="0" t="n">
        <v>1</v>
      </c>
      <c r="I1064" s="0" t="n">
        <f aca="false">B1064*A1064</f>
        <v>0.3186</v>
      </c>
      <c r="J1064" s="0" t="n">
        <f aca="false">J1063+I1063*(A1064-A1063)+0.5*B1064*(A1064-A1063)*(A1064-A1063)</f>
        <v>1.69176599999999</v>
      </c>
      <c r="K1064" s="0" t="n">
        <f aca="false">K1063+B1064*(A1064-A1063)</f>
        <v>0.318599999999995</v>
      </c>
    </row>
    <row r="1065" customFormat="false" ht="12.8" hidden="false" customHeight="false" outlineLevel="0" collapsed="false">
      <c r="A1065" s="0" t="n">
        <v>10.63</v>
      </c>
      <c r="B1065" s="0" t="n">
        <v>0.03</v>
      </c>
      <c r="C1065" s="0" t="n">
        <v>0.1</v>
      </c>
      <c r="D1065" s="0" t="n">
        <v>9.82</v>
      </c>
      <c r="E1065" s="0" t="n">
        <v>0</v>
      </c>
      <c r="F1065" s="0" t="n">
        <v>0</v>
      </c>
      <c r="G1065" s="0" t="n">
        <v>0</v>
      </c>
      <c r="H1065" s="0" t="n">
        <v>1</v>
      </c>
      <c r="I1065" s="0" t="n">
        <f aca="false">B1065*A1065</f>
        <v>0.3189</v>
      </c>
      <c r="J1065" s="0" t="n">
        <f aca="false">J1064+I1064*(A1065-A1064)+0.5*B1065*(A1065-A1064)*(A1065-A1064)</f>
        <v>1.69495349999999</v>
      </c>
      <c r="K1065" s="0" t="n">
        <f aca="false">K1064+B1065*(A1065-A1064)</f>
        <v>0.318899999999995</v>
      </c>
    </row>
    <row r="1066" customFormat="false" ht="12.8" hidden="false" customHeight="false" outlineLevel="0" collapsed="false">
      <c r="A1066" s="0" t="n">
        <v>10.64</v>
      </c>
      <c r="B1066" s="0" t="n">
        <v>0.03</v>
      </c>
      <c r="C1066" s="0" t="n">
        <v>0.1</v>
      </c>
      <c r="D1066" s="0" t="n">
        <v>9.82</v>
      </c>
      <c r="E1066" s="0" t="n">
        <v>0</v>
      </c>
      <c r="F1066" s="0" t="n">
        <v>0</v>
      </c>
      <c r="G1066" s="0" t="n">
        <v>0</v>
      </c>
      <c r="H1066" s="0" t="n">
        <v>1</v>
      </c>
      <c r="I1066" s="0" t="n">
        <f aca="false">B1066*A1066</f>
        <v>0.3192</v>
      </c>
      <c r="J1066" s="0" t="n">
        <f aca="false">J1065+I1065*(A1066-A1065)+0.5*B1066*(A1066-A1065)*(A1066-A1065)</f>
        <v>1.69814399999999</v>
      </c>
      <c r="K1066" s="0" t="n">
        <f aca="false">K1065+B1066*(A1066-A1065)</f>
        <v>0.319199999999995</v>
      </c>
    </row>
    <row r="1067" customFormat="false" ht="12.8" hidden="false" customHeight="false" outlineLevel="0" collapsed="false">
      <c r="A1067" s="0" t="n">
        <v>10.65</v>
      </c>
      <c r="B1067" s="0" t="n">
        <v>0.03</v>
      </c>
      <c r="C1067" s="0" t="n">
        <v>0.1</v>
      </c>
      <c r="D1067" s="0" t="n">
        <v>9.82</v>
      </c>
      <c r="E1067" s="0" t="n">
        <v>0</v>
      </c>
      <c r="F1067" s="0" t="n">
        <v>0</v>
      </c>
      <c r="G1067" s="0" t="n">
        <v>0</v>
      </c>
      <c r="H1067" s="0" t="n">
        <v>1</v>
      </c>
      <c r="I1067" s="0" t="n">
        <f aca="false">B1067*A1067</f>
        <v>0.3195</v>
      </c>
      <c r="J1067" s="0" t="n">
        <f aca="false">J1066+I1066*(A1067-A1066)+0.5*B1067*(A1067-A1066)*(A1067-A1066)</f>
        <v>1.70133749999999</v>
      </c>
      <c r="K1067" s="0" t="n">
        <f aca="false">K1066+B1067*(A1067-A1066)</f>
        <v>0.319499999999995</v>
      </c>
    </row>
    <row r="1068" customFormat="false" ht="12.8" hidden="false" customHeight="false" outlineLevel="0" collapsed="false">
      <c r="A1068" s="0" t="n">
        <v>10.66</v>
      </c>
      <c r="B1068" s="0" t="n">
        <v>0.03</v>
      </c>
      <c r="C1068" s="0" t="n">
        <v>0.1</v>
      </c>
      <c r="D1068" s="0" t="n">
        <v>9.82</v>
      </c>
      <c r="E1068" s="0" t="n">
        <v>0</v>
      </c>
      <c r="F1068" s="0" t="n">
        <v>0</v>
      </c>
      <c r="G1068" s="0" t="n">
        <v>0</v>
      </c>
      <c r="H1068" s="0" t="n">
        <v>1</v>
      </c>
      <c r="I1068" s="0" t="n">
        <f aca="false">B1068*A1068</f>
        <v>0.3198</v>
      </c>
      <c r="J1068" s="0" t="n">
        <f aca="false">J1067+I1067*(A1068-A1067)+0.5*B1068*(A1068-A1067)*(A1068-A1067)</f>
        <v>1.70453399999999</v>
      </c>
      <c r="K1068" s="0" t="n">
        <f aca="false">K1067+B1068*(A1068-A1067)</f>
        <v>0.319799999999995</v>
      </c>
    </row>
    <row r="1069" customFormat="false" ht="12.8" hidden="false" customHeight="false" outlineLevel="0" collapsed="false">
      <c r="A1069" s="0" t="n">
        <v>10.67</v>
      </c>
      <c r="B1069" s="0" t="n">
        <v>0.03</v>
      </c>
      <c r="C1069" s="0" t="n">
        <v>0.1</v>
      </c>
      <c r="D1069" s="0" t="n">
        <v>9.82</v>
      </c>
      <c r="E1069" s="0" t="n">
        <v>0</v>
      </c>
      <c r="F1069" s="0" t="n">
        <v>0</v>
      </c>
      <c r="G1069" s="0" t="n">
        <v>0</v>
      </c>
      <c r="H1069" s="0" t="n">
        <v>1</v>
      </c>
      <c r="I1069" s="0" t="n">
        <f aca="false">B1069*A1069</f>
        <v>0.3201</v>
      </c>
      <c r="J1069" s="0" t="n">
        <f aca="false">J1068+I1068*(A1069-A1068)+0.5*B1069*(A1069-A1068)*(A1069-A1068)</f>
        <v>1.70773349999999</v>
      </c>
      <c r="K1069" s="0" t="n">
        <f aca="false">K1068+B1069*(A1069-A1068)</f>
        <v>0.320099999999995</v>
      </c>
    </row>
    <row r="1070" customFormat="false" ht="12.8" hidden="false" customHeight="false" outlineLevel="0" collapsed="false">
      <c r="A1070" s="0" t="n">
        <v>10.68</v>
      </c>
      <c r="B1070" s="0" t="n">
        <v>0.03</v>
      </c>
      <c r="C1070" s="0" t="n">
        <v>0.1</v>
      </c>
      <c r="D1070" s="0" t="n">
        <v>9.82</v>
      </c>
      <c r="E1070" s="0" t="n">
        <v>0</v>
      </c>
      <c r="F1070" s="0" t="n">
        <v>0</v>
      </c>
      <c r="G1070" s="0" t="n">
        <v>0</v>
      </c>
      <c r="H1070" s="0" t="n">
        <v>1</v>
      </c>
      <c r="I1070" s="0" t="n">
        <f aca="false">B1070*A1070</f>
        <v>0.3204</v>
      </c>
      <c r="J1070" s="0" t="n">
        <f aca="false">J1069+I1069*(A1070-A1069)+0.5*B1070*(A1070-A1069)*(A1070-A1069)</f>
        <v>1.71093599999999</v>
      </c>
      <c r="K1070" s="0" t="n">
        <f aca="false">K1069+B1070*(A1070-A1069)</f>
        <v>0.320399999999995</v>
      </c>
    </row>
    <row r="1071" customFormat="false" ht="12.8" hidden="false" customHeight="false" outlineLevel="0" collapsed="false">
      <c r="A1071" s="0" t="n">
        <v>10.69</v>
      </c>
      <c r="B1071" s="0" t="n">
        <v>0.03</v>
      </c>
      <c r="C1071" s="0" t="n">
        <v>0.1</v>
      </c>
      <c r="D1071" s="0" t="n">
        <v>9.82</v>
      </c>
      <c r="E1071" s="0" t="n">
        <v>0</v>
      </c>
      <c r="F1071" s="0" t="n">
        <v>0</v>
      </c>
      <c r="G1071" s="0" t="n">
        <v>0</v>
      </c>
      <c r="H1071" s="0" t="n">
        <v>1</v>
      </c>
      <c r="I1071" s="0" t="n">
        <f aca="false">B1071*A1071</f>
        <v>0.3207</v>
      </c>
      <c r="J1071" s="0" t="n">
        <f aca="false">J1070+I1070*(A1071-A1070)+0.5*B1071*(A1071-A1070)*(A1071-A1070)</f>
        <v>1.71414149999999</v>
      </c>
      <c r="K1071" s="0" t="n">
        <f aca="false">K1070+B1071*(A1071-A1070)</f>
        <v>0.320699999999995</v>
      </c>
    </row>
    <row r="1072" customFormat="false" ht="12.8" hidden="false" customHeight="false" outlineLevel="0" collapsed="false">
      <c r="A1072" s="0" t="n">
        <v>10.7</v>
      </c>
      <c r="B1072" s="0" t="n">
        <v>0.03</v>
      </c>
      <c r="C1072" s="0" t="n">
        <v>0.1</v>
      </c>
      <c r="D1072" s="0" t="n">
        <v>9.82</v>
      </c>
      <c r="E1072" s="0" t="n">
        <v>0</v>
      </c>
      <c r="F1072" s="0" t="n">
        <v>0</v>
      </c>
      <c r="G1072" s="0" t="n">
        <v>0</v>
      </c>
      <c r="H1072" s="0" t="n">
        <v>1</v>
      </c>
      <c r="I1072" s="0" t="n">
        <f aca="false">B1072*A1072</f>
        <v>0.321</v>
      </c>
      <c r="J1072" s="0" t="n">
        <f aca="false">J1071+I1071*(A1072-A1071)+0.5*B1072*(A1072-A1071)*(A1072-A1071)</f>
        <v>1.71734999999999</v>
      </c>
      <c r="K1072" s="0" t="n">
        <f aca="false">K1071+B1072*(A1072-A1071)</f>
        <v>0.320999999999995</v>
      </c>
    </row>
    <row r="1073" customFormat="false" ht="12.8" hidden="false" customHeight="false" outlineLevel="0" collapsed="false">
      <c r="A1073" s="0" t="n">
        <v>10.71</v>
      </c>
      <c r="B1073" s="0" t="n">
        <v>0.03</v>
      </c>
      <c r="C1073" s="0" t="n">
        <v>0.1</v>
      </c>
      <c r="D1073" s="0" t="n">
        <v>9.82</v>
      </c>
      <c r="E1073" s="0" t="n">
        <v>0</v>
      </c>
      <c r="F1073" s="0" t="n">
        <v>0</v>
      </c>
      <c r="G1073" s="0" t="n">
        <v>0</v>
      </c>
      <c r="H1073" s="0" t="n">
        <v>1</v>
      </c>
      <c r="I1073" s="0" t="n">
        <f aca="false">B1073*A1073</f>
        <v>0.3213</v>
      </c>
      <c r="J1073" s="0" t="n">
        <f aca="false">J1072+I1072*(A1073-A1072)+0.5*B1073*(A1073-A1072)*(A1073-A1072)</f>
        <v>1.72056149999999</v>
      </c>
      <c r="K1073" s="0" t="n">
        <f aca="false">K1072+B1073*(A1073-A1072)</f>
        <v>0.321299999999995</v>
      </c>
    </row>
    <row r="1074" customFormat="false" ht="12.8" hidden="false" customHeight="false" outlineLevel="0" collapsed="false">
      <c r="A1074" s="0" t="n">
        <v>10.72</v>
      </c>
      <c r="B1074" s="0" t="n">
        <v>0.03</v>
      </c>
      <c r="C1074" s="0" t="n">
        <v>0.1</v>
      </c>
      <c r="D1074" s="0" t="n">
        <v>9.82</v>
      </c>
      <c r="E1074" s="0" t="n">
        <v>0</v>
      </c>
      <c r="F1074" s="0" t="n">
        <v>0</v>
      </c>
      <c r="G1074" s="0" t="n">
        <v>0</v>
      </c>
      <c r="H1074" s="0" t="n">
        <v>1</v>
      </c>
      <c r="I1074" s="0" t="n">
        <f aca="false">B1074*A1074</f>
        <v>0.3216</v>
      </c>
      <c r="J1074" s="0" t="n">
        <f aca="false">J1073+I1073*(A1074-A1073)+0.5*B1074*(A1074-A1073)*(A1074-A1073)</f>
        <v>1.72377599999999</v>
      </c>
      <c r="K1074" s="0" t="n">
        <f aca="false">K1073+B1074*(A1074-A1073)</f>
        <v>0.321599999999995</v>
      </c>
    </row>
    <row r="1075" customFormat="false" ht="12.8" hidden="false" customHeight="false" outlineLevel="0" collapsed="false">
      <c r="A1075" s="0" t="n">
        <v>10.73</v>
      </c>
      <c r="B1075" s="0" t="n">
        <v>0.03</v>
      </c>
      <c r="C1075" s="0" t="n">
        <v>0.1</v>
      </c>
      <c r="D1075" s="0" t="n">
        <v>9.82</v>
      </c>
      <c r="E1075" s="0" t="n">
        <v>0</v>
      </c>
      <c r="F1075" s="0" t="n">
        <v>0</v>
      </c>
      <c r="G1075" s="0" t="n">
        <v>0</v>
      </c>
      <c r="H1075" s="0" t="n">
        <v>1</v>
      </c>
      <c r="I1075" s="0" t="n">
        <f aca="false">B1075*A1075</f>
        <v>0.3219</v>
      </c>
      <c r="J1075" s="0" t="n">
        <f aca="false">J1074+I1074*(A1075-A1074)+0.5*B1075*(A1075-A1074)*(A1075-A1074)</f>
        <v>1.72699349999999</v>
      </c>
      <c r="K1075" s="0" t="n">
        <f aca="false">K1074+B1075*(A1075-A1074)</f>
        <v>0.321899999999995</v>
      </c>
    </row>
    <row r="1076" customFormat="false" ht="12.8" hidden="false" customHeight="false" outlineLevel="0" collapsed="false">
      <c r="A1076" s="0" t="n">
        <v>10.74</v>
      </c>
      <c r="B1076" s="0" t="n">
        <v>0.03</v>
      </c>
      <c r="C1076" s="0" t="n">
        <v>0.1</v>
      </c>
      <c r="D1076" s="0" t="n">
        <v>9.82</v>
      </c>
      <c r="E1076" s="0" t="n">
        <v>0</v>
      </c>
      <c r="F1076" s="0" t="n">
        <v>0</v>
      </c>
      <c r="G1076" s="0" t="n">
        <v>0</v>
      </c>
      <c r="H1076" s="0" t="n">
        <v>1</v>
      </c>
      <c r="I1076" s="0" t="n">
        <f aca="false">B1076*A1076</f>
        <v>0.3222</v>
      </c>
      <c r="J1076" s="0" t="n">
        <f aca="false">J1075+I1075*(A1076-A1075)+0.5*B1076*(A1076-A1075)*(A1076-A1075)</f>
        <v>1.73021399999999</v>
      </c>
      <c r="K1076" s="0" t="n">
        <f aca="false">K1075+B1076*(A1076-A1075)</f>
        <v>0.322199999999994</v>
      </c>
    </row>
    <row r="1077" customFormat="false" ht="12.8" hidden="false" customHeight="false" outlineLevel="0" collapsed="false">
      <c r="A1077" s="0" t="n">
        <v>10.75</v>
      </c>
      <c r="B1077" s="0" t="n">
        <v>0.03</v>
      </c>
      <c r="C1077" s="0" t="n">
        <v>0.1</v>
      </c>
      <c r="D1077" s="0" t="n">
        <v>9.82</v>
      </c>
      <c r="E1077" s="0" t="n">
        <v>0</v>
      </c>
      <c r="F1077" s="0" t="n">
        <v>0</v>
      </c>
      <c r="G1077" s="0" t="n">
        <v>0</v>
      </c>
      <c r="H1077" s="0" t="n">
        <v>1</v>
      </c>
      <c r="I1077" s="0" t="n">
        <f aca="false">B1077*A1077</f>
        <v>0.3225</v>
      </c>
      <c r="J1077" s="0" t="n">
        <f aca="false">J1076+I1076*(A1077-A1076)+0.5*B1077*(A1077-A1076)*(A1077-A1076)</f>
        <v>1.73343749999999</v>
      </c>
      <c r="K1077" s="0" t="n">
        <f aca="false">K1076+B1077*(A1077-A1076)</f>
        <v>0.322499999999994</v>
      </c>
    </row>
    <row r="1078" customFormat="false" ht="12.8" hidden="false" customHeight="false" outlineLevel="0" collapsed="false">
      <c r="A1078" s="0" t="n">
        <v>10.76</v>
      </c>
      <c r="B1078" s="0" t="n">
        <v>0.03</v>
      </c>
      <c r="C1078" s="0" t="n">
        <v>0.1</v>
      </c>
      <c r="D1078" s="0" t="n">
        <v>9.82</v>
      </c>
      <c r="E1078" s="0" t="n">
        <v>0</v>
      </c>
      <c r="F1078" s="0" t="n">
        <v>0</v>
      </c>
      <c r="G1078" s="0" t="n">
        <v>0</v>
      </c>
      <c r="H1078" s="0" t="n">
        <v>1</v>
      </c>
      <c r="I1078" s="0" t="n">
        <f aca="false">B1078*A1078</f>
        <v>0.3228</v>
      </c>
      <c r="J1078" s="0" t="n">
        <f aca="false">J1077+I1077*(A1078-A1077)+0.5*B1078*(A1078-A1077)*(A1078-A1077)</f>
        <v>1.73666399999999</v>
      </c>
      <c r="K1078" s="0" t="n">
        <f aca="false">K1077+B1078*(A1078-A1077)</f>
        <v>0.322799999999994</v>
      </c>
    </row>
    <row r="1079" customFormat="false" ht="12.8" hidden="false" customHeight="false" outlineLevel="0" collapsed="false">
      <c r="A1079" s="0" t="n">
        <v>10.77</v>
      </c>
      <c r="B1079" s="0" t="n">
        <v>0.03</v>
      </c>
      <c r="C1079" s="0" t="n">
        <v>0.1</v>
      </c>
      <c r="D1079" s="0" t="n">
        <v>9.82</v>
      </c>
      <c r="E1079" s="0" t="n">
        <v>0</v>
      </c>
      <c r="F1079" s="0" t="n">
        <v>0</v>
      </c>
      <c r="G1079" s="0" t="n">
        <v>0</v>
      </c>
      <c r="H1079" s="0" t="n">
        <v>1</v>
      </c>
      <c r="I1079" s="0" t="n">
        <f aca="false">B1079*A1079</f>
        <v>0.3231</v>
      </c>
      <c r="J1079" s="0" t="n">
        <f aca="false">J1078+I1078*(A1079-A1078)+0.5*B1079*(A1079-A1078)*(A1079-A1078)</f>
        <v>1.73989349999999</v>
      </c>
      <c r="K1079" s="0" t="n">
        <f aca="false">K1078+B1079*(A1079-A1078)</f>
        <v>0.323099999999994</v>
      </c>
    </row>
    <row r="1080" customFormat="false" ht="12.8" hidden="false" customHeight="false" outlineLevel="0" collapsed="false">
      <c r="A1080" s="0" t="n">
        <v>10.78</v>
      </c>
      <c r="B1080" s="0" t="n">
        <v>0.03</v>
      </c>
      <c r="C1080" s="0" t="n">
        <v>0.1</v>
      </c>
      <c r="D1080" s="0" t="n">
        <v>9.82</v>
      </c>
      <c r="E1080" s="0" t="n">
        <v>0</v>
      </c>
      <c r="F1080" s="0" t="n">
        <v>0</v>
      </c>
      <c r="G1080" s="0" t="n">
        <v>0</v>
      </c>
      <c r="H1080" s="0" t="n">
        <v>1</v>
      </c>
      <c r="I1080" s="0" t="n">
        <f aca="false">B1080*A1080</f>
        <v>0.3234</v>
      </c>
      <c r="J1080" s="0" t="n">
        <f aca="false">J1079+I1079*(A1080-A1079)+0.5*B1080*(A1080-A1079)*(A1080-A1079)</f>
        <v>1.74312599999999</v>
      </c>
      <c r="K1080" s="0" t="n">
        <f aca="false">K1079+B1080*(A1080-A1079)</f>
        <v>0.323399999999994</v>
      </c>
    </row>
    <row r="1081" customFormat="false" ht="12.8" hidden="false" customHeight="false" outlineLevel="0" collapsed="false">
      <c r="A1081" s="0" t="n">
        <v>10.79</v>
      </c>
      <c r="B1081" s="0" t="n">
        <v>0.03</v>
      </c>
      <c r="C1081" s="0" t="n">
        <v>0.1</v>
      </c>
      <c r="D1081" s="0" t="n">
        <v>9.82</v>
      </c>
      <c r="E1081" s="0" t="n">
        <v>0</v>
      </c>
      <c r="F1081" s="0" t="n">
        <v>0</v>
      </c>
      <c r="G1081" s="0" t="n">
        <v>0</v>
      </c>
      <c r="H1081" s="0" t="n">
        <v>1</v>
      </c>
      <c r="I1081" s="0" t="n">
        <f aca="false">B1081*A1081</f>
        <v>0.3237</v>
      </c>
      <c r="J1081" s="0" t="n">
        <f aca="false">J1080+I1080*(A1081-A1080)+0.5*B1081*(A1081-A1080)*(A1081-A1080)</f>
        <v>1.74636149999999</v>
      </c>
      <c r="K1081" s="0" t="n">
        <f aca="false">K1080+B1081*(A1081-A1080)</f>
        <v>0.323699999999994</v>
      </c>
    </row>
    <row r="1082" customFormat="false" ht="12.8" hidden="false" customHeight="false" outlineLevel="0" collapsed="false">
      <c r="A1082" s="0" t="n">
        <v>10.8</v>
      </c>
      <c r="B1082" s="0" t="n">
        <v>0.03</v>
      </c>
      <c r="C1082" s="0" t="n">
        <v>0.1</v>
      </c>
      <c r="D1082" s="0" t="n">
        <v>9.82</v>
      </c>
      <c r="E1082" s="0" t="n">
        <v>0</v>
      </c>
      <c r="F1082" s="0" t="n">
        <v>0</v>
      </c>
      <c r="G1082" s="0" t="n">
        <v>0</v>
      </c>
      <c r="H1082" s="0" t="n">
        <v>1</v>
      </c>
      <c r="I1082" s="0" t="n">
        <f aca="false">B1082*A1082</f>
        <v>0.324</v>
      </c>
      <c r="J1082" s="0" t="n">
        <f aca="false">J1081+I1081*(A1082-A1081)+0.5*B1082*(A1082-A1081)*(A1082-A1081)</f>
        <v>1.74959999999999</v>
      </c>
      <c r="K1082" s="0" t="n">
        <f aca="false">K1081+B1082*(A1082-A1081)</f>
        <v>0.323999999999994</v>
      </c>
    </row>
    <row r="1083" customFormat="false" ht="12.8" hidden="false" customHeight="false" outlineLevel="0" collapsed="false">
      <c r="A1083" s="0" t="n">
        <v>10.81</v>
      </c>
      <c r="B1083" s="0" t="n">
        <v>0.03</v>
      </c>
      <c r="C1083" s="0" t="n">
        <v>0.1</v>
      </c>
      <c r="D1083" s="0" t="n">
        <v>9.82</v>
      </c>
      <c r="E1083" s="0" t="n">
        <v>0</v>
      </c>
      <c r="F1083" s="0" t="n">
        <v>0</v>
      </c>
      <c r="G1083" s="0" t="n">
        <v>0</v>
      </c>
      <c r="H1083" s="0" t="n">
        <v>1</v>
      </c>
      <c r="I1083" s="0" t="n">
        <f aca="false">B1083*A1083</f>
        <v>0.3243</v>
      </c>
      <c r="J1083" s="0" t="n">
        <f aca="false">J1082+I1082*(A1083-A1082)+0.5*B1083*(A1083-A1082)*(A1083-A1082)</f>
        <v>1.75284149999999</v>
      </c>
      <c r="K1083" s="0" t="n">
        <f aca="false">K1082+B1083*(A1083-A1082)</f>
        <v>0.324299999999994</v>
      </c>
    </row>
    <row r="1084" customFormat="false" ht="12.8" hidden="false" customHeight="false" outlineLevel="0" collapsed="false">
      <c r="A1084" s="0" t="n">
        <v>10.82</v>
      </c>
      <c r="B1084" s="0" t="n">
        <v>0.03</v>
      </c>
      <c r="C1084" s="0" t="n">
        <v>0.1</v>
      </c>
      <c r="D1084" s="0" t="n">
        <v>9.82</v>
      </c>
      <c r="E1084" s="0" t="n">
        <v>0</v>
      </c>
      <c r="F1084" s="0" t="n">
        <v>0</v>
      </c>
      <c r="G1084" s="0" t="n">
        <v>0</v>
      </c>
      <c r="H1084" s="0" t="n">
        <v>1</v>
      </c>
      <c r="I1084" s="0" t="n">
        <f aca="false">B1084*A1084</f>
        <v>0.3246</v>
      </c>
      <c r="J1084" s="0" t="n">
        <f aca="false">J1083+I1083*(A1084-A1083)+0.5*B1084*(A1084-A1083)*(A1084-A1083)</f>
        <v>1.75608599999999</v>
      </c>
      <c r="K1084" s="0" t="n">
        <f aca="false">K1083+B1084*(A1084-A1083)</f>
        <v>0.324599999999994</v>
      </c>
    </row>
    <row r="1085" customFormat="false" ht="12.8" hidden="false" customHeight="false" outlineLevel="0" collapsed="false">
      <c r="A1085" s="0" t="n">
        <v>10.83</v>
      </c>
      <c r="B1085" s="0" t="n">
        <v>0.03</v>
      </c>
      <c r="C1085" s="0" t="n">
        <v>0.1</v>
      </c>
      <c r="D1085" s="0" t="n">
        <v>9.82</v>
      </c>
      <c r="E1085" s="0" t="n">
        <v>0</v>
      </c>
      <c r="F1085" s="0" t="n">
        <v>0</v>
      </c>
      <c r="G1085" s="0" t="n">
        <v>0</v>
      </c>
      <c r="H1085" s="0" t="n">
        <v>1</v>
      </c>
      <c r="I1085" s="0" t="n">
        <f aca="false">B1085*A1085</f>
        <v>0.3249</v>
      </c>
      <c r="J1085" s="0" t="n">
        <f aca="false">J1084+I1084*(A1085-A1084)+0.5*B1085*(A1085-A1084)*(A1085-A1084)</f>
        <v>1.75933349999999</v>
      </c>
      <c r="K1085" s="0" t="n">
        <f aca="false">K1084+B1085*(A1085-A1084)</f>
        <v>0.324899999999994</v>
      </c>
    </row>
    <row r="1086" customFormat="false" ht="12.8" hidden="false" customHeight="false" outlineLevel="0" collapsed="false">
      <c r="A1086" s="0" t="n">
        <v>10.84</v>
      </c>
      <c r="B1086" s="0" t="n">
        <v>0.03</v>
      </c>
      <c r="C1086" s="0" t="n">
        <v>0.1</v>
      </c>
      <c r="D1086" s="0" t="n">
        <v>9.82</v>
      </c>
      <c r="E1086" s="0" t="n">
        <v>0</v>
      </c>
      <c r="F1086" s="0" t="n">
        <v>0</v>
      </c>
      <c r="G1086" s="0" t="n">
        <v>0</v>
      </c>
      <c r="H1086" s="0" t="n">
        <v>1</v>
      </c>
      <c r="I1086" s="0" t="n">
        <f aca="false">B1086*A1086</f>
        <v>0.3252</v>
      </c>
      <c r="J1086" s="0" t="n">
        <f aca="false">J1085+I1085*(A1086-A1085)+0.5*B1086*(A1086-A1085)*(A1086-A1085)</f>
        <v>1.76258399999999</v>
      </c>
      <c r="K1086" s="0" t="n">
        <f aca="false">K1085+B1086*(A1086-A1085)</f>
        <v>0.325199999999994</v>
      </c>
    </row>
    <row r="1087" customFormat="false" ht="12.8" hidden="false" customHeight="false" outlineLevel="0" collapsed="false">
      <c r="A1087" s="0" t="n">
        <v>10.85</v>
      </c>
      <c r="B1087" s="0" t="n">
        <v>0.03</v>
      </c>
      <c r="C1087" s="0" t="n">
        <v>0.1</v>
      </c>
      <c r="D1087" s="0" t="n">
        <v>9.82</v>
      </c>
      <c r="E1087" s="0" t="n">
        <v>0</v>
      </c>
      <c r="F1087" s="0" t="n">
        <v>0</v>
      </c>
      <c r="G1087" s="0" t="n">
        <v>0</v>
      </c>
      <c r="H1087" s="0" t="n">
        <v>1</v>
      </c>
      <c r="I1087" s="0" t="n">
        <f aca="false">B1087*A1087</f>
        <v>0.3255</v>
      </c>
      <c r="J1087" s="0" t="n">
        <f aca="false">J1086+I1086*(A1087-A1086)+0.5*B1087*(A1087-A1086)*(A1087-A1086)</f>
        <v>1.76583749999999</v>
      </c>
      <c r="K1087" s="0" t="n">
        <f aca="false">K1086+B1087*(A1087-A1086)</f>
        <v>0.325499999999994</v>
      </c>
    </row>
    <row r="1088" customFormat="false" ht="12.8" hidden="false" customHeight="false" outlineLevel="0" collapsed="false">
      <c r="A1088" s="0" t="n">
        <v>10.86</v>
      </c>
      <c r="B1088" s="0" t="n">
        <v>0.03</v>
      </c>
      <c r="C1088" s="0" t="n">
        <v>0.1</v>
      </c>
      <c r="D1088" s="0" t="n">
        <v>9.82</v>
      </c>
      <c r="E1088" s="0" t="n">
        <v>0</v>
      </c>
      <c r="F1088" s="0" t="n">
        <v>0</v>
      </c>
      <c r="G1088" s="0" t="n">
        <v>0</v>
      </c>
      <c r="H1088" s="0" t="n">
        <v>1</v>
      </c>
      <c r="I1088" s="0" t="n">
        <f aca="false">B1088*A1088</f>
        <v>0.3258</v>
      </c>
      <c r="J1088" s="0" t="n">
        <f aca="false">J1087+I1087*(A1088-A1087)+0.5*B1088*(A1088-A1087)*(A1088-A1087)</f>
        <v>1.76909399999999</v>
      </c>
      <c r="K1088" s="0" t="n">
        <f aca="false">K1087+B1088*(A1088-A1087)</f>
        <v>0.325799999999994</v>
      </c>
    </row>
    <row r="1089" customFormat="false" ht="12.8" hidden="false" customHeight="false" outlineLevel="0" collapsed="false">
      <c r="A1089" s="0" t="n">
        <v>10.87</v>
      </c>
      <c r="B1089" s="0" t="n">
        <v>0.03</v>
      </c>
      <c r="C1089" s="0" t="n">
        <v>0.1</v>
      </c>
      <c r="D1089" s="0" t="n">
        <v>9.82</v>
      </c>
      <c r="E1089" s="0" t="n">
        <v>0</v>
      </c>
      <c r="F1089" s="0" t="n">
        <v>0</v>
      </c>
      <c r="G1089" s="0" t="n">
        <v>0</v>
      </c>
      <c r="H1089" s="0" t="n">
        <v>1</v>
      </c>
      <c r="I1089" s="0" t="n">
        <f aca="false">B1089*A1089</f>
        <v>0.3261</v>
      </c>
      <c r="J1089" s="0" t="n">
        <f aca="false">J1088+I1088*(A1089-A1088)+0.5*B1089*(A1089-A1088)*(A1089-A1088)</f>
        <v>1.77235349999999</v>
      </c>
      <c r="K1089" s="0" t="n">
        <f aca="false">K1088+B1089*(A1089-A1088)</f>
        <v>0.326099999999994</v>
      </c>
    </row>
    <row r="1090" customFormat="false" ht="12.8" hidden="false" customHeight="false" outlineLevel="0" collapsed="false">
      <c r="A1090" s="0" t="n">
        <v>10.88</v>
      </c>
      <c r="B1090" s="0" t="n">
        <v>0.03</v>
      </c>
      <c r="C1090" s="0" t="n">
        <v>0.1</v>
      </c>
      <c r="D1090" s="0" t="n">
        <v>9.82</v>
      </c>
      <c r="E1090" s="0" t="n">
        <v>0</v>
      </c>
      <c r="F1090" s="0" t="n">
        <v>0</v>
      </c>
      <c r="G1090" s="0" t="n">
        <v>0</v>
      </c>
      <c r="H1090" s="0" t="n">
        <v>1</v>
      </c>
      <c r="I1090" s="0" t="n">
        <f aca="false">B1090*A1090</f>
        <v>0.3264</v>
      </c>
      <c r="J1090" s="0" t="n">
        <f aca="false">J1089+I1089*(A1090-A1089)+0.5*B1090*(A1090-A1089)*(A1090-A1089)</f>
        <v>1.77561599999999</v>
      </c>
      <c r="K1090" s="0" t="n">
        <f aca="false">K1089+B1090*(A1090-A1089)</f>
        <v>0.326399999999994</v>
      </c>
    </row>
    <row r="1091" customFormat="false" ht="12.8" hidden="false" customHeight="false" outlineLevel="0" collapsed="false">
      <c r="A1091" s="0" t="n">
        <v>10.89</v>
      </c>
      <c r="B1091" s="0" t="n">
        <v>0.03</v>
      </c>
      <c r="C1091" s="0" t="n">
        <v>0.1</v>
      </c>
      <c r="D1091" s="0" t="n">
        <v>9.82</v>
      </c>
      <c r="E1091" s="0" t="n">
        <v>0</v>
      </c>
      <c r="F1091" s="0" t="n">
        <v>0</v>
      </c>
      <c r="G1091" s="0" t="n">
        <v>0</v>
      </c>
      <c r="H1091" s="0" t="n">
        <v>1</v>
      </c>
      <c r="I1091" s="0" t="n">
        <f aca="false">B1091*A1091</f>
        <v>0.3267</v>
      </c>
      <c r="J1091" s="0" t="n">
        <f aca="false">J1090+I1090*(A1091-A1090)+0.5*B1091*(A1091-A1090)*(A1091-A1090)</f>
        <v>1.77888149999999</v>
      </c>
      <c r="K1091" s="0" t="n">
        <f aca="false">K1090+B1091*(A1091-A1090)</f>
        <v>0.326699999999994</v>
      </c>
    </row>
    <row r="1092" customFormat="false" ht="12.8" hidden="false" customHeight="false" outlineLevel="0" collapsed="false">
      <c r="A1092" s="0" t="n">
        <v>10.9</v>
      </c>
      <c r="B1092" s="0" t="n">
        <v>0.03</v>
      </c>
      <c r="C1092" s="0" t="n">
        <v>0.1</v>
      </c>
      <c r="D1092" s="0" t="n">
        <v>9.82</v>
      </c>
      <c r="E1092" s="0" t="n">
        <v>0</v>
      </c>
      <c r="F1092" s="0" t="n">
        <v>0</v>
      </c>
      <c r="G1092" s="0" t="n">
        <v>0</v>
      </c>
      <c r="H1092" s="0" t="n">
        <v>1</v>
      </c>
      <c r="I1092" s="0" t="n">
        <f aca="false">B1092*A1092</f>
        <v>0.327</v>
      </c>
      <c r="J1092" s="0" t="n">
        <f aca="false">J1091+I1091*(A1092-A1091)+0.5*B1092*(A1092-A1091)*(A1092-A1091)</f>
        <v>1.78214999999999</v>
      </c>
      <c r="K1092" s="0" t="n">
        <f aca="false">K1091+B1092*(A1092-A1091)</f>
        <v>0.326999999999994</v>
      </c>
    </row>
    <row r="1093" customFormat="false" ht="12.8" hidden="false" customHeight="false" outlineLevel="0" collapsed="false">
      <c r="A1093" s="0" t="n">
        <v>10.91</v>
      </c>
      <c r="B1093" s="0" t="n">
        <v>0.03</v>
      </c>
      <c r="C1093" s="0" t="n">
        <v>0.1</v>
      </c>
      <c r="D1093" s="0" t="n">
        <v>9.82</v>
      </c>
      <c r="E1093" s="0" t="n">
        <v>0</v>
      </c>
      <c r="F1093" s="0" t="n">
        <v>0</v>
      </c>
      <c r="G1093" s="0" t="n">
        <v>0</v>
      </c>
      <c r="H1093" s="0" t="n">
        <v>1</v>
      </c>
      <c r="I1093" s="0" t="n">
        <f aca="false">B1093*A1093</f>
        <v>0.3273</v>
      </c>
      <c r="J1093" s="0" t="n">
        <f aca="false">J1092+I1092*(A1093-A1092)+0.5*B1093*(A1093-A1092)*(A1093-A1092)</f>
        <v>1.78542149999999</v>
      </c>
      <c r="K1093" s="0" t="n">
        <f aca="false">K1092+B1093*(A1093-A1092)</f>
        <v>0.327299999999994</v>
      </c>
    </row>
    <row r="1094" customFormat="false" ht="12.8" hidden="false" customHeight="false" outlineLevel="0" collapsed="false">
      <c r="A1094" s="0" t="n">
        <v>10.92</v>
      </c>
      <c r="B1094" s="0" t="n">
        <v>0.03</v>
      </c>
      <c r="C1094" s="0" t="n">
        <v>0.1</v>
      </c>
      <c r="D1094" s="0" t="n">
        <v>9.82</v>
      </c>
      <c r="E1094" s="0" t="n">
        <v>0</v>
      </c>
      <c r="F1094" s="0" t="n">
        <v>0</v>
      </c>
      <c r="G1094" s="0" t="n">
        <v>0</v>
      </c>
      <c r="H1094" s="0" t="n">
        <v>1</v>
      </c>
      <c r="I1094" s="0" t="n">
        <f aca="false">B1094*A1094</f>
        <v>0.3276</v>
      </c>
      <c r="J1094" s="0" t="n">
        <f aca="false">J1093+I1093*(A1094-A1093)+0.5*B1094*(A1094-A1093)*(A1094-A1093)</f>
        <v>1.78869599999999</v>
      </c>
      <c r="K1094" s="0" t="n">
        <f aca="false">K1093+B1094*(A1094-A1093)</f>
        <v>0.327599999999994</v>
      </c>
    </row>
    <row r="1095" customFormat="false" ht="12.8" hidden="false" customHeight="false" outlineLevel="0" collapsed="false">
      <c r="A1095" s="0" t="n">
        <v>10.93</v>
      </c>
      <c r="B1095" s="0" t="n">
        <v>0.03</v>
      </c>
      <c r="C1095" s="0" t="n">
        <v>0.1</v>
      </c>
      <c r="D1095" s="0" t="n">
        <v>9.82</v>
      </c>
      <c r="E1095" s="0" t="n">
        <v>0</v>
      </c>
      <c r="F1095" s="0" t="n">
        <v>0</v>
      </c>
      <c r="G1095" s="0" t="n">
        <v>0</v>
      </c>
      <c r="H1095" s="0" t="n">
        <v>1</v>
      </c>
      <c r="I1095" s="0" t="n">
        <f aca="false">B1095*A1095</f>
        <v>0.3279</v>
      </c>
      <c r="J1095" s="0" t="n">
        <f aca="false">J1094+I1094*(A1095-A1094)+0.5*B1095*(A1095-A1094)*(A1095-A1094)</f>
        <v>1.79197349999999</v>
      </c>
      <c r="K1095" s="0" t="n">
        <f aca="false">K1094+B1095*(A1095-A1094)</f>
        <v>0.327899999999994</v>
      </c>
    </row>
    <row r="1096" customFormat="false" ht="12.8" hidden="false" customHeight="false" outlineLevel="0" collapsed="false">
      <c r="A1096" s="0" t="n">
        <v>10.94</v>
      </c>
      <c r="B1096" s="0" t="n">
        <v>0.03</v>
      </c>
      <c r="C1096" s="0" t="n">
        <v>0.1</v>
      </c>
      <c r="D1096" s="0" t="n">
        <v>9.82</v>
      </c>
      <c r="E1096" s="0" t="n">
        <v>0</v>
      </c>
      <c r="F1096" s="0" t="n">
        <v>0</v>
      </c>
      <c r="G1096" s="0" t="n">
        <v>0</v>
      </c>
      <c r="H1096" s="0" t="n">
        <v>1</v>
      </c>
      <c r="I1096" s="0" t="n">
        <f aca="false">B1096*A1096</f>
        <v>0.3282</v>
      </c>
      <c r="J1096" s="0" t="n">
        <f aca="false">J1095+I1095*(A1096-A1095)+0.5*B1096*(A1096-A1095)*(A1096-A1095)</f>
        <v>1.79525399999999</v>
      </c>
      <c r="K1096" s="0" t="n">
        <f aca="false">K1095+B1096*(A1096-A1095)</f>
        <v>0.328199999999994</v>
      </c>
    </row>
    <row r="1097" customFormat="false" ht="12.8" hidden="false" customHeight="false" outlineLevel="0" collapsed="false">
      <c r="A1097" s="0" t="n">
        <v>10.95</v>
      </c>
      <c r="B1097" s="0" t="n">
        <v>0.03</v>
      </c>
      <c r="C1097" s="0" t="n">
        <v>0.1</v>
      </c>
      <c r="D1097" s="0" t="n">
        <v>9.82</v>
      </c>
      <c r="E1097" s="0" t="n">
        <v>0</v>
      </c>
      <c r="F1097" s="0" t="n">
        <v>0</v>
      </c>
      <c r="G1097" s="0" t="n">
        <v>0</v>
      </c>
      <c r="H1097" s="0" t="n">
        <v>1</v>
      </c>
      <c r="I1097" s="0" t="n">
        <f aca="false">B1097*A1097</f>
        <v>0.3285</v>
      </c>
      <c r="J1097" s="0" t="n">
        <f aca="false">J1096+I1096*(A1097-A1096)+0.5*B1097*(A1097-A1096)*(A1097-A1096)</f>
        <v>1.79853749999999</v>
      </c>
      <c r="K1097" s="0" t="n">
        <f aca="false">K1096+B1097*(A1097-A1096)</f>
        <v>0.328499999999994</v>
      </c>
    </row>
    <row r="1098" customFormat="false" ht="12.8" hidden="false" customHeight="false" outlineLevel="0" collapsed="false">
      <c r="A1098" s="0" t="n">
        <v>10.96</v>
      </c>
      <c r="B1098" s="0" t="n">
        <v>0.03</v>
      </c>
      <c r="C1098" s="0" t="n">
        <v>0.1</v>
      </c>
      <c r="D1098" s="0" t="n">
        <v>9.82</v>
      </c>
      <c r="E1098" s="0" t="n">
        <v>0</v>
      </c>
      <c r="F1098" s="0" t="n">
        <v>0</v>
      </c>
      <c r="G1098" s="0" t="n">
        <v>0</v>
      </c>
      <c r="H1098" s="0" t="n">
        <v>1</v>
      </c>
      <c r="I1098" s="0" t="n">
        <f aca="false">B1098*A1098</f>
        <v>0.3288</v>
      </c>
      <c r="J1098" s="0" t="n">
        <f aca="false">J1097+I1097*(A1098-A1097)+0.5*B1098*(A1098-A1097)*(A1098-A1097)</f>
        <v>1.80182399999999</v>
      </c>
      <c r="K1098" s="0" t="n">
        <f aca="false">K1097+B1098*(A1098-A1097)</f>
        <v>0.328799999999994</v>
      </c>
    </row>
    <row r="1099" customFormat="false" ht="12.8" hidden="false" customHeight="false" outlineLevel="0" collapsed="false">
      <c r="A1099" s="0" t="n">
        <v>10.97</v>
      </c>
      <c r="B1099" s="0" t="n">
        <v>0.03</v>
      </c>
      <c r="C1099" s="0" t="n">
        <v>0.1</v>
      </c>
      <c r="D1099" s="0" t="n">
        <v>9.82</v>
      </c>
      <c r="E1099" s="0" t="n">
        <v>0</v>
      </c>
      <c r="F1099" s="0" t="n">
        <v>0</v>
      </c>
      <c r="G1099" s="0" t="n">
        <v>0</v>
      </c>
      <c r="H1099" s="0" t="n">
        <v>1</v>
      </c>
      <c r="I1099" s="0" t="n">
        <f aca="false">B1099*A1099</f>
        <v>0.3291</v>
      </c>
      <c r="J1099" s="0" t="n">
        <f aca="false">J1098+I1098*(A1099-A1098)+0.5*B1099*(A1099-A1098)*(A1099-A1098)</f>
        <v>1.80511349999999</v>
      </c>
      <c r="K1099" s="0" t="n">
        <f aca="false">K1098+B1099*(A1099-A1098)</f>
        <v>0.329099999999994</v>
      </c>
    </row>
    <row r="1100" customFormat="false" ht="12.8" hidden="false" customHeight="false" outlineLevel="0" collapsed="false">
      <c r="A1100" s="0" t="n">
        <v>10.98</v>
      </c>
      <c r="B1100" s="0" t="n">
        <v>0.03</v>
      </c>
      <c r="C1100" s="0" t="n">
        <v>0.1</v>
      </c>
      <c r="D1100" s="0" t="n">
        <v>9.82</v>
      </c>
      <c r="E1100" s="0" t="n">
        <v>0</v>
      </c>
      <c r="F1100" s="0" t="n">
        <v>0</v>
      </c>
      <c r="G1100" s="0" t="n">
        <v>0</v>
      </c>
      <c r="H1100" s="0" t="n">
        <v>1</v>
      </c>
      <c r="I1100" s="0" t="n">
        <f aca="false">B1100*A1100</f>
        <v>0.3294</v>
      </c>
      <c r="J1100" s="0" t="n">
        <f aca="false">J1099+I1099*(A1100-A1099)+0.5*B1100*(A1100-A1099)*(A1100-A1099)</f>
        <v>1.80840599999999</v>
      </c>
      <c r="K1100" s="0" t="n">
        <f aca="false">K1099+B1100*(A1100-A1099)</f>
        <v>0.329399999999994</v>
      </c>
    </row>
    <row r="1101" customFormat="false" ht="12.8" hidden="false" customHeight="false" outlineLevel="0" collapsed="false">
      <c r="A1101" s="0" t="n">
        <v>10.99</v>
      </c>
      <c r="B1101" s="0" t="n">
        <v>0.03</v>
      </c>
      <c r="C1101" s="0" t="n">
        <v>0.1</v>
      </c>
      <c r="D1101" s="0" t="n">
        <v>9.82</v>
      </c>
      <c r="E1101" s="0" t="n">
        <v>0</v>
      </c>
      <c r="F1101" s="0" t="n">
        <v>0</v>
      </c>
      <c r="G1101" s="0" t="n">
        <v>0</v>
      </c>
      <c r="H1101" s="0" t="n">
        <v>1</v>
      </c>
      <c r="I1101" s="0" t="n">
        <f aca="false">B1101*A1101</f>
        <v>0.3297</v>
      </c>
      <c r="J1101" s="0" t="n">
        <f aca="false">J1100+I1100*(A1101-A1100)+0.5*B1101*(A1101-A1100)*(A1101-A1100)</f>
        <v>1.81170149999999</v>
      </c>
      <c r="K1101" s="0" t="n">
        <f aca="false">K1100+B1101*(A1101-A1100)</f>
        <v>0.329699999999994</v>
      </c>
    </row>
    <row r="1102" customFormat="false" ht="12.8" hidden="false" customHeight="false" outlineLevel="0" collapsed="false">
      <c r="A1102" s="0" t="n">
        <v>11</v>
      </c>
      <c r="B1102" s="0" t="n">
        <v>0.03</v>
      </c>
      <c r="C1102" s="0" t="n">
        <v>0.1</v>
      </c>
      <c r="D1102" s="0" t="n">
        <v>9.82</v>
      </c>
      <c r="E1102" s="0" t="n">
        <v>0</v>
      </c>
      <c r="F1102" s="0" t="n">
        <v>0</v>
      </c>
      <c r="G1102" s="0" t="n">
        <v>0</v>
      </c>
      <c r="H1102" s="0" t="n">
        <v>1</v>
      </c>
      <c r="I1102" s="0" t="n">
        <f aca="false">B1102*A1102</f>
        <v>0.33</v>
      </c>
      <c r="J1102" s="0" t="n">
        <f aca="false">J1101+I1101*(A1102-A1101)+0.5*B1102*(A1102-A1101)*(A1102-A1101)</f>
        <v>1.81499999999999</v>
      </c>
      <c r="K1102" s="0" t="n">
        <f aca="false">K1101+B1102*(A1102-A1101)</f>
        <v>0.329999999999994</v>
      </c>
    </row>
    <row r="1103" customFormat="false" ht="12.8" hidden="false" customHeight="false" outlineLevel="0" collapsed="false">
      <c r="A1103" s="0" t="n">
        <v>11.01</v>
      </c>
      <c r="B1103" s="0" t="n">
        <v>0.03</v>
      </c>
      <c r="C1103" s="0" t="n">
        <v>0.1</v>
      </c>
      <c r="D1103" s="0" t="n">
        <v>9.82</v>
      </c>
      <c r="E1103" s="0" t="n">
        <v>0</v>
      </c>
      <c r="F1103" s="0" t="n">
        <v>0</v>
      </c>
      <c r="G1103" s="0" t="n">
        <v>0</v>
      </c>
      <c r="H1103" s="0" t="n">
        <v>1</v>
      </c>
      <c r="I1103" s="0" t="n">
        <f aca="false">B1103*A1103</f>
        <v>0.3303</v>
      </c>
      <c r="J1103" s="0" t="n">
        <f aca="false">J1102+I1102*(A1103-A1102)+0.5*B1103*(A1103-A1102)*(A1103-A1102)</f>
        <v>1.81830149999999</v>
      </c>
      <c r="K1103" s="0" t="n">
        <f aca="false">K1102+B1103*(A1103-A1102)</f>
        <v>0.330299999999994</v>
      </c>
    </row>
    <row r="1104" customFormat="false" ht="12.8" hidden="false" customHeight="false" outlineLevel="0" collapsed="false">
      <c r="A1104" s="0" t="n">
        <v>11.02</v>
      </c>
      <c r="B1104" s="0" t="n">
        <v>0.03</v>
      </c>
      <c r="C1104" s="0" t="n">
        <v>0.1</v>
      </c>
      <c r="D1104" s="0" t="n">
        <v>9.82</v>
      </c>
      <c r="E1104" s="0" t="n">
        <v>0</v>
      </c>
      <c r="F1104" s="0" t="n">
        <v>0</v>
      </c>
      <c r="G1104" s="0" t="n">
        <v>0</v>
      </c>
      <c r="H1104" s="0" t="n">
        <v>1</v>
      </c>
      <c r="I1104" s="0" t="n">
        <f aca="false">B1104*A1104</f>
        <v>0.3306</v>
      </c>
      <c r="J1104" s="0" t="n">
        <f aca="false">J1103+I1103*(A1104-A1103)+0.5*B1104*(A1104-A1103)*(A1104-A1103)</f>
        <v>1.82160599999999</v>
      </c>
      <c r="K1104" s="0" t="n">
        <f aca="false">K1103+B1104*(A1104-A1103)</f>
        <v>0.330599999999994</v>
      </c>
    </row>
    <row r="1105" customFormat="false" ht="12.8" hidden="false" customHeight="false" outlineLevel="0" collapsed="false">
      <c r="A1105" s="0" t="n">
        <v>11.03</v>
      </c>
      <c r="B1105" s="0" t="n">
        <v>0.03</v>
      </c>
      <c r="C1105" s="0" t="n">
        <v>0.1</v>
      </c>
      <c r="D1105" s="0" t="n">
        <v>9.82</v>
      </c>
      <c r="E1105" s="0" t="n">
        <v>0</v>
      </c>
      <c r="F1105" s="0" t="n">
        <v>0</v>
      </c>
      <c r="G1105" s="0" t="n">
        <v>0</v>
      </c>
      <c r="H1105" s="0" t="n">
        <v>1</v>
      </c>
      <c r="I1105" s="0" t="n">
        <f aca="false">B1105*A1105</f>
        <v>0.3309</v>
      </c>
      <c r="J1105" s="0" t="n">
        <f aca="false">J1104+I1104*(A1105-A1104)+0.5*B1105*(A1105-A1104)*(A1105-A1104)</f>
        <v>1.82491349999999</v>
      </c>
      <c r="K1105" s="0" t="n">
        <f aca="false">K1104+B1105*(A1105-A1104)</f>
        <v>0.330899999999994</v>
      </c>
    </row>
    <row r="1106" customFormat="false" ht="12.8" hidden="false" customHeight="false" outlineLevel="0" collapsed="false">
      <c r="A1106" s="0" t="n">
        <v>11.04</v>
      </c>
      <c r="B1106" s="0" t="n">
        <v>0.03</v>
      </c>
      <c r="C1106" s="0" t="n">
        <v>0.1</v>
      </c>
      <c r="D1106" s="0" t="n">
        <v>9.82</v>
      </c>
      <c r="E1106" s="0" t="n">
        <v>0</v>
      </c>
      <c r="F1106" s="0" t="n">
        <v>0</v>
      </c>
      <c r="G1106" s="0" t="n">
        <v>0</v>
      </c>
      <c r="H1106" s="0" t="n">
        <v>1</v>
      </c>
      <c r="I1106" s="0" t="n">
        <f aca="false">B1106*A1106</f>
        <v>0.3312</v>
      </c>
      <c r="J1106" s="0" t="n">
        <f aca="false">J1105+I1105*(A1106-A1105)+0.5*B1106*(A1106-A1105)*(A1106-A1105)</f>
        <v>1.82822399999999</v>
      </c>
      <c r="K1106" s="0" t="n">
        <f aca="false">K1105+B1106*(A1106-A1105)</f>
        <v>0.331199999999994</v>
      </c>
    </row>
    <row r="1107" customFormat="false" ht="12.8" hidden="false" customHeight="false" outlineLevel="0" collapsed="false">
      <c r="A1107" s="0" t="n">
        <v>11.05</v>
      </c>
      <c r="B1107" s="0" t="n">
        <v>0.03</v>
      </c>
      <c r="C1107" s="0" t="n">
        <v>0.1</v>
      </c>
      <c r="D1107" s="0" t="n">
        <v>9.82</v>
      </c>
      <c r="E1107" s="0" t="n">
        <v>0</v>
      </c>
      <c r="F1107" s="0" t="n">
        <v>0</v>
      </c>
      <c r="G1107" s="0" t="n">
        <v>0</v>
      </c>
      <c r="H1107" s="0" t="n">
        <v>1</v>
      </c>
      <c r="I1107" s="0" t="n">
        <f aca="false">B1107*A1107</f>
        <v>0.3315</v>
      </c>
      <c r="J1107" s="0" t="n">
        <f aca="false">J1106+I1106*(A1107-A1106)+0.5*B1107*(A1107-A1106)*(A1107-A1106)</f>
        <v>1.83153749999999</v>
      </c>
      <c r="K1107" s="0" t="n">
        <f aca="false">K1106+B1107*(A1107-A1106)</f>
        <v>0.331499999999994</v>
      </c>
    </row>
    <row r="1108" customFormat="false" ht="12.8" hidden="false" customHeight="false" outlineLevel="0" collapsed="false">
      <c r="A1108" s="0" t="n">
        <v>11.06</v>
      </c>
      <c r="B1108" s="0" t="n">
        <v>0.03</v>
      </c>
      <c r="C1108" s="0" t="n">
        <v>0.1</v>
      </c>
      <c r="D1108" s="0" t="n">
        <v>9.82</v>
      </c>
      <c r="E1108" s="0" t="n">
        <v>0</v>
      </c>
      <c r="F1108" s="0" t="n">
        <v>0</v>
      </c>
      <c r="G1108" s="0" t="n">
        <v>0</v>
      </c>
      <c r="H1108" s="0" t="n">
        <v>1</v>
      </c>
      <c r="I1108" s="0" t="n">
        <f aca="false">B1108*A1108</f>
        <v>0.3318</v>
      </c>
      <c r="J1108" s="0" t="n">
        <f aca="false">J1107+I1107*(A1108-A1107)+0.5*B1108*(A1108-A1107)*(A1108-A1107)</f>
        <v>1.83485399999999</v>
      </c>
      <c r="K1108" s="0" t="n">
        <f aca="false">K1107+B1108*(A1108-A1107)</f>
        <v>0.331799999999994</v>
      </c>
    </row>
    <row r="1109" customFormat="false" ht="12.8" hidden="false" customHeight="false" outlineLevel="0" collapsed="false">
      <c r="A1109" s="0" t="n">
        <v>11.07</v>
      </c>
      <c r="B1109" s="0" t="n">
        <v>0.03</v>
      </c>
      <c r="C1109" s="0" t="n">
        <v>0.1</v>
      </c>
      <c r="D1109" s="0" t="n">
        <v>9.82</v>
      </c>
      <c r="E1109" s="0" t="n">
        <v>0</v>
      </c>
      <c r="F1109" s="0" t="n">
        <v>0</v>
      </c>
      <c r="G1109" s="0" t="n">
        <v>0</v>
      </c>
      <c r="H1109" s="0" t="n">
        <v>1</v>
      </c>
      <c r="I1109" s="0" t="n">
        <f aca="false">B1109*A1109</f>
        <v>0.3321</v>
      </c>
      <c r="J1109" s="0" t="n">
        <f aca="false">J1108+I1108*(A1109-A1108)+0.5*B1109*(A1109-A1108)*(A1109-A1108)</f>
        <v>1.83817349999999</v>
      </c>
      <c r="K1109" s="0" t="n">
        <f aca="false">K1108+B1109*(A1109-A1108)</f>
        <v>0.332099999999994</v>
      </c>
    </row>
    <row r="1110" customFormat="false" ht="12.8" hidden="false" customHeight="false" outlineLevel="0" collapsed="false">
      <c r="A1110" s="0" t="n">
        <v>11.08</v>
      </c>
      <c r="B1110" s="0" t="n">
        <v>0.03</v>
      </c>
      <c r="C1110" s="0" t="n">
        <v>0.1</v>
      </c>
      <c r="D1110" s="0" t="n">
        <v>9.82</v>
      </c>
      <c r="E1110" s="0" t="n">
        <v>0</v>
      </c>
      <c r="F1110" s="0" t="n">
        <v>0</v>
      </c>
      <c r="G1110" s="0" t="n">
        <v>0</v>
      </c>
      <c r="H1110" s="0" t="n">
        <v>1</v>
      </c>
      <c r="I1110" s="0" t="n">
        <f aca="false">B1110*A1110</f>
        <v>0.3324</v>
      </c>
      <c r="J1110" s="0" t="n">
        <f aca="false">J1109+I1109*(A1110-A1109)+0.5*B1110*(A1110-A1109)*(A1110-A1109)</f>
        <v>1.84149599999999</v>
      </c>
      <c r="K1110" s="0" t="n">
        <f aca="false">K1109+B1110*(A1110-A1109)</f>
        <v>0.332399999999994</v>
      </c>
    </row>
    <row r="1111" customFormat="false" ht="12.8" hidden="false" customHeight="false" outlineLevel="0" collapsed="false">
      <c r="A1111" s="0" t="n">
        <v>11.09</v>
      </c>
      <c r="B1111" s="0" t="n">
        <v>0.03</v>
      </c>
      <c r="C1111" s="0" t="n">
        <v>0.1</v>
      </c>
      <c r="D1111" s="0" t="n">
        <v>9.82</v>
      </c>
      <c r="E1111" s="0" t="n">
        <v>0</v>
      </c>
      <c r="F1111" s="0" t="n">
        <v>0</v>
      </c>
      <c r="G1111" s="0" t="n">
        <v>0</v>
      </c>
      <c r="H1111" s="0" t="n">
        <v>1</v>
      </c>
      <c r="I1111" s="0" t="n">
        <f aca="false">B1111*A1111</f>
        <v>0.3327</v>
      </c>
      <c r="J1111" s="0" t="n">
        <f aca="false">J1110+I1110*(A1111-A1110)+0.5*B1111*(A1111-A1110)*(A1111-A1110)</f>
        <v>1.84482149999999</v>
      </c>
      <c r="K1111" s="0" t="n">
        <f aca="false">K1110+B1111*(A1111-A1110)</f>
        <v>0.332699999999994</v>
      </c>
    </row>
    <row r="1112" customFormat="false" ht="12.8" hidden="false" customHeight="false" outlineLevel="0" collapsed="false">
      <c r="A1112" s="0" t="n">
        <v>11.1</v>
      </c>
      <c r="B1112" s="0" t="n">
        <v>0.03</v>
      </c>
      <c r="C1112" s="0" t="n">
        <v>0.1</v>
      </c>
      <c r="D1112" s="0" t="n">
        <v>9.82</v>
      </c>
      <c r="E1112" s="0" t="n">
        <v>0</v>
      </c>
      <c r="F1112" s="0" t="n">
        <v>0</v>
      </c>
      <c r="G1112" s="0" t="n">
        <v>0</v>
      </c>
      <c r="H1112" s="0" t="n">
        <v>1</v>
      </c>
      <c r="I1112" s="0" t="n">
        <f aca="false">B1112*A1112</f>
        <v>0.333</v>
      </c>
      <c r="J1112" s="0" t="n">
        <f aca="false">J1111+I1111*(A1112-A1111)+0.5*B1112*(A1112-A1111)*(A1112-A1111)</f>
        <v>1.84814999999999</v>
      </c>
      <c r="K1112" s="0" t="n">
        <f aca="false">K1111+B1112*(A1112-A1111)</f>
        <v>0.332999999999994</v>
      </c>
    </row>
    <row r="1113" customFormat="false" ht="12.8" hidden="false" customHeight="false" outlineLevel="0" collapsed="false">
      <c r="A1113" s="0" t="n">
        <v>11.11</v>
      </c>
      <c r="B1113" s="0" t="n">
        <v>0.03</v>
      </c>
      <c r="C1113" s="0" t="n">
        <v>0.1</v>
      </c>
      <c r="D1113" s="0" t="n">
        <v>9.82</v>
      </c>
      <c r="E1113" s="0" t="n">
        <v>0</v>
      </c>
      <c r="F1113" s="0" t="n">
        <v>0</v>
      </c>
      <c r="G1113" s="0" t="n">
        <v>0</v>
      </c>
      <c r="H1113" s="0" t="n">
        <v>1</v>
      </c>
      <c r="I1113" s="0" t="n">
        <f aca="false">B1113*A1113</f>
        <v>0.3333</v>
      </c>
      <c r="J1113" s="0" t="n">
        <f aca="false">J1112+I1112*(A1113-A1112)+0.5*B1113*(A1113-A1112)*(A1113-A1112)</f>
        <v>1.85148149999999</v>
      </c>
      <c r="K1113" s="0" t="n">
        <f aca="false">K1112+B1113*(A1113-A1112)</f>
        <v>0.333299999999993</v>
      </c>
    </row>
    <row r="1114" customFormat="false" ht="12.8" hidden="false" customHeight="false" outlineLevel="0" collapsed="false">
      <c r="A1114" s="0" t="n">
        <v>11.12</v>
      </c>
      <c r="B1114" s="0" t="n">
        <v>0.03</v>
      </c>
      <c r="C1114" s="0" t="n">
        <v>0.1</v>
      </c>
      <c r="D1114" s="0" t="n">
        <v>9.82</v>
      </c>
      <c r="E1114" s="0" t="n">
        <v>0</v>
      </c>
      <c r="F1114" s="0" t="n">
        <v>0</v>
      </c>
      <c r="G1114" s="0" t="n">
        <v>0</v>
      </c>
      <c r="H1114" s="0" t="n">
        <v>1</v>
      </c>
      <c r="I1114" s="0" t="n">
        <f aca="false">B1114*A1114</f>
        <v>0.3336</v>
      </c>
      <c r="J1114" s="0" t="n">
        <f aca="false">J1113+I1113*(A1114-A1113)+0.5*B1114*(A1114-A1113)*(A1114-A1113)</f>
        <v>1.85481599999999</v>
      </c>
      <c r="K1114" s="0" t="n">
        <f aca="false">K1113+B1114*(A1114-A1113)</f>
        <v>0.333599999999993</v>
      </c>
    </row>
    <row r="1115" customFormat="false" ht="12.8" hidden="false" customHeight="false" outlineLevel="0" collapsed="false">
      <c r="A1115" s="0" t="n">
        <v>11.13</v>
      </c>
      <c r="B1115" s="0" t="n">
        <v>0.03</v>
      </c>
      <c r="C1115" s="0" t="n">
        <v>0.1</v>
      </c>
      <c r="D1115" s="0" t="n">
        <v>9.82</v>
      </c>
      <c r="E1115" s="0" t="n">
        <v>0</v>
      </c>
      <c r="F1115" s="0" t="n">
        <v>0</v>
      </c>
      <c r="G1115" s="0" t="n">
        <v>0</v>
      </c>
      <c r="H1115" s="0" t="n">
        <v>1</v>
      </c>
      <c r="I1115" s="0" t="n">
        <f aca="false">B1115*A1115</f>
        <v>0.3339</v>
      </c>
      <c r="J1115" s="0" t="n">
        <f aca="false">J1114+I1114*(A1115-A1114)+0.5*B1115*(A1115-A1114)*(A1115-A1114)</f>
        <v>1.85815349999999</v>
      </c>
      <c r="K1115" s="0" t="n">
        <f aca="false">K1114+B1115*(A1115-A1114)</f>
        <v>0.333899999999993</v>
      </c>
    </row>
    <row r="1116" customFormat="false" ht="12.8" hidden="false" customHeight="false" outlineLevel="0" collapsed="false">
      <c r="A1116" s="0" t="n">
        <v>11.14</v>
      </c>
      <c r="B1116" s="0" t="n">
        <v>0.03</v>
      </c>
      <c r="C1116" s="0" t="n">
        <v>0.1</v>
      </c>
      <c r="D1116" s="0" t="n">
        <v>9.82</v>
      </c>
      <c r="E1116" s="0" t="n">
        <v>0</v>
      </c>
      <c r="F1116" s="0" t="n">
        <v>0</v>
      </c>
      <c r="G1116" s="0" t="n">
        <v>0</v>
      </c>
      <c r="H1116" s="0" t="n">
        <v>1</v>
      </c>
      <c r="I1116" s="0" t="n">
        <f aca="false">B1116*A1116</f>
        <v>0.3342</v>
      </c>
      <c r="J1116" s="0" t="n">
        <f aca="false">J1115+I1115*(A1116-A1115)+0.5*B1116*(A1116-A1115)*(A1116-A1115)</f>
        <v>1.86149399999999</v>
      </c>
      <c r="K1116" s="0" t="n">
        <f aca="false">K1115+B1116*(A1116-A1115)</f>
        <v>0.334199999999993</v>
      </c>
    </row>
    <row r="1117" customFormat="false" ht="12.8" hidden="false" customHeight="false" outlineLevel="0" collapsed="false">
      <c r="A1117" s="0" t="n">
        <v>11.15</v>
      </c>
      <c r="B1117" s="0" t="n">
        <v>0.03</v>
      </c>
      <c r="C1117" s="0" t="n">
        <v>0.1</v>
      </c>
      <c r="D1117" s="0" t="n">
        <v>9.82</v>
      </c>
      <c r="E1117" s="0" t="n">
        <v>0</v>
      </c>
      <c r="F1117" s="0" t="n">
        <v>0</v>
      </c>
      <c r="G1117" s="0" t="n">
        <v>0</v>
      </c>
      <c r="H1117" s="0" t="n">
        <v>1</v>
      </c>
      <c r="I1117" s="0" t="n">
        <f aca="false">B1117*A1117</f>
        <v>0.3345</v>
      </c>
      <c r="J1117" s="0" t="n">
        <f aca="false">J1116+I1116*(A1117-A1116)+0.5*B1117*(A1117-A1116)*(A1117-A1116)</f>
        <v>1.86483749999999</v>
      </c>
      <c r="K1117" s="0" t="n">
        <f aca="false">K1116+B1117*(A1117-A1116)</f>
        <v>0.334499999999993</v>
      </c>
    </row>
    <row r="1118" customFormat="false" ht="12.8" hidden="false" customHeight="false" outlineLevel="0" collapsed="false">
      <c r="A1118" s="0" t="n">
        <v>11.16</v>
      </c>
      <c r="B1118" s="0" t="n">
        <v>0.03</v>
      </c>
      <c r="C1118" s="0" t="n">
        <v>0.1</v>
      </c>
      <c r="D1118" s="0" t="n">
        <v>9.82</v>
      </c>
      <c r="E1118" s="0" t="n">
        <v>0</v>
      </c>
      <c r="F1118" s="0" t="n">
        <v>0</v>
      </c>
      <c r="G1118" s="0" t="n">
        <v>0</v>
      </c>
      <c r="H1118" s="0" t="n">
        <v>1</v>
      </c>
      <c r="I1118" s="0" t="n">
        <f aca="false">B1118*A1118</f>
        <v>0.3348</v>
      </c>
      <c r="J1118" s="0" t="n">
        <f aca="false">J1117+I1117*(A1118-A1117)+0.5*B1118*(A1118-A1117)*(A1118-A1117)</f>
        <v>1.86818399999999</v>
      </c>
      <c r="K1118" s="0" t="n">
        <f aca="false">K1117+B1118*(A1118-A1117)</f>
        <v>0.334799999999993</v>
      </c>
    </row>
    <row r="1119" customFormat="false" ht="12.8" hidden="false" customHeight="false" outlineLevel="0" collapsed="false">
      <c r="A1119" s="0" t="n">
        <v>11.17</v>
      </c>
      <c r="B1119" s="0" t="n">
        <v>0.03</v>
      </c>
      <c r="C1119" s="0" t="n">
        <v>0.1</v>
      </c>
      <c r="D1119" s="0" t="n">
        <v>9.82</v>
      </c>
      <c r="E1119" s="0" t="n">
        <v>0</v>
      </c>
      <c r="F1119" s="0" t="n">
        <v>0</v>
      </c>
      <c r="G1119" s="0" t="n">
        <v>0</v>
      </c>
      <c r="H1119" s="0" t="n">
        <v>1</v>
      </c>
      <c r="I1119" s="0" t="n">
        <f aca="false">B1119*A1119</f>
        <v>0.3351</v>
      </c>
      <c r="J1119" s="0" t="n">
        <f aca="false">J1118+I1118*(A1119-A1118)+0.5*B1119*(A1119-A1118)*(A1119-A1118)</f>
        <v>1.87153349999999</v>
      </c>
      <c r="K1119" s="0" t="n">
        <f aca="false">K1118+B1119*(A1119-A1118)</f>
        <v>0.335099999999993</v>
      </c>
    </row>
    <row r="1120" customFormat="false" ht="12.8" hidden="false" customHeight="false" outlineLevel="0" collapsed="false">
      <c r="A1120" s="0" t="n">
        <v>11.18</v>
      </c>
      <c r="B1120" s="0" t="n">
        <v>0.03</v>
      </c>
      <c r="C1120" s="0" t="n">
        <v>0.1</v>
      </c>
      <c r="D1120" s="0" t="n">
        <v>9.82</v>
      </c>
      <c r="E1120" s="0" t="n">
        <v>0</v>
      </c>
      <c r="F1120" s="0" t="n">
        <v>0</v>
      </c>
      <c r="G1120" s="0" t="n">
        <v>0</v>
      </c>
      <c r="H1120" s="0" t="n">
        <v>1</v>
      </c>
      <c r="I1120" s="0" t="n">
        <f aca="false">B1120*A1120</f>
        <v>0.3354</v>
      </c>
      <c r="J1120" s="0" t="n">
        <f aca="false">J1119+I1119*(A1120-A1119)+0.5*B1120*(A1120-A1119)*(A1120-A1119)</f>
        <v>1.87488599999999</v>
      </c>
      <c r="K1120" s="0" t="n">
        <f aca="false">K1119+B1120*(A1120-A1119)</f>
        <v>0.335399999999993</v>
      </c>
    </row>
    <row r="1121" customFormat="false" ht="12.8" hidden="false" customHeight="false" outlineLevel="0" collapsed="false">
      <c r="A1121" s="0" t="n">
        <v>11.19</v>
      </c>
      <c r="B1121" s="0" t="n">
        <v>0.03</v>
      </c>
      <c r="C1121" s="0" t="n">
        <v>0.1</v>
      </c>
      <c r="D1121" s="0" t="n">
        <v>9.82</v>
      </c>
      <c r="E1121" s="0" t="n">
        <v>0</v>
      </c>
      <c r="F1121" s="0" t="n">
        <v>0</v>
      </c>
      <c r="G1121" s="0" t="n">
        <v>0</v>
      </c>
      <c r="H1121" s="0" t="n">
        <v>1</v>
      </c>
      <c r="I1121" s="0" t="n">
        <f aca="false">B1121*A1121</f>
        <v>0.3357</v>
      </c>
      <c r="J1121" s="0" t="n">
        <f aca="false">J1120+I1120*(A1121-A1120)+0.5*B1121*(A1121-A1120)*(A1121-A1120)</f>
        <v>1.87824149999999</v>
      </c>
      <c r="K1121" s="0" t="n">
        <f aca="false">K1120+B1121*(A1121-A1120)</f>
        <v>0.335699999999993</v>
      </c>
    </row>
    <row r="1122" customFormat="false" ht="12.8" hidden="false" customHeight="false" outlineLevel="0" collapsed="false">
      <c r="A1122" s="0" t="n">
        <v>11.2</v>
      </c>
      <c r="B1122" s="0" t="n">
        <v>0.03</v>
      </c>
      <c r="C1122" s="0" t="n">
        <v>0.1</v>
      </c>
      <c r="D1122" s="0" t="n">
        <v>9.82</v>
      </c>
      <c r="E1122" s="0" t="n">
        <v>0</v>
      </c>
      <c r="F1122" s="0" t="n">
        <v>0</v>
      </c>
      <c r="G1122" s="0" t="n">
        <v>0</v>
      </c>
      <c r="H1122" s="0" t="n">
        <v>1</v>
      </c>
      <c r="I1122" s="0" t="n">
        <f aca="false">B1122*A1122</f>
        <v>0.336</v>
      </c>
      <c r="J1122" s="0" t="n">
        <f aca="false">J1121+I1121*(A1122-A1121)+0.5*B1122*(A1122-A1121)*(A1122-A1121)</f>
        <v>1.88159999999999</v>
      </c>
      <c r="K1122" s="0" t="n">
        <f aca="false">K1121+B1122*(A1122-A1121)</f>
        <v>0.335999999999993</v>
      </c>
    </row>
    <row r="1123" customFormat="false" ht="12.8" hidden="false" customHeight="false" outlineLevel="0" collapsed="false">
      <c r="A1123" s="0" t="n">
        <v>11.21</v>
      </c>
      <c r="B1123" s="0" t="n">
        <v>0.03</v>
      </c>
      <c r="C1123" s="0" t="n">
        <v>0.1</v>
      </c>
      <c r="D1123" s="0" t="n">
        <v>9.82</v>
      </c>
      <c r="E1123" s="0" t="n">
        <v>0</v>
      </c>
      <c r="F1123" s="0" t="n">
        <v>0</v>
      </c>
      <c r="G1123" s="0" t="n">
        <v>0</v>
      </c>
      <c r="H1123" s="0" t="n">
        <v>1</v>
      </c>
      <c r="I1123" s="0" t="n">
        <f aca="false">B1123*A1123</f>
        <v>0.3363</v>
      </c>
      <c r="J1123" s="0" t="n">
        <f aca="false">J1122+I1122*(A1123-A1122)+0.5*B1123*(A1123-A1122)*(A1123-A1122)</f>
        <v>1.88496149999999</v>
      </c>
      <c r="K1123" s="0" t="n">
        <f aca="false">K1122+B1123*(A1123-A1122)</f>
        <v>0.336299999999993</v>
      </c>
    </row>
    <row r="1124" customFormat="false" ht="12.8" hidden="false" customHeight="false" outlineLevel="0" collapsed="false">
      <c r="A1124" s="0" t="n">
        <v>11.22</v>
      </c>
      <c r="B1124" s="0" t="n">
        <v>0.03</v>
      </c>
      <c r="C1124" s="0" t="n">
        <v>0.1</v>
      </c>
      <c r="D1124" s="0" t="n">
        <v>9.82</v>
      </c>
      <c r="E1124" s="0" t="n">
        <v>0</v>
      </c>
      <c r="F1124" s="0" t="n">
        <v>0</v>
      </c>
      <c r="G1124" s="0" t="n">
        <v>0</v>
      </c>
      <c r="H1124" s="0" t="n">
        <v>1</v>
      </c>
      <c r="I1124" s="0" t="n">
        <f aca="false">B1124*A1124</f>
        <v>0.3366</v>
      </c>
      <c r="J1124" s="0" t="n">
        <f aca="false">J1123+I1123*(A1124-A1123)+0.5*B1124*(A1124-A1123)*(A1124-A1123)</f>
        <v>1.88832599999999</v>
      </c>
      <c r="K1124" s="0" t="n">
        <f aca="false">K1123+B1124*(A1124-A1123)</f>
        <v>0.336599999999993</v>
      </c>
    </row>
    <row r="1125" customFormat="false" ht="12.8" hidden="false" customHeight="false" outlineLevel="0" collapsed="false">
      <c r="A1125" s="0" t="n">
        <v>11.23</v>
      </c>
      <c r="B1125" s="0" t="n">
        <v>0.03</v>
      </c>
      <c r="C1125" s="0" t="n">
        <v>0.1</v>
      </c>
      <c r="D1125" s="0" t="n">
        <v>9.82</v>
      </c>
      <c r="E1125" s="0" t="n">
        <v>0</v>
      </c>
      <c r="F1125" s="0" t="n">
        <v>0</v>
      </c>
      <c r="G1125" s="0" t="n">
        <v>0</v>
      </c>
      <c r="H1125" s="0" t="n">
        <v>1</v>
      </c>
      <c r="I1125" s="0" t="n">
        <f aca="false">B1125*A1125</f>
        <v>0.3369</v>
      </c>
      <c r="J1125" s="0" t="n">
        <f aca="false">J1124+I1124*(A1125-A1124)+0.5*B1125*(A1125-A1124)*(A1125-A1124)</f>
        <v>1.89169349999999</v>
      </c>
      <c r="K1125" s="0" t="n">
        <f aca="false">K1124+B1125*(A1125-A1124)</f>
        <v>0.336899999999993</v>
      </c>
    </row>
    <row r="1126" customFormat="false" ht="12.8" hidden="false" customHeight="false" outlineLevel="0" collapsed="false">
      <c r="A1126" s="0" t="n">
        <v>11.24</v>
      </c>
      <c r="B1126" s="0" t="n">
        <v>0.03</v>
      </c>
      <c r="C1126" s="0" t="n">
        <v>0.1</v>
      </c>
      <c r="D1126" s="0" t="n">
        <v>9.82</v>
      </c>
      <c r="E1126" s="0" t="n">
        <v>0</v>
      </c>
      <c r="F1126" s="0" t="n">
        <v>0</v>
      </c>
      <c r="G1126" s="0" t="n">
        <v>0</v>
      </c>
      <c r="H1126" s="0" t="n">
        <v>1</v>
      </c>
      <c r="I1126" s="0" t="n">
        <f aca="false">B1126*A1126</f>
        <v>0.3372</v>
      </c>
      <c r="J1126" s="0" t="n">
        <f aca="false">J1125+I1125*(A1126-A1125)+0.5*B1126*(A1126-A1125)*(A1126-A1125)</f>
        <v>1.89506399999999</v>
      </c>
      <c r="K1126" s="0" t="n">
        <f aca="false">K1125+B1126*(A1126-A1125)</f>
        <v>0.337199999999993</v>
      </c>
    </row>
    <row r="1127" customFormat="false" ht="12.8" hidden="false" customHeight="false" outlineLevel="0" collapsed="false">
      <c r="A1127" s="0" t="n">
        <v>11.25</v>
      </c>
      <c r="B1127" s="0" t="n">
        <v>0.03</v>
      </c>
      <c r="C1127" s="0" t="n">
        <v>0.1</v>
      </c>
      <c r="D1127" s="0" t="n">
        <v>9.82</v>
      </c>
      <c r="E1127" s="0" t="n">
        <v>0</v>
      </c>
      <c r="F1127" s="0" t="n">
        <v>0</v>
      </c>
      <c r="G1127" s="0" t="n">
        <v>0</v>
      </c>
      <c r="H1127" s="0" t="n">
        <v>1</v>
      </c>
      <c r="I1127" s="0" t="n">
        <f aca="false">B1127*A1127</f>
        <v>0.3375</v>
      </c>
      <c r="J1127" s="0" t="n">
        <f aca="false">J1126+I1126*(A1127-A1126)+0.5*B1127*(A1127-A1126)*(A1127-A1126)</f>
        <v>1.89843749999999</v>
      </c>
      <c r="K1127" s="0" t="n">
        <f aca="false">K1126+B1127*(A1127-A1126)</f>
        <v>0.337499999999993</v>
      </c>
    </row>
    <row r="1128" customFormat="false" ht="12.8" hidden="false" customHeight="false" outlineLevel="0" collapsed="false">
      <c r="A1128" s="0" t="n">
        <v>11.26</v>
      </c>
      <c r="B1128" s="0" t="n">
        <v>0.03</v>
      </c>
      <c r="C1128" s="0" t="n">
        <v>0.1</v>
      </c>
      <c r="D1128" s="0" t="n">
        <v>9.82</v>
      </c>
      <c r="E1128" s="0" t="n">
        <v>0</v>
      </c>
      <c r="F1128" s="0" t="n">
        <v>0</v>
      </c>
      <c r="G1128" s="0" t="n">
        <v>0</v>
      </c>
      <c r="H1128" s="0" t="n">
        <v>1</v>
      </c>
      <c r="I1128" s="0" t="n">
        <f aca="false">B1128*A1128</f>
        <v>0.3378</v>
      </c>
      <c r="J1128" s="0" t="n">
        <f aca="false">J1127+I1127*(A1128-A1127)+0.5*B1128*(A1128-A1127)*(A1128-A1127)</f>
        <v>1.90181399999999</v>
      </c>
      <c r="K1128" s="0" t="n">
        <f aca="false">K1127+B1128*(A1128-A1127)</f>
        <v>0.337799999999993</v>
      </c>
    </row>
    <row r="1129" customFormat="false" ht="12.8" hidden="false" customHeight="false" outlineLevel="0" collapsed="false">
      <c r="A1129" s="0" t="n">
        <v>11.27</v>
      </c>
      <c r="B1129" s="0" t="n">
        <v>0.03</v>
      </c>
      <c r="C1129" s="0" t="n">
        <v>0.1</v>
      </c>
      <c r="D1129" s="0" t="n">
        <v>9.82</v>
      </c>
      <c r="E1129" s="0" t="n">
        <v>0</v>
      </c>
      <c r="F1129" s="0" t="n">
        <v>0</v>
      </c>
      <c r="G1129" s="0" t="n">
        <v>0</v>
      </c>
      <c r="H1129" s="0" t="n">
        <v>1</v>
      </c>
      <c r="I1129" s="0" t="n">
        <f aca="false">B1129*A1129</f>
        <v>0.3381</v>
      </c>
      <c r="J1129" s="0" t="n">
        <f aca="false">J1128+I1128*(A1129-A1128)+0.5*B1129*(A1129-A1128)*(A1129-A1128)</f>
        <v>1.90519349999999</v>
      </c>
      <c r="K1129" s="0" t="n">
        <f aca="false">K1128+B1129*(A1129-A1128)</f>
        <v>0.338099999999993</v>
      </c>
    </row>
    <row r="1130" customFormat="false" ht="12.8" hidden="false" customHeight="false" outlineLevel="0" collapsed="false">
      <c r="A1130" s="0" t="n">
        <v>11.28</v>
      </c>
      <c r="B1130" s="0" t="n">
        <v>0.03</v>
      </c>
      <c r="C1130" s="0" t="n">
        <v>0.1</v>
      </c>
      <c r="D1130" s="0" t="n">
        <v>9.82</v>
      </c>
      <c r="E1130" s="0" t="n">
        <v>0</v>
      </c>
      <c r="F1130" s="0" t="n">
        <v>0</v>
      </c>
      <c r="G1130" s="0" t="n">
        <v>0</v>
      </c>
      <c r="H1130" s="0" t="n">
        <v>1</v>
      </c>
      <c r="I1130" s="0" t="n">
        <f aca="false">B1130*A1130</f>
        <v>0.3384</v>
      </c>
      <c r="J1130" s="0" t="n">
        <f aca="false">J1129+I1129*(A1130-A1129)+0.5*B1130*(A1130-A1129)*(A1130-A1129)</f>
        <v>1.90857599999999</v>
      </c>
      <c r="K1130" s="0" t="n">
        <f aca="false">K1129+B1130*(A1130-A1129)</f>
        <v>0.338399999999993</v>
      </c>
    </row>
    <row r="1131" customFormat="false" ht="12.8" hidden="false" customHeight="false" outlineLevel="0" collapsed="false">
      <c r="A1131" s="0" t="n">
        <v>11.29</v>
      </c>
      <c r="B1131" s="0" t="n">
        <v>0.03</v>
      </c>
      <c r="C1131" s="0" t="n">
        <v>0.1</v>
      </c>
      <c r="D1131" s="0" t="n">
        <v>9.82</v>
      </c>
      <c r="E1131" s="0" t="n">
        <v>0</v>
      </c>
      <c r="F1131" s="0" t="n">
        <v>0</v>
      </c>
      <c r="G1131" s="0" t="n">
        <v>0</v>
      </c>
      <c r="H1131" s="0" t="n">
        <v>1</v>
      </c>
      <c r="I1131" s="0" t="n">
        <f aca="false">B1131*A1131</f>
        <v>0.3387</v>
      </c>
      <c r="J1131" s="0" t="n">
        <f aca="false">J1130+I1130*(A1131-A1130)+0.5*B1131*(A1131-A1130)*(A1131-A1130)</f>
        <v>1.91196149999999</v>
      </c>
      <c r="K1131" s="0" t="n">
        <f aca="false">K1130+B1131*(A1131-A1130)</f>
        <v>0.338699999999993</v>
      </c>
    </row>
    <row r="1132" customFormat="false" ht="12.8" hidden="false" customHeight="false" outlineLevel="0" collapsed="false">
      <c r="A1132" s="0" t="n">
        <v>11.3</v>
      </c>
      <c r="B1132" s="0" t="n">
        <v>0.03</v>
      </c>
      <c r="C1132" s="0" t="n">
        <v>0.1</v>
      </c>
      <c r="D1132" s="0" t="n">
        <v>9.82</v>
      </c>
      <c r="E1132" s="0" t="n">
        <v>0</v>
      </c>
      <c r="F1132" s="0" t="n">
        <v>0</v>
      </c>
      <c r="G1132" s="0" t="n">
        <v>0</v>
      </c>
      <c r="H1132" s="0" t="n">
        <v>1</v>
      </c>
      <c r="I1132" s="0" t="n">
        <f aca="false">B1132*A1132</f>
        <v>0.339</v>
      </c>
      <c r="J1132" s="0" t="n">
        <f aca="false">J1131+I1131*(A1132-A1131)+0.5*B1132*(A1132-A1131)*(A1132-A1131)</f>
        <v>1.91534999999999</v>
      </c>
      <c r="K1132" s="0" t="n">
        <f aca="false">K1131+B1132*(A1132-A1131)</f>
        <v>0.338999999999993</v>
      </c>
    </row>
    <row r="1133" customFormat="false" ht="12.8" hidden="false" customHeight="false" outlineLevel="0" collapsed="false">
      <c r="A1133" s="0" t="n">
        <v>11.31</v>
      </c>
      <c r="B1133" s="0" t="n">
        <v>0.03</v>
      </c>
      <c r="C1133" s="0" t="n">
        <v>0.1</v>
      </c>
      <c r="D1133" s="0" t="n">
        <v>9.82</v>
      </c>
      <c r="E1133" s="0" t="n">
        <v>0</v>
      </c>
      <c r="F1133" s="0" t="n">
        <v>0</v>
      </c>
      <c r="G1133" s="0" t="n">
        <v>0</v>
      </c>
      <c r="H1133" s="0" t="n">
        <v>1</v>
      </c>
      <c r="I1133" s="0" t="n">
        <f aca="false">B1133*A1133</f>
        <v>0.3393</v>
      </c>
      <c r="J1133" s="0" t="n">
        <f aca="false">J1132+I1132*(A1133-A1132)+0.5*B1133*(A1133-A1132)*(A1133-A1132)</f>
        <v>1.91874149999999</v>
      </c>
      <c r="K1133" s="0" t="n">
        <f aca="false">K1132+B1133*(A1133-A1132)</f>
        <v>0.339299999999993</v>
      </c>
    </row>
    <row r="1134" customFormat="false" ht="12.8" hidden="false" customHeight="false" outlineLevel="0" collapsed="false">
      <c r="A1134" s="0" t="n">
        <v>11.32</v>
      </c>
      <c r="B1134" s="0" t="n">
        <v>0.03</v>
      </c>
      <c r="C1134" s="0" t="n">
        <v>0.1</v>
      </c>
      <c r="D1134" s="0" t="n">
        <v>9.82</v>
      </c>
      <c r="E1134" s="0" t="n">
        <v>0</v>
      </c>
      <c r="F1134" s="0" t="n">
        <v>0</v>
      </c>
      <c r="G1134" s="0" t="n">
        <v>0</v>
      </c>
      <c r="H1134" s="0" t="n">
        <v>1</v>
      </c>
      <c r="I1134" s="0" t="n">
        <f aca="false">B1134*A1134</f>
        <v>0.3396</v>
      </c>
      <c r="J1134" s="0" t="n">
        <f aca="false">J1133+I1133*(A1134-A1133)+0.5*B1134*(A1134-A1133)*(A1134-A1133)</f>
        <v>1.92213599999999</v>
      </c>
      <c r="K1134" s="0" t="n">
        <f aca="false">K1133+B1134*(A1134-A1133)</f>
        <v>0.339599999999993</v>
      </c>
    </row>
    <row r="1135" customFormat="false" ht="12.8" hidden="false" customHeight="false" outlineLevel="0" collapsed="false">
      <c r="A1135" s="0" t="n">
        <v>11.33</v>
      </c>
      <c r="B1135" s="0" t="n">
        <v>0.03</v>
      </c>
      <c r="C1135" s="0" t="n">
        <v>0.1</v>
      </c>
      <c r="D1135" s="0" t="n">
        <v>9.82</v>
      </c>
      <c r="E1135" s="0" t="n">
        <v>0</v>
      </c>
      <c r="F1135" s="0" t="n">
        <v>0</v>
      </c>
      <c r="G1135" s="0" t="n">
        <v>0</v>
      </c>
      <c r="H1135" s="0" t="n">
        <v>1</v>
      </c>
      <c r="I1135" s="0" t="n">
        <f aca="false">B1135*A1135</f>
        <v>0.3399</v>
      </c>
      <c r="J1135" s="0" t="n">
        <f aca="false">J1134+I1134*(A1135-A1134)+0.5*B1135*(A1135-A1134)*(A1135-A1134)</f>
        <v>1.92553349999999</v>
      </c>
      <c r="K1135" s="0" t="n">
        <f aca="false">K1134+B1135*(A1135-A1134)</f>
        <v>0.339899999999993</v>
      </c>
    </row>
    <row r="1136" customFormat="false" ht="12.8" hidden="false" customHeight="false" outlineLevel="0" collapsed="false">
      <c r="A1136" s="0" t="n">
        <v>11.34</v>
      </c>
      <c r="B1136" s="0" t="n">
        <v>0.03</v>
      </c>
      <c r="C1136" s="0" t="n">
        <v>0.1</v>
      </c>
      <c r="D1136" s="0" t="n">
        <v>9.82</v>
      </c>
      <c r="E1136" s="0" t="n">
        <v>0</v>
      </c>
      <c r="F1136" s="0" t="n">
        <v>0</v>
      </c>
      <c r="G1136" s="0" t="n">
        <v>0</v>
      </c>
      <c r="H1136" s="0" t="n">
        <v>1</v>
      </c>
      <c r="I1136" s="0" t="n">
        <f aca="false">B1136*A1136</f>
        <v>0.3402</v>
      </c>
      <c r="J1136" s="0" t="n">
        <f aca="false">J1135+I1135*(A1136-A1135)+0.5*B1136*(A1136-A1135)*(A1136-A1135)</f>
        <v>1.92893399999999</v>
      </c>
      <c r="K1136" s="0" t="n">
        <f aca="false">K1135+B1136*(A1136-A1135)</f>
        <v>0.340199999999993</v>
      </c>
    </row>
    <row r="1137" customFormat="false" ht="12.8" hidden="false" customHeight="false" outlineLevel="0" collapsed="false">
      <c r="A1137" s="0" t="n">
        <v>11.35</v>
      </c>
      <c r="B1137" s="0" t="n">
        <v>0.03</v>
      </c>
      <c r="C1137" s="0" t="n">
        <v>0.1</v>
      </c>
      <c r="D1137" s="0" t="n">
        <v>9.82</v>
      </c>
      <c r="E1137" s="0" t="n">
        <v>0</v>
      </c>
      <c r="F1137" s="0" t="n">
        <v>0</v>
      </c>
      <c r="G1137" s="0" t="n">
        <v>0</v>
      </c>
      <c r="H1137" s="0" t="n">
        <v>1</v>
      </c>
      <c r="I1137" s="0" t="n">
        <f aca="false">B1137*A1137</f>
        <v>0.3405</v>
      </c>
      <c r="J1137" s="0" t="n">
        <f aca="false">J1136+I1136*(A1137-A1136)+0.5*B1137*(A1137-A1136)*(A1137-A1136)</f>
        <v>1.93233749999999</v>
      </c>
      <c r="K1137" s="0" t="n">
        <f aca="false">K1136+B1137*(A1137-A1136)</f>
        <v>0.340499999999993</v>
      </c>
    </row>
    <row r="1138" customFormat="false" ht="12.8" hidden="false" customHeight="false" outlineLevel="0" collapsed="false">
      <c r="A1138" s="0" t="n">
        <v>11.36</v>
      </c>
      <c r="B1138" s="0" t="n">
        <v>0.03</v>
      </c>
      <c r="C1138" s="0" t="n">
        <v>0.1</v>
      </c>
      <c r="D1138" s="0" t="n">
        <v>9.82</v>
      </c>
      <c r="E1138" s="0" t="n">
        <v>0</v>
      </c>
      <c r="F1138" s="0" t="n">
        <v>0</v>
      </c>
      <c r="G1138" s="0" t="n">
        <v>0</v>
      </c>
      <c r="H1138" s="0" t="n">
        <v>1</v>
      </c>
      <c r="I1138" s="0" t="n">
        <f aca="false">B1138*A1138</f>
        <v>0.3408</v>
      </c>
      <c r="J1138" s="0" t="n">
        <f aca="false">J1137+I1137*(A1138-A1137)+0.5*B1138*(A1138-A1137)*(A1138-A1137)</f>
        <v>1.93574399999999</v>
      </c>
      <c r="K1138" s="0" t="n">
        <f aca="false">K1137+B1138*(A1138-A1137)</f>
        <v>0.340799999999993</v>
      </c>
    </row>
    <row r="1139" customFormat="false" ht="12.8" hidden="false" customHeight="false" outlineLevel="0" collapsed="false">
      <c r="A1139" s="0" t="n">
        <v>11.37</v>
      </c>
      <c r="B1139" s="0" t="n">
        <v>0.03</v>
      </c>
      <c r="C1139" s="0" t="n">
        <v>0.1</v>
      </c>
      <c r="D1139" s="0" t="n">
        <v>9.82</v>
      </c>
      <c r="E1139" s="0" t="n">
        <v>0</v>
      </c>
      <c r="F1139" s="0" t="n">
        <v>0</v>
      </c>
      <c r="G1139" s="0" t="n">
        <v>0</v>
      </c>
      <c r="H1139" s="0" t="n">
        <v>1</v>
      </c>
      <c r="I1139" s="0" t="n">
        <f aca="false">B1139*A1139</f>
        <v>0.3411</v>
      </c>
      <c r="J1139" s="0" t="n">
        <f aca="false">J1138+I1138*(A1139-A1138)+0.5*B1139*(A1139-A1138)*(A1139-A1138)</f>
        <v>1.93915349999999</v>
      </c>
      <c r="K1139" s="0" t="n">
        <f aca="false">K1138+B1139*(A1139-A1138)</f>
        <v>0.341099999999993</v>
      </c>
    </row>
    <row r="1140" customFormat="false" ht="12.8" hidden="false" customHeight="false" outlineLevel="0" collapsed="false">
      <c r="A1140" s="0" t="n">
        <v>11.38</v>
      </c>
      <c r="B1140" s="0" t="n">
        <v>0.03</v>
      </c>
      <c r="C1140" s="0" t="n">
        <v>0.1</v>
      </c>
      <c r="D1140" s="0" t="n">
        <v>9.82</v>
      </c>
      <c r="E1140" s="0" t="n">
        <v>0</v>
      </c>
      <c r="F1140" s="0" t="n">
        <v>0</v>
      </c>
      <c r="G1140" s="0" t="n">
        <v>0</v>
      </c>
      <c r="H1140" s="0" t="n">
        <v>1</v>
      </c>
      <c r="I1140" s="0" t="n">
        <f aca="false">B1140*A1140</f>
        <v>0.3414</v>
      </c>
      <c r="J1140" s="0" t="n">
        <f aca="false">J1139+I1139*(A1140-A1139)+0.5*B1140*(A1140-A1139)*(A1140-A1139)</f>
        <v>1.94256599999999</v>
      </c>
      <c r="K1140" s="0" t="n">
        <f aca="false">K1139+B1140*(A1140-A1139)</f>
        <v>0.341399999999993</v>
      </c>
    </row>
    <row r="1141" customFormat="false" ht="12.8" hidden="false" customHeight="false" outlineLevel="0" collapsed="false">
      <c r="A1141" s="0" t="n">
        <v>11.39</v>
      </c>
      <c r="B1141" s="0" t="n">
        <v>0.03</v>
      </c>
      <c r="C1141" s="0" t="n">
        <v>0.1</v>
      </c>
      <c r="D1141" s="0" t="n">
        <v>9.82</v>
      </c>
      <c r="E1141" s="0" t="n">
        <v>0</v>
      </c>
      <c r="F1141" s="0" t="n">
        <v>0</v>
      </c>
      <c r="G1141" s="0" t="n">
        <v>0</v>
      </c>
      <c r="H1141" s="0" t="n">
        <v>1</v>
      </c>
      <c r="I1141" s="0" t="n">
        <f aca="false">B1141*A1141</f>
        <v>0.3417</v>
      </c>
      <c r="J1141" s="0" t="n">
        <f aca="false">J1140+I1140*(A1141-A1140)+0.5*B1141*(A1141-A1140)*(A1141-A1140)</f>
        <v>1.94598149999999</v>
      </c>
      <c r="K1141" s="0" t="n">
        <f aca="false">K1140+B1141*(A1141-A1140)</f>
        <v>0.341699999999993</v>
      </c>
    </row>
    <row r="1142" customFormat="false" ht="12.8" hidden="false" customHeight="false" outlineLevel="0" collapsed="false">
      <c r="A1142" s="0" t="n">
        <v>11.4</v>
      </c>
      <c r="B1142" s="0" t="n">
        <v>0.03</v>
      </c>
      <c r="C1142" s="0" t="n">
        <v>0.1</v>
      </c>
      <c r="D1142" s="0" t="n">
        <v>9.82</v>
      </c>
      <c r="E1142" s="0" t="n">
        <v>0</v>
      </c>
      <c r="F1142" s="0" t="n">
        <v>0</v>
      </c>
      <c r="G1142" s="0" t="n">
        <v>0</v>
      </c>
      <c r="H1142" s="0" t="n">
        <v>1</v>
      </c>
      <c r="I1142" s="0" t="n">
        <f aca="false">B1142*A1142</f>
        <v>0.342</v>
      </c>
      <c r="J1142" s="0" t="n">
        <f aca="false">J1141+I1141*(A1142-A1141)+0.5*B1142*(A1142-A1141)*(A1142-A1141)</f>
        <v>1.94939999999999</v>
      </c>
      <c r="K1142" s="0" t="n">
        <f aca="false">K1141+B1142*(A1142-A1141)</f>
        <v>0.341999999999993</v>
      </c>
    </row>
    <row r="1143" customFormat="false" ht="12.8" hidden="false" customHeight="false" outlineLevel="0" collapsed="false">
      <c r="A1143" s="0" t="n">
        <v>11.41</v>
      </c>
      <c r="B1143" s="0" t="n">
        <v>0.03</v>
      </c>
      <c r="C1143" s="0" t="n">
        <v>0.1</v>
      </c>
      <c r="D1143" s="0" t="n">
        <v>9.82</v>
      </c>
      <c r="E1143" s="0" t="n">
        <v>0</v>
      </c>
      <c r="F1143" s="0" t="n">
        <v>0</v>
      </c>
      <c r="G1143" s="0" t="n">
        <v>0</v>
      </c>
      <c r="H1143" s="0" t="n">
        <v>1</v>
      </c>
      <c r="I1143" s="0" t="n">
        <f aca="false">B1143*A1143</f>
        <v>0.3423</v>
      </c>
      <c r="J1143" s="0" t="n">
        <f aca="false">J1142+I1142*(A1143-A1142)+0.5*B1143*(A1143-A1142)*(A1143-A1142)</f>
        <v>1.95282149999999</v>
      </c>
      <c r="K1143" s="0" t="n">
        <f aca="false">K1142+B1143*(A1143-A1142)</f>
        <v>0.342299999999993</v>
      </c>
    </row>
    <row r="1144" customFormat="false" ht="12.8" hidden="false" customHeight="false" outlineLevel="0" collapsed="false">
      <c r="A1144" s="0" t="n">
        <v>11.42</v>
      </c>
      <c r="B1144" s="0" t="n">
        <v>0.03</v>
      </c>
      <c r="C1144" s="0" t="n">
        <v>0.1</v>
      </c>
      <c r="D1144" s="0" t="n">
        <v>9.82</v>
      </c>
      <c r="E1144" s="0" t="n">
        <v>0</v>
      </c>
      <c r="F1144" s="0" t="n">
        <v>0</v>
      </c>
      <c r="G1144" s="0" t="n">
        <v>0</v>
      </c>
      <c r="H1144" s="0" t="n">
        <v>1</v>
      </c>
      <c r="I1144" s="0" t="n">
        <f aca="false">B1144*A1144</f>
        <v>0.3426</v>
      </c>
      <c r="J1144" s="0" t="n">
        <f aca="false">J1143+I1143*(A1144-A1143)+0.5*B1144*(A1144-A1143)*(A1144-A1143)</f>
        <v>1.95624599999999</v>
      </c>
      <c r="K1144" s="0" t="n">
        <f aca="false">K1143+B1144*(A1144-A1143)</f>
        <v>0.342599999999993</v>
      </c>
    </row>
    <row r="1145" customFormat="false" ht="12.8" hidden="false" customHeight="false" outlineLevel="0" collapsed="false">
      <c r="A1145" s="0" t="n">
        <v>11.43</v>
      </c>
      <c r="B1145" s="0" t="n">
        <v>0.03</v>
      </c>
      <c r="C1145" s="0" t="n">
        <v>0.1</v>
      </c>
      <c r="D1145" s="0" t="n">
        <v>9.82</v>
      </c>
      <c r="E1145" s="0" t="n">
        <v>0</v>
      </c>
      <c r="F1145" s="0" t="n">
        <v>0</v>
      </c>
      <c r="G1145" s="0" t="n">
        <v>0</v>
      </c>
      <c r="H1145" s="0" t="n">
        <v>1</v>
      </c>
      <c r="I1145" s="0" t="n">
        <f aca="false">B1145*A1145</f>
        <v>0.3429</v>
      </c>
      <c r="J1145" s="0" t="n">
        <f aca="false">J1144+I1144*(A1145-A1144)+0.5*B1145*(A1145-A1144)*(A1145-A1144)</f>
        <v>1.95967349999999</v>
      </c>
      <c r="K1145" s="0" t="n">
        <f aca="false">K1144+B1145*(A1145-A1144)</f>
        <v>0.342899999999993</v>
      </c>
    </row>
    <row r="1146" customFormat="false" ht="12.8" hidden="false" customHeight="false" outlineLevel="0" collapsed="false">
      <c r="A1146" s="0" t="n">
        <v>11.44</v>
      </c>
      <c r="B1146" s="0" t="n">
        <v>0.03</v>
      </c>
      <c r="C1146" s="0" t="n">
        <v>0.1</v>
      </c>
      <c r="D1146" s="0" t="n">
        <v>9.82</v>
      </c>
      <c r="E1146" s="0" t="n">
        <v>0</v>
      </c>
      <c r="F1146" s="0" t="n">
        <v>0</v>
      </c>
      <c r="G1146" s="0" t="n">
        <v>0</v>
      </c>
      <c r="H1146" s="0" t="n">
        <v>1</v>
      </c>
      <c r="I1146" s="0" t="n">
        <f aca="false">B1146*A1146</f>
        <v>0.3432</v>
      </c>
      <c r="J1146" s="0" t="n">
        <f aca="false">J1145+I1145*(A1146-A1145)+0.5*B1146*(A1146-A1145)*(A1146-A1145)</f>
        <v>1.96310399999999</v>
      </c>
      <c r="K1146" s="0" t="n">
        <f aca="false">K1145+B1146*(A1146-A1145)</f>
        <v>0.343199999999993</v>
      </c>
    </row>
    <row r="1147" customFormat="false" ht="12.8" hidden="false" customHeight="false" outlineLevel="0" collapsed="false">
      <c r="A1147" s="0" t="n">
        <v>11.45</v>
      </c>
      <c r="B1147" s="0" t="n">
        <v>0.03</v>
      </c>
      <c r="C1147" s="0" t="n">
        <v>0.1</v>
      </c>
      <c r="D1147" s="0" t="n">
        <v>9.82</v>
      </c>
      <c r="E1147" s="0" t="n">
        <v>0</v>
      </c>
      <c r="F1147" s="0" t="n">
        <v>0</v>
      </c>
      <c r="G1147" s="0" t="n">
        <v>0</v>
      </c>
      <c r="H1147" s="0" t="n">
        <v>1</v>
      </c>
      <c r="I1147" s="0" t="n">
        <f aca="false">B1147*A1147</f>
        <v>0.3435</v>
      </c>
      <c r="J1147" s="0" t="n">
        <f aca="false">J1146+I1146*(A1147-A1146)+0.5*B1147*(A1147-A1146)*(A1147-A1146)</f>
        <v>1.96653749999999</v>
      </c>
      <c r="K1147" s="0" t="n">
        <f aca="false">K1146+B1147*(A1147-A1146)</f>
        <v>0.343499999999993</v>
      </c>
    </row>
    <row r="1148" customFormat="false" ht="12.8" hidden="false" customHeight="false" outlineLevel="0" collapsed="false">
      <c r="A1148" s="0" t="n">
        <v>11.46</v>
      </c>
      <c r="B1148" s="0" t="n">
        <v>0.03</v>
      </c>
      <c r="C1148" s="0" t="n">
        <v>0.1</v>
      </c>
      <c r="D1148" s="0" t="n">
        <v>9.82</v>
      </c>
      <c r="E1148" s="0" t="n">
        <v>0</v>
      </c>
      <c r="F1148" s="0" t="n">
        <v>0</v>
      </c>
      <c r="G1148" s="0" t="n">
        <v>0</v>
      </c>
      <c r="H1148" s="0" t="n">
        <v>1</v>
      </c>
      <c r="I1148" s="0" t="n">
        <f aca="false">B1148*A1148</f>
        <v>0.3438</v>
      </c>
      <c r="J1148" s="0" t="n">
        <f aca="false">J1147+I1147*(A1148-A1147)+0.5*B1148*(A1148-A1147)*(A1148-A1147)</f>
        <v>1.96997399999999</v>
      </c>
      <c r="K1148" s="0" t="n">
        <f aca="false">K1147+B1148*(A1148-A1147)</f>
        <v>0.343799999999993</v>
      </c>
    </row>
    <row r="1149" customFormat="false" ht="12.8" hidden="false" customHeight="false" outlineLevel="0" collapsed="false">
      <c r="A1149" s="0" t="n">
        <v>11.47</v>
      </c>
      <c r="B1149" s="0" t="n">
        <v>0.03</v>
      </c>
      <c r="C1149" s="0" t="n">
        <v>0.1</v>
      </c>
      <c r="D1149" s="0" t="n">
        <v>9.82</v>
      </c>
      <c r="E1149" s="0" t="n">
        <v>0</v>
      </c>
      <c r="F1149" s="0" t="n">
        <v>0</v>
      </c>
      <c r="G1149" s="0" t="n">
        <v>0</v>
      </c>
      <c r="H1149" s="0" t="n">
        <v>1</v>
      </c>
      <c r="I1149" s="0" t="n">
        <f aca="false">B1149*A1149</f>
        <v>0.3441</v>
      </c>
      <c r="J1149" s="0" t="n">
        <f aca="false">J1148+I1148*(A1149-A1148)+0.5*B1149*(A1149-A1148)*(A1149-A1148)</f>
        <v>1.97341349999999</v>
      </c>
      <c r="K1149" s="0" t="n">
        <f aca="false">K1148+B1149*(A1149-A1148)</f>
        <v>0.344099999999993</v>
      </c>
    </row>
    <row r="1150" customFormat="false" ht="12.8" hidden="false" customHeight="false" outlineLevel="0" collapsed="false">
      <c r="A1150" s="0" t="n">
        <v>11.48</v>
      </c>
      <c r="B1150" s="0" t="n">
        <v>0.03</v>
      </c>
      <c r="C1150" s="0" t="n">
        <v>0.1</v>
      </c>
      <c r="D1150" s="0" t="n">
        <v>9.82</v>
      </c>
      <c r="E1150" s="0" t="n">
        <v>0</v>
      </c>
      <c r="F1150" s="0" t="n">
        <v>0</v>
      </c>
      <c r="G1150" s="0" t="n">
        <v>0</v>
      </c>
      <c r="H1150" s="0" t="n">
        <v>1</v>
      </c>
      <c r="I1150" s="0" t="n">
        <f aca="false">B1150*A1150</f>
        <v>0.3444</v>
      </c>
      <c r="J1150" s="0" t="n">
        <f aca="false">J1149+I1149*(A1150-A1149)+0.5*B1150*(A1150-A1149)*(A1150-A1149)</f>
        <v>1.97685599999999</v>
      </c>
      <c r="K1150" s="0" t="n">
        <f aca="false">K1149+B1150*(A1150-A1149)</f>
        <v>0.344399999999993</v>
      </c>
    </row>
    <row r="1151" customFormat="false" ht="12.8" hidden="false" customHeight="false" outlineLevel="0" collapsed="false">
      <c r="A1151" s="0" t="n">
        <v>11.49</v>
      </c>
      <c r="B1151" s="0" t="n">
        <v>0.03</v>
      </c>
      <c r="C1151" s="0" t="n">
        <v>0.1</v>
      </c>
      <c r="D1151" s="0" t="n">
        <v>9.82</v>
      </c>
      <c r="E1151" s="0" t="n">
        <v>0</v>
      </c>
      <c r="F1151" s="0" t="n">
        <v>0</v>
      </c>
      <c r="G1151" s="0" t="n">
        <v>0</v>
      </c>
      <c r="H1151" s="0" t="n">
        <v>1</v>
      </c>
      <c r="I1151" s="0" t="n">
        <f aca="false">B1151*A1151</f>
        <v>0.3447</v>
      </c>
      <c r="J1151" s="0" t="n">
        <f aca="false">J1150+I1150*(A1151-A1150)+0.5*B1151*(A1151-A1150)*(A1151-A1150)</f>
        <v>1.98030149999999</v>
      </c>
      <c r="K1151" s="0" t="n">
        <f aca="false">K1150+B1151*(A1151-A1150)</f>
        <v>0.344699999999992</v>
      </c>
    </row>
    <row r="1152" customFormat="false" ht="12.8" hidden="false" customHeight="false" outlineLevel="0" collapsed="false">
      <c r="A1152" s="0" t="n">
        <v>11.5</v>
      </c>
      <c r="B1152" s="0" t="n">
        <v>0.03</v>
      </c>
      <c r="C1152" s="0" t="n">
        <v>0.1</v>
      </c>
      <c r="D1152" s="0" t="n">
        <v>9.82</v>
      </c>
      <c r="E1152" s="0" t="n">
        <v>0</v>
      </c>
      <c r="F1152" s="0" t="n">
        <v>0</v>
      </c>
      <c r="G1152" s="0" t="n">
        <v>0</v>
      </c>
      <c r="H1152" s="0" t="n">
        <v>1</v>
      </c>
      <c r="I1152" s="0" t="n">
        <f aca="false">B1152*A1152</f>
        <v>0.345</v>
      </c>
      <c r="J1152" s="0" t="n">
        <f aca="false">J1151+I1151*(A1152-A1151)+0.5*B1152*(A1152-A1151)*(A1152-A1151)</f>
        <v>1.98374999999999</v>
      </c>
      <c r="K1152" s="0" t="n">
        <f aca="false">K1151+B1152*(A1152-A1151)</f>
        <v>0.344999999999992</v>
      </c>
    </row>
    <row r="1153" customFormat="false" ht="12.8" hidden="false" customHeight="false" outlineLevel="0" collapsed="false">
      <c r="A1153" s="0" t="n">
        <v>11.51</v>
      </c>
      <c r="B1153" s="0" t="n">
        <v>0.03</v>
      </c>
      <c r="C1153" s="0" t="n">
        <v>0.1</v>
      </c>
      <c r="D1153" s="0" t="n">
        <v>9.82</v>
      </c>
      <c r="E1153" s="0" t="n">
        <v>0</v>
      </c>
      <c r="F1153" s="0" t="n">
        <v>0</v>
      </c>
      <c r="G1153" s="0" t="n">
        <v>0</v>
      </c>
      <c r="H1153" s="0" t="n">
        <v>1</v>
      </c>
      <c r="I1153" s="0" t="n">
        <f aca="false">B1153*A1153</f>
        <v>0.3453</v>
      </c>
      <c r="J1153" s="0" t="n">
        <f aca="false">J1152+I1152*(A1153-A1152)+0.5*B1153*(A1153-A1152)*(A1153-A1152)</f>
        <v>1.98720149999999</v>
      </c>
      <c r="K1153" s="0" t="n">
        <f aca="false">K1152+B1153*(A1153-A1152)</f>
        <v>0.345299999999992</v>
      </c>
    </row>
    <row r="1154" customFormat="false" ht="12.8" hidden="false" customHeight="false" outlineLevel="0" collapsed="false">
      <c r="A1154" s="0" t="n">
        <v>11.52</v>
      </c>
      <c r="B1154" s="0" t="n">
        <v>0.03</v>
      </c>
      <c r="C1154" s="0" t="n">
        <v>0.1</v>
      </c>
      <c r="D1154" s="0" t="n">
        <v>9.82</v>
      </c>
      <c r="E1154" s="0" t="n">
        <v>0</v>
      </c>
      <c r="F1154" s="0" t="n">
        <v>0</v>
      </c>
      <c r="G1154" s="0" t="n">
        <v>0</v>
      </c>
      <c r="H1154" s="0" t="n">
        <v>1</v>
      </c>
      <c r="I1154" s="0" t="n">
        <f aca="false">B1154*A1154</f>
        <v>0.3456</v>
      </c>
      <c r="J1154" s="0" t="n">
        <f aca="false">J1153+I1153*(A1154-A1153)+0.5*B1154*(A1154-A1153)*(A1154-A1153)</f>
        <v>1.99065599999999</v>
      </c>
      <c r="K1154" s="0" t="n">
        <f aca="false">K1153+B1154*(A1154-A1153)</f>
        <v>0.345599999999992</v>
      </c>
    </row>
    <row r="1155" customFormat="false" ht="12.8" hidden="false" customHeight="false" outlineLevel="0" collapsed="false">
      <c r="A1155" s="0" t="n">
        <v>11.53</v>
      </c>
      <c r="B1155" s="0" t="n">
        <v>0.03</v>
      </c>
      <c r="C1155" s="0" t="n">
        <v>0.1</v>
      </c>
      <c r="D1155" s="0" t="n">
        <v>9.82</v>
      </c>
      <c r="E1155" s="0" t="n">
        <v>0</v>
      </c>
      <c r="F1155" s="0" t="n">
        <v>0</v>
      </c>
      <c r="G1155" s="0" t="n">
        <v>0</v>
      </c>
      <c r="H1155" s="0" t="n">
        <v>1</v>
      </c>
      <c r="I1155" s="0" t="n">
        <f aca="false">B1155*A1155</f>
        <v>0.3459</v>
      </c>
      <c r="J1155" s="0" t="n">
        <f aca="false">J1154+I1154*(A1155-A1154)+0.5*B1155*(A1155-A1154)*(A1155-A1154)</f>
        <v>1.99411349999999</v>
      </c>
      <c r="K1155" s="0" t="n">
        <f aca="false">K1154+B1155*(A1155-A1154)</f>
        <v>0.345899999999992</v>
      </c>
    </row>
    <row r="1156" customFormat="false" ht="12.8" hidden="false" customHeight="false" outlineLevel="0" collapsed="false">
      <c r="A1156" s="0" t="n">
        <v>11.54</v>
      </c>
      <c r="B1156" s="0" t="n">
        <v>0.03</v>
      </c>
      <c r="C1156" s="0" t="n">
        <v>0.1</v>
      </c>
      <c r="D1156" s="0" t="n">
        <v>9.82</v>
      </c>
      <c r="E1156" s="0" t="n">
        <v>0</v>
      </c>
      <c r="F1156" s="0" t="n">
        <v>0</v>
      </c>
      <c r="G1156" s="0" t="n">
        <v>0</v>
      </c>
      <c r="H1156" s="0" t="n">
        <v>1</v>
      </c>
      <c r="I1156" s="0" t="n">
        <f aca="false">B1156*A1156</f>
        <v>0.3462</v>
      </c>
      <c r="J1156" s="0" t="n">
        <f aca="false">J1155+I1155*(A1156-A1155)+0.5*B1156*(A1156-A1155)*(A1156-A1155)</f>
        <v>1.99757399999999</v>
      </c>
      <c r="K1156" s="0" t="n">
        <f aca="false">K1155+B1156*(A1156-A1155)</f>
        <v>0.346199999999992</v>
      </c>
    </row>
    <row r="1157" customFormat="false" ht="12.8" hidden="false" customHeight="false" outlineLevel="0" collapsed="false">
      <c r="A1157" s="0" t="n">
        <v>11.55</v>
      </c>
      <c r="B1157" s="0" t="n">
        <v>0.03</v>
      </c>
      <c r="C1157" s="0" t="n">
        <v>0.1</v>
      </c>
      <c r="D1157" s="0" t="n">
        <v>9.82</v>
      </c>
      <c r="E1157" s="0" t="n">
        <v>0</v>
      </c>
      <c r="F1157" s="0" t="n">
        <v>0</v>
      </c>
      <c r="G1157" s="0" t="n">
        <v>0</v>
      </c>
      <c r="H1157" s="0" t="n">
        <v>1</v>
      </c>
      <c r="I1157" s="0" t="n">
        <f aca="false">B1157*A1157</f>
        <v>0.3465</v>
      </c>
      <c r="J1157" s="0" t="n">
        <f aca="false">J1156+I1156*(A1157-A1156)+0.5*B1157*(A1157-A1156)*(A1157-A1156)</f>
        <v>2.00103749999999</v>
      </c>
      <c r="K1157" s="0" t="n">
        <f aca="false">K1156+B1157*(A1157-A1156)</f>
        <v>0.346499999999992</v>
      </c>
    </row>
    <row r="1158" customFormat="false" ht="12.8" hidden="false" customHeight="false" outlineLevel="0" collapsed="false">
      <c r="A1158" s="0" t="n">
        <v>11.56</v>
      </c>
      <c r="B1158" s="0" t="n">
        <v>0.03</v>
      </c>
      <c r="C1158" s="0" t="n">
        <v>0.1</v>
      </c>
      <c r="D1158" s="0" t="n">
        <v>9.82</v>
      </c>
      <c r="E1158" s="0" t="n">
        <v>0</v>
      </c>
      <c r="F1158" s="0" t="n">
        <v>0</v>
      </c>
      <c r="G1158" s="0" t="n">
        <v>0</v>
      </c>
      <c r="H1158" s="0" t="n">
        <v>1</v>
      </c>
      <c r="I1158" s="0" t="n">
        <f aca="false">B1158*A1158</f>
        <v>0.3468</v>
      </c>
      <c r="J1158" s="0" t="n">
        <f aca="false">J1157+I1157*(A1158-A1157)+0.5*B1158*(A1158-A1157)*(A1158-A1157)</f>
        <v>2.00450399999999</v>
      </c>
      <c r="K1158" s="0" t="n">
        <f aca="false">K1157+B1158*(A1158-A1157)</f>
        <v>0.346799999999992</v>
      </c>
    </row>
    <row r="1159" customFormat="false" ht="12.8" hidden="false" customHeight="false" outlineLevel="0" collapsed="false">
      <c r="A1159" s="0" t="n">
        <v>11.57</v>
      </c>
      <c r="B1159" s="0" t="n">
        <v>0.03</v>
      </c>
      <c r="C1159" s="0" t="n">
        <v>0.1</v>
      </c>
      <c r="D1159" s="0" t="n">
        <v>9.82</v>
      </c>
      <c r="E1159" s="0" t="n">
        <v>0</v>
      </c>
      <c r="F1159" s="0" t="n">
        <v>0</v>
      </c>
      <c r="G1159" s="0" t="n">
        <v>0</v>
      </c>
      <c r="H1159" s="0" t="n">
        <v>1</v>
      </c>
      <c r="I1159" s="0" t="n">
        <f aca="false">B1159*A1159</f>
        <v>0.3471</v>
      </c>
      <c r="J1159" s="0" t="n">
        <f aca="false">J1158+I1158*(A1159-A1158)+0.5*B1159*(A1159-A1158)*(A1159-A1158)</f>
        <v>2.00797349999999</v>
      </c>
      <c r="K1159" s="0" t="n">
        <f aca="false">K1158+B1159*(A1159-A1158)</f>
        <v>0.347099999999992</v>
      </c>
    </row>
    <row r="1160" customFormat="false" ht="12.8" hidden="false" customHeight="false" outlineLevel="0" collapsed="false">
      <c r="A1160" s="0" t="n">
        <v>11.58</v>
      </c>
      <c r="B1160" s="0" t="n">
        <v>0.03</v>
      </c>
      <c r="C1160" s="0" t="n">
        <v>0.1</v>
      </c>
      <c r="D1160" s="0" t="n">
        <v>9.82</v>
      </c>
      <c r="E1160" s="0" t="n">
        <v>0</v>
      </c>
      <c r="F1160" s="0" t="n">
        <v>0</v>
      </c>
      <c r="G1160" s="0" t="n">
        <v>0</v>
      </c>
      <c r="H1160" s="0" t="n">
        <v>1</v>
      </c>
      <c r="I1160" s="0" t="n">
        <f aca="false">B1160*A1160</f>
        <v>0.3474</v>
      </c>
      <c r="J1160" s="0" t="n">
        <f aca="false">J1159+I1159*(A1160-A1159)+0.5*B1160*(A1160-A1159)*(A1160-A1159)</f>
        <v>2.01144599999999</v>
      </c>
      <c r="K1160" s="0" t="n">
        <f aca="false">K1159+B1160*(A1160-A1159)</f>
        <v>0.347399999999992</v>
      </c>
    </row>
    <row r="1161" customFormat="false" ht="12.8" hidden="false" customHeight="false" outlineLevel="0" collapsed="false">
      <c r="A1161" s="0" t="n">
        <v>11.59</v>
      </c>
      <c r="B1161" s="0" t="n">
        <v>0.03</v>
      </c>
      <c r="C1161" s="0" t="n">
        <v>0.1</v>
      </c>
      <c r="D1161" s="0" t="n">
        <v>9.82</v>
      </c>
      <c r="E1161" s="0" t="n">
        <v>0</v>
      </c>
      <c r="F1161" s="0" t="n">
        <v>0</v>
      </c>
      <c r="G1161" s="0" t="n">
        <v>0</v>
      </c>
      <c r="H1161" s="0" t="n">
        <v>1</v>
      </c>
      <c r="I1161" s="0" t="n">
        <f aca="false">B1161*A1161</f>
        <v>0.3477</v>
      </c>
      <c r="J1161" s="0" t="n">
        <f aca="false">J1160+I1160*(A1161-A1160)+0.5*B1161*(A1161-A1160)*(A1161-A1160)</f>
        <v>2.01492149999999</v>
      </c>
      <c r="K1161" s="0" t="n">
        <f aca="false">K1160+B1161*(A1161-A1160)</f>
        <v>0.347699999999992</v>
      </c>
    </row>
    <row r="1162" customFormat="false" ht="12.8" hidden="false" customHeight="false" outlineLevel="0" collapsed="false">
      <c r="A1162" s="0" t="n">
        <v>11.6</v>
      </c>
      <c r="B1162" s="0" t="n">
        <v>0.03</v>
      </c>
      <c r="C1162" s="0" t="n">
        <v>0.1</v>
      </c>
      <c r="D1162" s="0" t="n">
        <v>9.82</v>
      </c>
      <c r="E1162" s="0" t="n">
        <v>0</v>
      </c>
      <c r="F1162" s="0" t="n">
        <v>0</v>
      </c>
      <c r="G1162" s="0" t="n">
        <v>0</v>
      </c>
      <c r="H1162" s="0" t="n">
        <v>1</v>
      </c>
      <c r="I1162" s="0" t="n">
        <f aca="false">B1162*A1162</f>
        <v>0.348</v>
      </c>
      <c r="J1162" s="0" t="n">
        <f aca="false">J1161+I1161*(A1162-A1161)+0.5*B1162*(A1162-A1161)*(A1162-A1161)</f>
        <v>2.01839999999999</v>
      </c>
      <c r="K1162" s="0" t="n">
        <f aca="false">K1161+B1162*(A1162-A1161)</f>
        <v>0.347999999999992</v>
      </c>
    </row>
    <row r="1163" customFormat="false" ht="12.8" hidden="false" customHeight="false" outlineLevel="0" collapsed="false">
      <c r="A1163" s="0" t="n">
        <v>11.61</v>
      </c>
      <c r="B1163" s="0" t="n">
        <v>0.03</v>
      </c>
      <c r="C1163" s="0" t="n">
        <v>0.1</v>
      </c>
      <c r="D1163" s="0" t="n">
        <v>9.82</v>
      </c>
      <c r="E1163" s="0" t="n">
        <v>0</v>
      </c>
      <c r="F1163" s="0" t="n">
        <v>0</v>
      </c>
      <c r="G1163" s="0" t="n">
        <v>0</v>
      </c>
      <c r="H1163" s="0" t="n">
        <v>1</v>
      </c>
      <c r="I1163" s="0" t="n">
        <f aca="false">B1163*A1163</f>
        <v>0.3483</v>
      </c>
      <c r="J1163" s="0" t="n">
        <f aca="false">J1162+I1162*(A1163-A1162)+0.5*B1163*(A1163-A1162)*(A1163-A1162)</f>
        <v>2.02188149999999</v>
      </c>
      <c r="K1163" s="0" t="n">
        <f aca="false">K1162+B1163*(A1163-A1162)</f>
        <v>0.348299999999992</v>
      </c>
    </row>
    <row r="1164" customFormat="false" ht="12.8" hidden="false" customHeight="false" outlineLevel="0" collapsed="false">
      <c r="A1164" s="0" t="n">
        <v>11.62</v>
      </c>
      <c r="B1164" s="0" t="n">
        <v>0.03</v>
      </c>
      <c r="C1164" s="0" t="n">
        <v>0.1</v>
      </c>
      <c r="D1164" s="0" t="n">
        <v>9.82</v>
      </c>
      <c r="E1164" s="0" t="n">
        <v>0</v>
      </c>
      <c r="F1164" s="0" t="n">
        <v>0</v>
      </c>
      <c r="G1164" s="0" t="n">
        <v>0</v>
      </c>
      <c r="H1164" s="0" t="n">
        <v>1</v>
      </c>
      <c r="I1164" s="0" t="n">
        <f aca="false">B1164*A1164</f>
        <v>0.3486</v>
      </c>
      <c r="J1164" s="0" t="n">
        <f aca="false">J1163+I1163*(A1164-A1163)+0.5*B1164*(A1164-A1163)*(A1164-A1163)</f>
        <v>2.02536599999999</v>
      </c>
      <c r="K1164" s="0" t="n">
        <f aca="false">K1163+B1164*(A1164-A1163)</f>
        <v>0.348599999999992</v>
      </c>
    </row>
    <row r="1165" customFormat="false" ht="12.8" hidden="false" customHeight="false" outlineLevel="0" collapsed="false">
      <c r="A1165" s="0" t="n">
        <v>11.63</v>
      </c>
      <c r="B1165" s="0" t="n">
        <v>0.03</v>
      </c>
      <c r="C1165" s="0" t="n">
        <v>0.1</v>
      </c>
      <c r="D1165" s="0" t="n">
        <v>9.82</v>
      </c>
      <c r="E1165" s="0" t="n">
        <v>0</v>
      </c>
      <c r="F1165" s="0" t="n">
        <v>0</v>
      </c>
      <c r="G1165" s="0" t="n">
        <v>0</v>
      </c>
      <c r="H1165" s="0" t="n">
        <v>1</v>
      </c>
      <c r="I1165" s="0" t="n">
        <f aca="false">B1165*A1165</f>
        <v>0.3489</v>
      </c>
      <c r="J1165" s="0" t="n">
        <f aca="false">J1164+I1164*(A1165-A1164)+0.5*B1165*(A1165-A1164)*(A1165-A1164)</f>
        <v>2.02885349999999</v>
      </c>
      <c r="K1165" s="0" t="n">
        <f aca="false">K1164+B1165*(A1165-A1164)</f>
        <v>0.348899999999992</v>
      </c>
    </row>
    <row r="1166" customFormat="false" ht="12.8" hidden="false" customHeight="false" outlineLevel="0" collapsed="false">
      <c r="A1166" s="0" t="n">
        <v>11.64</v>
      </c>
      <c r="B1166" s="0" t="n">
        <v>0.03</v>
      </c>
      <c r="C1166" s="0" t="n">
        <v>0.1</v>
      </c>
      <c r="D1166" s="0" t="n">
        <v>9.82</v>
      </c>
      <c r="E1166" s="0" t="n">
        <v>0</v>
      </c>
      <c r="F1166" s="0" t="n">
        <v>0</v>
      </c>
      <c r="G1166" s="0" t="n">
        <v>0</v>
      </c>
      <c r="H1166" s="0" t="n">
        <v>1</v>
      </c>
      <c r="I1166" s="0" t="n">
        <f aca="false">B1166*A1166</f>
        <v>0.3492</v>
      </c>
      <c r="J1166" s="0" t="n">
        <f aca="false">J1165+I1165*(A1166-A1165)+0.5*B1166*(A1166-A1165)*(A1166-A1165)</f>
        <v>2.03234399999999</v>
      </c>
      <c r="K1166" s="0" t="n">
        <f aca="false">K1165+B1166*(A1166-A1165)</f>
        <v>0.349199999999992</v>
      </c>
    </row>
    <row r="1167" customFormat="false" ht="12.8" hidden="false" customHeight="false" outlineLevel="0" collapsed="false">
      <c r="A1167" s="0" t="n">
        <v>11.65</v>
      </c>
      <c r="B1167" s="0" t="n">
        <v>0.03</v>
      </c>
      <c r="C1167" s="0" t="n">
        <v>0.1</v>
      </c>
      <c r="D1167" s="0" t="n">
        <v>9.82</v>
      </c>
      <c r="E1167" s="0" t="n">
        <v>0</v>
      </c>
      <c r="F1167" s="0" t="n">
        <v>0</v>
      </c>
      <c r="G1167" s="0" t="n">
        <v>0</v>
      </c>
      <c r="H1167" s="0" t="n">
        <v>1</v>
      </c>
      <c r="I1167" s="0" t="n">
        <f aca="false">B1167*A1167</f>
        <v>0.3495</v>
      </c>
      <c r="J1167" s="0" t="n">
        <f aca="false">J1166+I1166*(A1167-A1166)+0.5*B1167*(A1167-A1166)*(A1167-A1166)</f>
        <v>2.03583749999999</v>
      </c>
      <c r="K1167" s="0" t="n">
        <f aca="false">K1166+B1167*(A1167-A1166)</f>
        <v>0.349499999999992</v>
      </c>
    </row>
    <row r="1168" customFormat="false" ht="12.8" hidden="false" customHeight="false" outlineLevel="0" collapsed="false">
      <c r="A1168" s="0" t="n">
        <v>11.66</v>
      </c>
      <c r="B1168" s="0" t="n">
        <v>0.03</v>
      </c>
      <c r="C1168" s="0" t="n">
        <v>0.1</v>
      </c>
      <c r="D1168" s="0" t="n">
        <v>9.82</v>
      </c>
      <c r="E1168" s="0" t="n">
        <v>0</v>
      </c>
      <c r="F1168" s="0" t="n">
        <v>0</v>
      </c>
      <c r="G1168" s="0" t="n">
        <v>0</v>
      </c>
      <c r="H1168" s="0" t="n">
        <v>1</v>
      </c>
      <c r="I1168" s="0" t="n">
        <f aca="false">B1168*A1168</f>
        <v>0.3498</v>
      </c>
      <c r="J1168" s="0" t="n">
        <f aca="false">J1167+I1167*(A1168-A1167)+0.5*B1168*(A1168-A1167)*(A1168-A1167)</f>
        <v>2.03933399999999</v>
      </c>
      <c r="K1168" s="0" t="n">
        <f aca="false">K1167+B1168*(A1168-A1167)</f>
        <v>0.349799999999992</v>
      </c>
    </row>
    <row r="1169" customFormat="false" ht="12.8" hidden="false" customHeight="false" outlineLevel="0" collapsed="false">
      <c r="A1169" s="0" t="n">
        <v>11.67</v>
      </c>
      <c r="B1169" s="0" t="n">
        <v>0.03</v>
      </c>
      <c r="C1169" s="0" t="n">
        <v>0.1</v>
      </c>
      <c r="D1169" s="0" t="n">
        <v>9.82</v>
      </c>
      <c r="E1169" s="0" t="n">
        <v>0</v>
      </c>
      <c r="F1169" s="0" t="n">
        <v>0</v>
      </c>
      <c r="G1169" s="0" t="n">
        <v>0</v>
      </c>
      <c r="H1169" s="0" t="n">
        <v>1</v>
      </c>
      <c r="I1169" s="0" t="n">
        <f aca="false">B1169*A1169</f>
        <v>0.3501</v>
      </c>
      <c r="J1169" s="0" t="n">
        <f aca="false">J1168+I1168*(A1169-A1168)+0.5*B1169*(A1169-A1168)*(A1169-A1168)</f>
        <v>2.04283349999999</v>
      </c>
      <c r="K1169" s="0" t="n">
        <f aca="false">K1168+B1169*(A1169-A1168)</f>
        <v>0.350099999999992</v>
      </c>
    </row>
    <row r="1170" customFormat="false" ht="12.8" hidden="false" customHeight="false" outlineLevel="0" collapsed="false">
      <c r="A1170" s="0" t="n">
        <v>11.68</v>
      </c>
      <c r="B1170" s="0" t="n">
        <v>0.03</v>
      </c>
      <c r="C1170" s="0" t="n">
        <v>0.1</v>
      </c>
      <c r="D1170" s="0" t="n">
        <v>9.82</v>
      </c>
      <c r="E1170" s="0" t="n">
        <v>0</v>
      </c>
      <c r="F1170" s="0" t="n">
        <v>0</v>
      </c>
      <c r="G1170" s="0" t="n">
        <v>0</v>
      </c>
      <c r="H1170" s="0" t="n">
        <v>1</v>
      </c>
      <c r="I1170" s="0" t="n">
        <f aca="false">B1170*A1170</f>
        <v>0.3504</v>
      </c>
      <c r="J1170" s="0" t="n">
        <f aca="false">J1169+I1169*(A1170-A1169)+0.5*B1170*(A1170-A1169)*(A1170-A1169)</f>
        <v>2.04633599999999</v>
      </c>
      <c r="K1170" s="0" t="n">
        <f aca="false">K1169+B1170*(A1170-A1169)</f>
        <v>0.350399999999992</v>
      </c>
    </row>
    <row r="1171" customFormat="false" ht="12.8" hidden="false" customHeight="false" outlineLevel="0" collapsed="false">
      <c r="A1171" s="0" t="n">
        <v>11.69</v>
      </c>
      <c r="B1171" s="0" t="n">
        <v>0.03</v>
      </c>
      <c r="C1171" s="0" t="n">
        <v>0.1</v>
      </c>
      <c r="D1171" s="0" t="n">
        <v>9.82</v>
      </c>
      <c r="E1171" s="0" t="n">
        <v>0</v>
      </c>
      <c r="F1171" s="0" t="n">
        <v>0</v>
      </c>
      <c r="G1171" s="0" t="n">
        <v>0</v>
      </c>
      <c r="H1171" s="0" t="n">
        <v>1</v>
      </c>
      <c r="I1171" s="0" t="n">
        <f aca="false">B1171*A1171</f>
        <v>0.3507</v>
      </c>
      <c r="J1171" s="0" t="n">
        <f aca="false">J1170+I1170*(A1171-A1170)+0.5*B1171*(A1171-A1170)*(A1171-A1170)</f>
        <v>2.04984149999999</v>
      </c>
      <c r="K1171" s="0" t="n">
        <f aca="false">K1170+B1171*(A1171-A1170)</f>
        <v>0.350699999999992</v>
      </c>
    </row>
    <row r="1172" customFormat="false" ht="12.8" hidden="false" customHeight="false" outlineLevel="0" collapsed="false">
      <c r="A1172" s="0" t="n">
        <v>11.7</v>
      </c>
      <c r="B1172" s="0" t="n">
        <v>0.03</v>
      </c>
      <c r="C1172" s="0" t="n">
        <v>0.1</v>
      </c>
      <c r="D1172" s="0" t="n">
        <v>9.82</v>
      </c>
      <c r="E1172" s="0" t="n">
        <v>0</v>
      </c>
      <c r="F1172" s="0" t="n">
        <v>0</v>
      </c>
      <c r="G1172" s="0" t="n">
        <v>0</v>
      </c>
      <c r="H1172" s="0" t="n">
        <v>1</v>
      </c>
      <c r="I1172" s="0" t="n">
        <f aca="false">B1172*A1172</f>
        <v>0.351</v>
      </c>
      <c r="J1172" s="0" t="n">
        <f aca="false">J1171+I1171*(A1172-A1171)+0.5*B1172*(A1172-A1171)*(A1172-A1171)</f>
        <v>2.05334999999999</v>
      </c>
      <c r="K1172" s="0" t="n">
        <f aca="false">K1171+B1172*(A1172-A1171)</f>
        <v>0.350999999999992</v>
      </c>
    </row>
    <row r="1173" customFormat="false" ht="12.8" hidden="false" customHeight="false" outlineLevel="0" collapsed="false">
      <c r="A1173" s="0" t="n">
        <v>11.71</v>
      </c>
      <c r="B1173" s="0" t="n">
        <v>0.03</v>
      </c>
      <c r="C1173" s="0" t="n">
        <v>0.1</v>
      </c>
      <c r="D1173" s="0" t="n">
        <v>9.82</v>
      </c>
      <c r="E1173" s="0" t="n">
        <v>0</v>
      </c>
      <c r="F1173" s="0" t="n">
        <v>0</v>
      </c>
      <c r="G1173" s="0" t="n">
        <v>0</v>
      </c>
      <c r="H1173" s="0" t="n">
        <v>1</v>
      </c>
      <c r="I1173" s="0" t="n">
        <f aca="false">B1173*A1173</f>
        <v>0.3513</v>
      </c>
      <c r="J1173" s="0" t="n">
        <f aca="false">J1172+I1172*(A1173-A1172)+0.5*B1173*(A1173-A1172)*(A1173-A1172)</f>
        <v>2.05686149999999</v>
      </c>
      <c r="K1173" s="0" t="n">
        <f aca="false">K1172+B1173*(A1173-A1172)</f>
        <v>0.351299999999992</v>
      </c>
    </row>
    <row r="1174" customFormat="false" ht="12.8" hidden="false" customHeight="false" outlineLevel="0" collapsed="false">
      <c r="A1174" s="0" t="n">
        <v>11.72</v>
      </c>
      <c r="B1174" s="0" t="n">
        <v>0.03</v>
      </c>
      <c r="C1174" s="0" t="n">
        <v>0.1</v>
      </c>
      <c r="D1174" s="0" t="n">
        <v>9.82</v>
      </c>
      <c r="E1174" s="0" t="n">
        <v>0</v>
      </c>
      <c r="F1174" s="0" t="n">
        <v>0</v>
      </c>
      <c r="G1174" s="0" t="n">
        <v>0</v>
      </c>
      <c r="H1174" s="0" t="n">
        <v>1</v>
      </c>
      <c r="I1174" s="0" t="n">
        <f aca="false">B1174*A1174</f>
        <v>0.3516</v>
      </c>
      <c r="J1174" s="0" t="n">
        <f aca="false">J1173+I1173*(A1174-A1173)+0.5*B1174*(A1174-A1173)*(A1174-A1173)</f>
        <v>2.06037599999999</v>
      </c>
      <c r="K1174" s="0" t="n">
        <f aca="false">K1173+B1174*(A1174-A1173)</f>
        <v>0.351599999999992</v>
      </c>
    </row>
    <row r="1175" customFormat="false" ht="12.8" hidden="false" customHeight="false" outlineLevel="0" collapsed="false">
      <c r="A1175" s="0" t="n">
        <v>11.73</v>
      </c>
      <c r="B1175" s="0" t="n">
        <v>0.03</v>
      </c>
      <c r="C1175" s="0" t="n">
        <v>0.1</v>
      </c>
      <c r="D1175" s="0" t="n">
        <v>9.82</v>
      </c>
      <c r="E1175" s="0" t="n">
        <v>0</v>
      </c>
      <c r="F1175" s="0" t="n">
        <v>0</v>
      </c>
      <c r="G1175" s="0" t="n">
        <v>0</v>
      </c>
      <c r="H1175" s="0" t="n">
        <v>1</v>
      </c>
      <c r="I1175" s="0" t="n">
        <f aca="false">B1175*A1175</f>
        <v>0.3519</v>
      </c>
      <c r="J1175" s="0" t="n">
        <f aca="false">J1174+I1174*(A1175-A1174)+0.5*B1175*(A1175-A1174)*(A1175-A1174)</f>
        <v>2.06389349999999</v>
      </c>
      <c r="K1175" s="0" t="n">
        <f aca="false">K1174+B1175*(A1175-A1174)</f>
        <v>0.351899999999992</v>
      </c>
    </row>
    <row r="1176" customFormat="false" ht="12.8" hidden="false" customHeight="false" outlineLevel="0" collapsed="false">
      <c r="A1176" s="0" t="n">
        <v>11.74</v>
      </c>
      <c r="B1176" s="0" t="n">
        <v>0.03</v>
      </c>
      <c r="C1176" s="0" t="n">
        <v>0.1</v>
      </c>
      <c r="D1176" s="0" t="n">
        <v>9.82</v>
      </c>
      <c r="E1176" s="0" t="n">
        <v>0</v>
      </c>
      <c r="F1176" s="0" t="n">
        <v>0</v>
      </c>
      <c r="G1176" s="0" t="n">
        <v>0</v>
      </c>
      <c r="H1176" s="0" t="n">
        <v>1</v>
      </c>
      <c r="I1176" s="0" t="n">
        <f aca="false">B1176*A1176</f>
        <v>0.3522</v>
      </c>
      <c r="J1176" s="0" t="n">
        <f aca="false">J1175+I1175*(A1176-A1175)+0.5*B1176*(A1176-A1175)*(A1176-A1175)</f>
        <v>2.06741399999999</v>
      </c>
      <c r="K1176" s="0" t="n">
        <f aca="false">K1175+B1176*(A1176-A1175)</f>
        <v>0.352199999999992</v>
      </c>
    </row>
    <row r="1177" customFormat="false" ht="12.8" hidden="false" customHeight="false" outlineLevel="0" collapsed="false">
      <c r="A1177" s="0" t="n">
        <v>11.75</v>
      </c>
      <c r="B1177" s="0" t="n">
        <v>0.03</v>
      </c>
      <c r="C1177" s="0" t="n">
        <v>0.1</v>
      </c>
      <c r="D1177" s="0" t="n">
        <v>9.82</v>
      </c>
      <c r="E1177" s="0" t="n">
        <v>0</v>
      </c>
      <c r="F1177" s="0" t="n">
        <v>0</v>
      </c>
      <c r="G1177" s="0" t="n">
        <v>0</v>
      </c>
      <c r="H1177" s="0" t="n">
        <v>1</v>
      </c>
      <c r="I1177" s="0" t="n">
        <f aca="false">B1177*A1177</f>
        <v>0.3525</v>
      </c>
      <c r="J1177" s="0" t="n">
        <f aca="false">J1176+I1176*(A1177-A1176)+0.5*B1177*(A1177-A1176)*(A1177-A1176)</f>
        <v>2.07093749999999</v>
      </c>
      <c r="K1177" s="0" t="n">
        <f aca="false">K1176+B1177*(A1177-A1176)</f>
        <v>0.352499999999992</v>
      </c>
    </row>
    <row r="1178" customFormat="false" ht="12.8" hidden="false" customHeight="false" outlineLevel="0" collapsed="false">
      <c r="A1178" s="0" t="n">
        <v>11.76</v>
      </c>
      <c r="B1178" s="0" t="n">
        <v>0.03</v>
      </c>
      <c r="C1178" s="0" t="n">
        <v>0.1</v>
      </c>
      <c r="D1178" s="0" t="n">
        <v>9.82</v>
      </c>
      <c r="E1178" s="0" t="n">
        <v>0</v>
      </c>
      <c r="F1178" s="0" t="n">
        <v>0</v>
      </c>
      <c r="G1178" s="0" t="n">
        <v>0</v>
      </c>
      <c r="H1178" s="0" t="n">
        <v>1</v>
      </c>
      <c r="I1178" s="0" t="n">
        <f aca="false">B1178*A1178</f>
        <v>0.3528</v>
      </c>
      <c r="J1178" s="0" t="n">
        <f aca="false">J1177+I1177*(A1178-A1177)+0.5*B1178*(A1178-A1177)*(A1178-A1177)</f>
        <v>2.07446399999999</v>
      </c>
      <c r="K1178" s="0" t="n">
        <f aca="false">K1177+B1178*(A1178-A1177)</f>
        <v>0.352799999999992</v>
      </c>
    </row>
    <row r="1179" customFormat="false" ht="12.8" hidden="false" customHeight="false" outlineLevel="0" collapsed="false">
      <c r="A1179" s="0" t="n">
        <v>11.77</v>
      </c>
      <c r="B1179" s="0" t="n">
        <v>0.03</v>
      </c>
      <c r="C1179" s="0" t="n">
        <v>0.1</v>
      </c>
      <c r="D1179" s="0" t="n">
        <v>9.82</v>
      </c>
      <c r="E1179" s="0" t="n">
        <v>0</v>
      </c>
      <c r="F1179" s="0" t="n">
        <v>0</v>
      </c>
      <c r="G1179" s="0" t="n">
        <v>0</v>
      </c>
      <c r="H1179" s="0" t="n">
        <v>1</v>
      </c>
      <c r="I1179" s="0" t="n">
        <f aca="false">B1179*A1179</f>
        <v>0.3531</v>
      </c>
      <c r="J1179" s="0" t="n">
        <f aca="false">J1178+I1178*(A1179-A1178)+0.5*B1179*(A1179-A1178)*(A1179-A1178)</f>
        <v>2.07799349999999</v>
      </c>
      <c r="K1179" s="0" t="n">
        <f aca="false">K1178+B1179*(A1179-A1178)</f>
        <v>0.353099999999992</v>
      </c>
    </row>
    <row r="1180" customFormat="false" ht="12.8" hidden="false" customHeight="false" outlineLevel="0" collapsed="false">
      <c r="A1180" s="0" t="n">
        <v>11.78</v>
      </c>
      <c r="B1180" s="0" t="n">
        <v>0.03</v>
      </c>
      <c r="C1180" s="0" t="n">
        <v>0.1</v>
      </c>
      <c r="D1180" s="0" t="n">
        <v>9.82</v>
      </c>
      <c r="E1180" s="0" t="n">
        <v>0</v>
      </c>
      <c r="F1180" s="0" t="n">
        <v>0</v>
      </c>
      <c r="G1180" s="0" t="n">
        <v>0</v>
      </c>
      <c r="H1180" s="0" t="n">
        <v>1</v>
      </c>
      <c r="I1180" s="0" t="n">
        <f aca="false">B1180*A1180</f>
        <v>0.3534</v>
      </c>
      <c r="J1180" s="0" t="n">
        <f aca="false">J1179+I1179*(A1180-A1179)+0.5*B1180*(A1180-A1179)*(A1180-A1179)</f>
        <v>2.08152599999999</v>
      </c>
      <c r="K1180" s="0" t="n">
        <f aca="false">K1179+B1180*(A1180-A1179)</f>
        <v>0.353399999999992</v>
      </c>
    </row>
    <row r="1181" customFormat="false" ht="12.8" hidden="false" customHeight="false" outlineLevel="0" collapsed="false">
      <c r="A1181" s="0" t="n">
        <v>11.79</v>
      </c>
      <c r="B1181" s="0" t="n">
        <v>0.03</v>
      </c>
      <c r="C1181" s="0" t="n">
        <v>0.1</v>
      </c>
      <c r="D1181" s="0" t="n">
        <v>9.82</v>
      </c>
      <c r="E1181" s="0" t="n">
        <v>0</v>
      </c>
      <c r="F1181" s="0" t="n">
        <v>0</v>
      </c>
      <c r="G1181" s="0" t="n">
        <v>0</v>
      </c>
      <c r="H1181" s="0" t="n">
        <v>1</v>
      </c>
      <c r="I1181" s="0" t="n">
        <f aca="false">B1181*A1181</f>
        <v>0.3537</v>
      </c>
      <c r="J1181" s="0" t="n">
        <f aca="false">J1180+I1180*(A1181-A1180)+0.5*B1181*(A1181-A1180)*(A1181-A1180)</f>
        <v>2.08506149999999</v>
      </c>
      <c r="K1181" s="0" t="n">
        <f aca="false">K1180+B1181*(A1181-A1180)</f>
        <v>0.353699999999992</v>
      </c>
    </row>
    <row r="1182" customFormat="false" ht="12.8" hidden="false" customHeight="false" outlineLevel="0" collapsed="false">
      <c r="A1182" s="0" t="n">
        <v>11.8</v>
      </c>
      <c r="B1182" s="0" t="n">
        <v>0.03</v>
      </c>
      <c r="C1182" s="0" t="n">
        <v>0.1</v>
      </c>
      <c r="D1182" s="0" t="n">
        <v>9.82</v>
      </c>
      <c r="E1182" s="0" t="n">
        <v>0</v>
      </c>
      <c r="F1182" s="0" t="n">
        <v>0</v>
      </c>
      <c r="G1182" s="0" t="n">
        <v>0</v>
      </c>
      <c r="H1182" s="0" t="n">
        <v>1</v>
      </c>
      <c r="I1182" s="0" t="n">
        <f aca="false">B1182*A1182</f>
        <v>0.354</v>
      </c>
      <c r="J1182" s="0" t="n">
        <f aca="false">J1181+I1181*(A1182-A1181)+0.5*B1182*(A1182-A1181)*(A1182-A1181)</f>
        <v>2.08859999999999</v>
      </c>
      <c r="K1182" s="0" t="n">
        <f aca="false">K1181+B1182*(A1182-A1181)</f>
        <v>0.353999999999992</v>
      </c>
    </row>
    <row r="1183" customFormat="false" ht="12.8" hidden="false" customHeight="false" outlineLevel="0" collapsed="false">
      <c r="A1183" s="0" t="n">
        <v>11.81</v>
      </c>
      <c r="B1183" s="0" t="n">
        <v>0.03</v>
      </c>
      <c r="C1183" s="0" t="n">
        <v>0.1</v>
      </c>
      <c r="D1183" s="0" t="n">
        <v>9.82</v>
      </c>
      <c r="E1183" s="0" t="n">
        <v>0</v>
      </c>
      <c r="F1183" s="0" t="n">
        <v>0</v>
      </c>
      <c r="G1183" s="0" t="n">
        <v>0</v>
      </c>
      <c r="H1183" s="0" t="n">
        <v>1</v>
      </c>
      <c r="I1183" s="0" t="n">
        <f aca="false">B1183*A1183</f>
        <v>0.3543</v>
      </c>
      <c r="J1183" s="0" t="n">
        <f aca="false">J1182+I1182*(A1183-A1182)+0.5*B1183*(A1183-A1182)*(A1183-A1182)</f>
        <v>2.09214149999999</v>
      </c>
      <c r="K1183" s="0" t="n">
        <f aca="false">K1182+B1183*(A1183-A1182)</f>
        <v>0.354299999999992</v>
      </c>
    </row>
    <row r="1184" customFormat="false" ht="12.8" hidden="false" customHeight="false" outlineLevel="0" collapsed="false">
      <c r="A1184" s="0" t="n">
        <v>11.82</v>
      </c>
      <c r="B1184" s="0" t="n">
        <v>0.03</v>
      </c>
      <c r="C1184" s="0" t="n">
        <v>0.1</v>
      </c>
      <c r="D1184" s="0" t="n">
        <v>9.82</v>
      </c>
      <c r="E1184" s="0" t="n">
        <v>0</v>
      </c>
      <c r="F1184" s="0" t="n">
        <v>0</v>
      </c>
      <c r="G1184" s="0" t="n">
        <v>0</v>
      </c>
      <c r="H1184" s="0" t="n">
        <v>1</v>
      </c>
      <c r="I1184" s="0" t="n">
        <f aca="false">B1184*A1184</f>
        <v>0.3546</v>
      </c>
      <c r="J1184" s="0" t="n">
        <f aca="false">J1183+I1183*(A1184-A1183)+0.5*B1184*(A1184-A1183)*(A1184-A1183)</f>
        <v>2.09568599999999</v>
      </c>
      <c r="K1184" s="0" t="n">
        <f aca="false">K1183+B1184*(A1184-A1183)</f>
        <v>0.354599999999992</v>
      </c>
    </row>
    <row r="1185" customFormat="false" ht="12.8" hidden="false" customHeight="false" outlineLevel="0" collapsed="false">
      <c r="A1185" s="0" t="n">
        <v>11.83</v>
      </c>
      <c r="B1185" s="0" t="n">
        <v>0.03</v>
      </c>
      <c r="C1185" s="0" t="n">
        <v>0.1</v>
      </c>
      <c r="D1185" s="0" t="n">
        <v>9.82</v>
      </c>
      <c r="E1185" s="0" t="n">
        <v>0</v>
      </c>
      <c r="F1185" s="0" t="n">
        <v>0</v>
      </c>
      <c r="G1185" s="0" t="n">
        <v>0</v>
      </c>
      <c r="H1185" s="0" t="n">
        <v>1</v>
      </c>
      <c r="I1185" s="0" t="n">
        <f aca="false">B1185*A1185</f>
        <v>0.3549</v>
      </c>
      <c r="J1185" s="0" t="n">
        <f aca="false">J1184+I1184*(A1185-A1184)+0.5*B1185*(A1185-A1184)*(A1185-A1184)</f>
        <v>2.09923349999999</v>
      </c>
      <c r="K1185" s="0" t="n">
        <f aca="false">K1184+B1185*(A1185-A1184)</f>
        <v>0.354899999999992</v>
      </c>
    </row>
    <row r="1186" customFormat="false" ht="12.8" hidden="false" customHeight="false" outlineLevel="0" collapsed="false">
      <c r="A1186" s="0" t="n">
        <v>11.84</v>
      </c>
      <c r="B1186" s="0" t="n">
        <v>0.03</v>
      </c>
      <c r="C1186" s="0" t="n">
        <v>0.1</v>
      </c>
      <c r="D1186" s="0" t="n">
        <v>9.82</v>
      </c>
      <c r="E1186" s="0" t="n">
        <v>0</v>
      </c>
      <c r="F1186" s="0" t="n">
        <v>0</v>
      </c>
      <c r="G1186" s="0" t="n">
        <v>0</v>
      </c>
      <c r="H1186" s="0" t="n">
        <v>1</v>
      </c>
      <c r="I1186" s="0" t="n">
        <f aca="false">B1186*A1186</f>
        <v>0.3552</v>
      </c>
      <c r="J1186" s="0" t="n">
        <f aca="false">J1185+I1185*(A1186-A1185)+0.5*B1186*(A1186-A1185)*(A1186-A1185)</f>
        <v>2.10278399999999</v>
      </c>
      <c r="K1186" s="0" t="n">
        <f aca="false">K1185+B1186*(A1186-A1185)</f>
        <v>0.355199999999992</v>
      </c>
    </row>
    <row r="1187" customFormat="false" ht="12.8" hidden="false" customHeight="false" outlineLevel="0" collapsed="false">
      <c r="A1187" s="0" t="n">
        <v>11.85</v>
      </c>
      <c r="B1187" s="0" t="n">
        <v>0.03</v>
      </c>
      <c r="C1187" s="0" t="n">
        <v>0.1</v>
      </c>
      <c r="D1187" s="0" t="n">
        <v>9.82</v>
      </c>
      <c r="E1187" s="0" t="n">
        <v>0</v>
      </c>
      <c r="F1187" s="0" t="n">
        <v>0</v>
      </c>
      <c r="G1187" s="0" t="n">
        <v>0</v>
      </c>
      <c r="H1187" s="0" t="n">
        <v>1</v>
      </c>
      <c r="I1187" s="0" t="n">
        <f aca="false">B1187*A1187</f>
        <v>0.3555</v>
      </c>
      <c r="J1187" s="0" t="n">
        <f aca="false">J1186+I1186*(A1187-A1186)+0.5*B1187*(A1187-A1186)*(A1187-A1186)</f>
        <v>2.10633749999999</v>
      </c>
      <c r="K1187" s="0" t="n">
        <f aca="false">K1186+B1187*(A1187-A1186)</f>
        <v>0.355499999999992</v>
      </c>
    </row>
    <row r="1188" customFormat="false" ht="12.8" hidden="false" customHeight="false" outlineLevel="0" collapsed="false">
      <c r="A1188" s="0" t="n">
        <v>11.86</v>
      </c>
      <c r="B1188" s="0" t="n">
        <v>0.03</v>
      </c>
      <c r="C1188" s="0" t="n">
        <v>0.1</v>
      </c>
      <c r="D1188" s="0" t="n">
        <v>9.82</v>
      </c>
      <c r="E1188" s="0" t="n">
        <v>0</v>
      </c>
      <c r="F1188" s="0" t="n">
        <v>0</v>
      </c>
      <c r="G1188" s="0" t="n">
        <v>0</v>
      </c>
      <c r="H1188" s="0" t="n">
        <v>1</v>
      </c>
      <c r="I1188" s="0" t="n">
        <f aca="false">B1188*A1188</f>
        <v>0.3558</v>
      </c>
      <c r="J1188" s="0" t="n">
        <f aca="false">J1187+I1187*(A1188-A1187)+0.5*B1188*(A1188-A1187)*(A1188-A1187)</f>
        <v>2.109894</v>
      </c>
      <c r="K1188" s="0" t="n">
        <f aca="false">K1187+B1188*(A1188-A1187)</f>
        <v>0.355799999999991</v>
      </c>
    </row>
    <row r="1189" customFormat="false" ht="12.8" hidden="false" customHeight="false" outlineLevel="0" collapsed="false">
      <c r="A1189" s="0" t="n">
        <v>11.87</v>
      </c>
      <c r="B1189" s="0" t="n">
        <v>0.03</v>
      </c>
      <c r="C1189" s="0" t="n">
        <v>0.1</v>
      </c>
      <c r="D1189" s="0" t="n">
        <v>9.82</v>
      </c>
      <c r="E1189" s="0" t="n">
        <v>0</v>
      </c>
      <c r="F1189" s="0" t="n">
        <v>0</v>
      </c>
      <c r="G1189" s="0" t="n">
        <v>0</v>
      </c>
      <c r="H1189" s="0" t="n">
        <v>1</v>
      </c>
      <c r="I1189" s="0" t="n">
        <f aca="false">B1189*A1189</f>
        <v>0.3561</v>
      </c>
      <c r="J1189" s="0" t="n">
        <f aca="false">J1188+I1188*(A1189-A1188)+0.5*B1189*(A1189-A1188)*(A1189-A1188)</f>
        <v>2.1134535</v>
      </c>
      <c r="K1189" s="0" t="n">
        <f aca="false">K1188+B1189*(A1189-A1188)</f>
        <v>0.356099999999991</v>
      </c>
    </row>
    <row r="1190" customFormat="false" ht="12.8" hidden="false" customHeight="false" outlineLevel="0" collapsed="false">
      <c r="A1190" s="0" t="n">
        <v>11.88</v>
      </c>
      <c r="B1190" s="0" t="n">
        <v>0.03</v>
      </c>
      <c r="C1190" s="0" t="n">
        <v>0.1</v>
      </c>
      <c r="D1190" s="0" t="n">
        <v>9.82</v>
      </c>
      <c r="E1190" s="0" t="n">
        <v>0</v>
      </c>
      <c r="F1190" s="0" t="n">
        <v>0</v>
      </c>
      <c r="G1190" s="0" t="n">
        <v>0</v>
      </c>
      <c r="H1190" s="0" t="n">
        <v>1</v>
      </c>
      <c r="I1190" s="0" t="n">
        <f aca="false">B1190*A1190</f>
        <v>0.3564</v>
      </c>
      <c r="J1190" s="0" t="n">
        <f aca="false">J1189+I1189*(A1190-A1189)+0.5*B1190*(A1190-A1189)*(A1190-A1189)</f>
        <v>2.117016</v>
      </c>
      <c r="K1190" s="0" t="n">
        <f aca="false">K1189+B1190*(A1190-A1189)</f>
        <v>0.356399999999991</v>
      </c>
    </row>
    <row r="1191" customFormat="false" ht="12.8" hidden="false" customHeight="false" outlineLevel="0" collapsed="false">
      <c r="A1191" s="0" t="n">
        <v>11.89</v>
      </c>
      <c r="B1191" s="0" t="n">
        <v>0.03</v>
      </c>
      <c r="C1191" s="0" t="n">
        <v>0.1</v>
      </c>
      <c r="D1191" s="0" t="n">
        <v>9.82</v>
      </c>
      <c r="E1191" s="0" t="n">
        <v>0</v>
      </c>
      <c r="F1191" s="0" t="n">
        <v>0</v>
      </c>
      <c r="G1191" s="0" t="n">
        <v>0</v>
      </c>
      <c r="H1191" s="0" t="n">
        <v>1</v>
      </c>
      <c r="I1191" s="0" t="n">
        <f aca="false">B1191*A1191</f>
        <v>0.3567</v>
      </c>
      <c r="J1191" s="0" t="n">
        <f aca="false">J1190+I1190*(A1191-A1190)+0.5*B1191*(A1191-A1190)*(A1191-A1190)</f>
        <v>2.1205815</v>
      </c>
      <c r="K1191" s="0" t="n">
        <f aca="false">K1190+B1191*(A1191-A1190)</f>
        <v>0.356699999999991</v>
      </c>
    </row>
    <row r="1192" customFormat="false" ht="12.8" hidden="false" customHeight="false" outlineLevel="0" collapsed="false">
      <c r="A1192" s="0" t="n">
        <v>11.9</v>
      </c>
      <c r="B1192" s="0" t="n">
        <v>0.03</v>
      </c>
      <c r="C1192" s="0" t="n">
        <v>0.1</v>
      </c>
      <c r="D1192" s="0" t="n">
        <v>9.82</v>
      </c>
      <c r="E1192" s="0" t="n">
        <v>0</v>
      </c>
      <c r="F1192" s="0" t="n">
        <v>0</v>
      </c>
      <c r="G1192" s="0" t="n">
        <v>0</v>
      </c>
      <c r="H1192" s="0" t="n">
        <v>1</v>
      </c>
      <c r="I1192" s="0" t="n">
        <f aca="false">B1192*A1192</f>
        <v>0.357</v>
      </c>
      <c r="J1192" s="0" t="n">
        <f aca="false">J1191+I1191*(A1192-A1191)+0.5*B1192*(A1192-A1191)*(A1192-A1191)</f>
        <v>2.12415</v>
      </c>
      <c r="K1192" s="0" t="n">
        <f aca="false">K1191+B1192*(A1192-A1191)</f>
        <v>0.356999999999991</v>
      </c>
    </row>
    <row r="1193" customFormat="false" ht="12.8" hidden="false" customHeight="false" outlineLevel="0" collapsed="false">
      <c r="A1193" s="0" t="n">
        <v>11.91</v>
      </c>
      <c r="B1193" s="0" t="n">
        <v>0.03</v>
      </c>
      <c r="C1193" s="0" t="n">
        <v>0.1</v>
      </c>
      <c r="D1193" s="0" t="n">
        <v>9.82</v>
      </c>
      <c r="E1193" s="0" t="n">
        <v>0</v>
      </c>
      <c r="F1193" s="0" t="n">
        <v>0</v>
      </c>
      <c r="G1193" s="0" t="n">
        <v>0</v>
      </c>
      <c r="H1193" s="0" t="n">
        <v>1</v>
      </c>
      <c r="I1193" s="0" t="n">
        <f aca="false">B1193*A1193</f>
        <v>0.3573</v>
      </c>
      <c r="J1193" s="0" t="n">
        <f aca="false">J1192+I1192*(A1193-A1192)+0.5*B1193*(A1193-A1192)*(A1193-A1192)</f>
        <v>2.1277215</v>
      </c>
      <c r="K1193" s="0" t="n">
        <f aca="false">K1192+B1193*(A1193-A1192)</f>
        <v>0.357299999999991</v>
      </c>
    </row>
    <row r="1194" customFormat="false" ht="12.8" hidden="false" customHeight="false" outlineLevel="0" collapsed="false">
      <c r="A1194" s="0" t="n">
        <v>11.92</v>
      </c>
      <c r="B1194" s="0" t="n">
        <v>0.03</v>
      </c>
      <c r="C1194" s="0" t="n">
        <v>0.1</v>
      </c>
      <c r="D1194" s="0" t="n">
        <v>9.82</v>
      </c>
      <c r="E1194" s="0" t="n">
        <v>0</v>
      </c>
      <c r="F1194" s="0" t="n">
        <v>0</v>
      </c>
      <c r="G1194" s="0" t="n">
        <v>0</v>
      </c>
      <c r="H1194" s="0" t="n">
        <v>1</v>
      </c>
      <c r="I1194" s="0" t="n">
        <f aca="false">B1194*A1194</f>
        <v>0.3576</v>
      </c>
      <c r="J1194" s="0" t="n">
        <f aca="false">J1193+I1193*(A1194-A1193)+0.5*B1194*(A1194-A1193)*(A1194-A1193)</f>
        <v>2.131296</v>
      </c>
      <c r="K1194" s="0" t="n">
        <f aca="false">K1193+B1194*(A1194-A1193)</f>
        <v>0.357599999999991</v>
      </c>
    </row>
    <row r="1195" customFormat="false" ht="12.8" hidden="false" customHeight="false" outlineLevel="0" collapsed="false">
      <c r="A1195" s="0" t="n">
        <v>11.93</v>
      </c>
      <c r="B1195" s="0" t="n">
        <v>0.03</v>
      </c>
      <c r="C1195" s="0" t="n">
        <v>0.1</v>
      </c>
      <c r="D1195" s="0" t="n">
        <v>9.82</v>
      </c>
      <c r="E1195" s="0" t="n">
        <v>0</v>
      </c>
      <c r="F1195" s="0" t="n">
        <v>0</v>
      </c>
      <c r="G1195" s="0" t="n">
        <v>0</v>
      </c>
      <c r="H1195" s="0" t="n">
        <v>1</v>
      </c>
      <c r="I1195" s="0" t="n">
        <f aca="false">B1195*A1195</f>
        <v>0.3579</v>
      </c>
      <c r="J1195" s="0" t="n">
        <f aca="false">J1194+I1194*(A1195-A1194)+0.5*B1195*(A1195-A1194)*(A1195-A1194)</f>
        <v>2.1348735</v>
      </c>
      <c r="K1195" s="0" t="n">
        <f aca="false">K1194+B1195*(A1195-A1194)</f>
        <v>0.357899999999991</v>
      </c>
    </row>
    <row r="1196" customFormat="false" ht="12.8" hidden="false" customHeight="false" outlineLevel="0" collapsed="false">
      <c r="A1196" s="0" t="n">
        <v>11.94</v>
      </c>
      <c r="B1196" s="0" t="n">
        <v>0.03</v>
      </c>
      <c r="C1196" s="0" t="n">
        <v>0.1</v>
      </c>
      <c r="D1196" s="0" t="n">
        <v>9.82</v>
      </c>
      <c r="E1196" s="0" t="n">
        <v>0</v>
      </c>
      <c r="F1196" s="0" t="n">
        <v>0</v>
      </c>
      <c r="G1196" s="0" t="n">
        <v>0</v>
      </c>
      <c r="H1196" s="0" t="n">
        <v>1</v>
      </c>
      <c r="I1196" s="0" t="n">
        <f aca="false">B1196*A1196</f>
        <v>0.3582</v>
      </c>
      <c r="J1196" s="0" t="n">
        <f aca="false">J1195+I1195*(A1196-A1195)+0.5*B1196*(A1196-A1195)*(A1196-A1195)</f>
        <v>2.138454</v>
      </c>
      <c r="K1196" s="0" t="n">
        <f aca="false">K1195+B1196*(A1196-A1195)</f>
        <v>0.358199999999991</v>
      </c>
    </row>
    <row r="1197" customFormat="false" ht="12.8" hidden="false" customHeight="false" outlineLevel="0" collapsed="false">
      <c r="A1197" s="0" t="n">
        <v>11.95</v>
      </c>
      <c r="B1197" s="0" t="n">
        <v>0.03</v>
      </c>
      <c r="C1197" s="0" t="n">
        <v>0.1</v>
      </c>
      <c r="D1197" s="0" t="n">
        <v>9.82</v>
      </c>
      <c r="E1197" s="0" t="n">
        <v>0</v>
      </c>
      <c r="F1197" s="0" t="n">
        <v>0</v>
      </c>
      <c r="G1197" s="0" t="n">
        <v>0</v>
      </c>
      <c r="H1197" s="0" t="n">
        <v>1</v>
      </c>
      <c r="I1197" s="0" t="n">
        <f aca="false">B1197*A1197</f>
        <v>0.3585</v>
      </c>
      <c r="J1197" s="0" t="n">
        <f aca="false">J1196+I1196*(A1197-A1196)+0.5*B1197*(A1197-A1196)*(A1197-A1196)</f>
        <v>2.1420375</v>
      </c>
      <c r="K1197" s="0" t="n">
        <f aca="false">K1196+B1197*(A1197-A1196)</f>
        <v>0.358499999999991</v>
      </c>
    </row>
    <row r="1198" customFormat="false" ht="12.8" hidden="false" customHeight="false" outlineLevel="0" collapsed="false">
      <c r="A1198" s="0" t="n">
        <v>11.96</v>
      </c>
      <c r="B1198" s="0" t="n">
        <v>0.03</v>
      </c>
      <c r="C1198" s="0" t="n">
        <v>0.1</v>
      </c>
      <c r="D1198" s="0" t="n">
        <v>9.82</v>
      </c>
      <c r="E1198" s="0" t="n">
        <v>0</v>
      </c>
      <c r="F1198" s="0" t="n">
        <v>0</v>
      </c>
      <c r="G1198" s="0" t="n">
        <v>0</v>
      </c>
      <c r="H1198" s="0" t="n">
        <v>1</v>
      </c>
      <c r="I1198" s="0" t="n">
        <f aca="false">B1198*A1198</f>
        <v>0.3588</v>
      </c>
      <c r="J1198" s="0" t="n">
        <f aca="false">J1197+I1197*(A1198-A1197)+0.5*B1198*(A1198-A1197)*(A1198-A1197)</f>
        <v>2.145624</v>
      </c>
      <c r="K1198" s="0" t="n">
        <f aca="false">K1197+B1198*(A1198-A1197)</f>
        <v>0.358799999999991</v>
      </c>
    </row>
    <row r="1199" customFormat="false" ht="12.8" hidden="false" customHeight="false" outlineLevel="0" collapsed="false">
      <c r="A1199" s="0" t="n">
        <v>11.97</v>
      </c>
      <c r="B1199" s="0" t="n">
        <v>0.03</v>
      </c>
      <c r="C1199" s="0" t="n">
        <v>0.1</v>
      </c>
      <c r="D1199" s="0" t="n">
        <v>9.82</v>
      </c>
      <c r="E1199" s="0" t="n">
        <v>0</v>
      </c>
      <c r="F1199" s="0" t="n">
        <v>0</v>
      </c>
      <c r="G1199" s="0" t="n">
        <v>0</v>
      </c>
      <c r="H1199" s="0" t="n">
        <v>1</v>
      </c>
      <c r="I1199" s="0" t="n">
        <f aca="false">B1199*A1199</f>
        <v>0.3591</v>
      </c>
      <c r="J1199" s="0" t="n">
        <f aca="false">J1198+I1198*(A1199-A1198)+0.5*B1199*(A1199-A1198)*(A1199-A1198)</f>
        <v>2.1492135</v>
      </c>
      <c r="K1199" s="0" t="n">
        <f aca="false">K1198+B1199*(A1199-A1198)</f>
        <v>0.359099999999991</v>
      </c>
    </row>
    <row r="1200" customFormat="false" ht="12.8" hidden="false" customHeight="false" outlineLevel="0" collapsed="false">
      <c r="A1200" s="0" t="n">
        <v>11.98</v>
      </c>
      <c r="B1200" s="0" t="n">
        <v>0.03</v>
      </c>
      <c r="C1200" s="0" t="n">
        <v>0.1</v>
      </c>
      <c r="D1200" s="0" t="n">
        <v>9.82</v>
      </c>
      <c r="E1200" s="0" t="n">
        <v>0</v>
      </c>
      <c r="F1200" s="0" t="n">
        <v>0</v>
      </c>
      <c r="G1200" s="0" t="n">
        <v>0</v>
      </c>
      <c r="H1200" s="0" t="n">
        <v>1</v>
      </c>
      <c r="I1200" s="0" t="n">
        <f aca="false">B1200*A1200</f>
        <v>0.3594</v>
      </c>
      <c r="J1200" s="0" t="n">
        <f aca="false">J1199+I1199*(A1200-A1199)+0.5*B1200*(A1200-A1199)*(A1200-A1199)</f>
        <v>2.152806</v>
      </c>
      <c r="K1200" s="0" t="n">
        <f aca="false">K1199+B1200*(A1200-A1199)</f>
        <v>0.359399999999991</v>
      </c>
    </row>
    <row r="1201" customFormat="false" ht="12.8" hidden="false" customHeight="false" outlineLevel="0" collapsed="false">
      <c r="A1201" s="0" t="n">
        <v>11.99</v>
      </c>
      <c r="B1201" s="0" t="n">
        <v>0.03</v>
      </c>
      <c r="C1201" s="0" t="n">
        <v>0.1</v>
      </c>
      <c r="D1201" s="0" t="n">
        <v>9.82</v>
      </c>
      <c r="E1201" s="0" t="n">
        <v>0</v>
      </c>
      <c r="F1201" s="0" t="n">
        <v>0</v>
      </c>
      <c r="G1201" s="0" t="n">
        <v>0</v>
      </c>
      <c r="H1201" s="0" t="n">
        <v>1</v>
      </c>
      <c r="I1201" s="0" t="n">
        <f aca="false">B1201*A1201</f>
        <v>0.3597</v>
      </c>
      <c r="J1201" s="0" t="n">
        <f aca="false">J1200+I1200*(A1201-A1200)+0.5*B1201*(A1201-A1200)*(A1201-A1200)</f>
        <v>2.1564015</v>
      </c>
      <c r="K1201" s="0" t="n">
        <f aca="false">K1200+B1201*(A1201-A1200)</f>
        <v>0.359699999999991</v>
      </c>
    </row>
    <row r="1202" customFormat="false" ht="12.8" hidden="false" customHeight="false" outlineLevel="0" collapsed="false">
      <c r="A1202" s="0" t="n">
        <v>12</v>
      </c>
      <c r="B1202" s="0" t="n">
        <v>0.03</v>
      </c>
      <c r="C1202" s="0" t="n">
        <v>0.1</v>
      </c>
      <c r="D1202" s="0" t="n">
        <v>9.82</v>
      </c>
      <c r="E1202" s="0" t="n">
        <v>0</v>
      </c>
      <c r="F1202" s="0" t="n">
        <v>0</v>
      </c>
      <c r="G1202" s="0" t="n">
        <v>0</v>
      </c>
      <c r="H1202" s="0" t="n">
        <v>1</v>
      </c>
      <c r="I1202" s="0" t="n">
        <f aca="false">B1202*A1202</f>
        <v>0.36</v>
      </c>
      <c r="J1202" s="0" t="n">
        <f aca="false">J1201+I1201*(A1202-A1201)+0.5*B1202*(A1202-A1201)*(A1202-A1201)</f>
        <v>2.16</v>
      </c>
      <c r="K1202" s="0" t="n">
        <f aca="false">K1201+B1202*(A1202-A1201)</f>
        <v>0.359999999999991</v>
      </c>
    </row>
    <row r="1203" customFormat="false" ht="12.8" hidden="false" customHeight="false" outlineLevel="0" collapsed="false">
      <c r="A1203" s="0" t="n">
        <v>12.01</v>
      </c>
      <c r="B1203" s="0" t="n">
        <v>0.03</v>
      </c>
      <c r="C1203" s="0" t="n">
        <v>0.1</v>
      </c>
      <c r="D1203" s="0" t="n">
        <v>9.82</v>
      </c>
      <c r="E1203" s="0" t="n">
        <v>0</v>
      </c>
      <c r="F1203" s="0" t="n">
        <v>0</v>
      </c>
      <c r="G1203" s="0" t="n">
        <v>0</v>
      </c>
      <c r="H1203" s="0" t="n">
        <v>1</v>
      </c>
      <c r="I1203" s="0" t="n">
        <f aca="false">B1203*A1203</f>
        <v>0.3603</v>
      </c>
      <c r="J1203" s="0" t="n">
        <f aca="false">J1202+I1202*(A1203-A1202)+0.5*B1203*(A1203-A1202)*(A1203-A1202)</f>
        <v>2.1636015</v>
      </c>
      <c r="K1203" s="0" t="n">
        <f aca="false">K1202+B1203*(A1203-A1202)</f>
        <v>0.360299999999991</v>
      </c>
    </row>
    <row r="1204" customFormat="false" ht="12.8" hidden="false" customHeight="false" outlineLevel="0" collapsed="false">
      <c r="A1204" s="0" t="n">
        <v>12.02</v>
      </c>
      <c r="B1204" s="0" t="n">
        <v>0.03</v>
      </c>
      <c r="C1204" s="0" t="n">
        <v>0.1</v>
      </c>
      <c r="D1204" s="0" t="n">
        <v>9.82</v>
      </c>
      <c r="E1204" s="0" t="n">
        <v>0</v>
      </c>
      <c r="F1204" s="0" t="n">
        <v>0</v>
      </c>
      <c r="G1204" s="0" t="n">
        <v>0</v>
      </c>
      <c r="H1204" s="0" t="n">
        <v>1</v>
      </c>
      <c r="I1204" s="0" t="n">
        <f aca="false">B1204*A1204</f>
        <v>0.3606</v>
      </c>
      <c r="J1204" s="0" t="n">
        <f aca="false">J1203+I1203*(A1204-A1203)+0.5*B1204*(A1204-A1203)*(A1204-A1203)</f>
        <v>2.167206</v>
      </c>
      <c r="K1204" s="0" t="n">
        <f aca="false">K1203+B1204*(A1204-A1203)</f>
        <v>0.360599999999991</v>
      </c>
    </row>
    <row r="1205" customFormat="false" ht="12.8" hidden="false" customHeight="false" outlineLevel="0" collapsed="false">
      <c r="A1205" s="0" t="n">
        <v>12.03</v>
      </c>
      <c r="B1205" s="0" t="n">
        <v>0.03</v>
      </c>
      <c r="C1205" s="0" t="n">
        <v>0.1</v>
      </c>
      <c r="D1205" s="0" t="n">
        <v>9.82</v>
      </c>
      <c r="E1205" s="0" t="n">
        <v>0</v>
      </c>
      <c r="F1205" s="0" t="n">
        <v>0</v>
      </c>
      <c r="G1205" s="0" t="n">
        <v>0</v>
      </c>
      <c r="H1205" s="0" t="n">
        <v>1</v>
      </c>
      <c r="I1205" s="0" t="n">
        <f aca="false">B1205*A1205</f>
        <v>0.3609</v>
      </c>
      <c r="J1205" s="0" t="n">
        <f aca="false">J1204+I1204*(A1205-A1204)+0.5*B1205*(A1205-A1204)*(A1205-A1204)</f>
        <v>2.1708135</v>
      </c>
      <c r="K1205" s="0" t="n">
        <f aca="false">K1204+B1205*(A1205-A1204)</f>
        <v>0.360899999999991</v>
      </c>
    </row>
    <row r="1206" customFormat="false" ht="12.8" hidden="false" customHeight="false" outlineLevel="0" collapsed="false">
      <c r="A1206" s="0" t="n">
        <v>12.04</v>
      </c>
      <c r="B1206" s="0" t="n">
        <v>0.03</v>
      </c>
      <c r="C1206" s="0" t="n">
        <v>0.1</v>
      </c>
      <c r="D1206" s="0" t="n">
        <v>9.82</v>
      </c>
      <c r="E1206" s="0" t="n">
        <v>0</v>
      </c>
      <c r="F1206" s="0" t="n">
        <v>0</v>
      </c>
      <c r="G1206" s="0" t="n">
        <v>0</v>
      </c>
      <c r="H1206" s="0" t="n">
        <v>1</v>
      </c>
      <c r="I1206" s="0" t="n">
        <f aca="false">B1206*A1206</f>
        <v>0.3612</v>
      </c>
      <c r="J1206" s="0" t="n">
        <f aca="false">J1205+I1205*(A1206-A1205)+0.5*B1206*(A1206-A1205)*(A1206-A1205)</f>
        <v>2.174424</v>
      </c>
      <c r="K1206" s="0" t="n">
        <f aca="false">K1205+B1206*(A1206-A1205)</f>
        <v>0.361199999999991</v>
      </c>
    </row>
    <row r="1207" customFormat="false" ht="12.8" hidden="false" customHeight="false" outlineLevel="0" collapsed="false">
      <c r="A1207" s="0" t="n">
        <v>12.05</v>
      </c>
      <c r="B1207" s="0" t="n">
        <v>0.03</v>
      </c>
      <c r="C1207" s="0" t="n">
        <v>0.1</v>
      </c>
      <c r="D1207" s="0" t="n">
        <v>9.82</v>
      </c>
      <c r="E1207" s="0" t="n">
        <v>0</v>
      </c>
      <c r="F1207" s="0" t="n">
        <v>0</v>
      </c>
      <c r="G1207" s="0" t="n">
        <v>0</v>
      </c>
      <c r="H1207" s="0" t="n">
        <v>1</v>
      </c>
      <c r="I1207" s="0" t="n">
        <f aca="false">B1207*A1207</f>
        <v>0.3615</v>
      </c>
      <c r="J1207" s="0" t="n">
        <f aca="false">J1206+I1206*(A1207-A1206)+0.5*B1207*(A1207-A1206)*(A1207-A1206)</f>
        <v>2.1780375</v>
      </c>
      <c r="K1207" s="0" t="n">
        <f aca="false">K1206+B1207*(A1207-A1206)</f>
        <v>0.361499999999991</v>
      </c>
    </row>
    <row r="1208" customFormat="false" ht="12.8" hidden="false" customHeight="false" outlineLevel="0" collapsed="false">
      <c r="A1208" s="0" t="n">
        <v>12.06</v>
      </c>
      <c r="B1208" s="0" t="n">
        <v>0.03</v>
      </c>
      <c r="C1208" s="0" t="n">
        <v>0.1</v>
      </c>
      <c r="D1208" s="0" t="n">
        <v>9.82</v>
      </c>
      <c r="E1208" s="0" t="n">
        <v>0</v>
      </c>
      <c r="F1208" s="0" t="n">
        <v>0</v>
      </c>
      <c r="G1208" s="0" t="n">
        <v>0</v>
      </c>
      <c r="H1208" s="0" t="n">
        <v>1</v>
      </c>
      <c r="I1208" s="0" t="n">
        <f aca="false">B1208*A1208</f>
        <v>0.3618</v>
      </c>
      <c r="J1208" s="0" t="n">
        <f aca="false">J1207+I1207*(A1208-A1207)+0.5*B1208*(A1208-A1207)*(A1208-A1207)</f>
        <v>2.181654</v>
      </c>
      <c r="K1208" s="0" t="n">
        <f aca="false">K1207+B1208*(A1208-A1207)</f>
        <v>0.361799999999991</v>
      </c>
    </row>
    <row r="1209" customFormat="false" ht="12.8" hidden="false" customHeight="false" outlineLevel="0" collapsed="false">
      <c r="A1209" s="0" t="n">
        <v>12.07</v>
      </c>
      <c r="B1209" s="0" t="n">
        <v>0.03</v>
      </c>
      <c r="C1209" s="0" t="n">
        <v>0.1</v>
      </c>
      <c r="D1209" s="0" t="n">
        <v>9.82</v>
      </c>
      <c r="E1209" s="0" t="n">
        <v>0</v>
      </c>
      <c r="F1209" s="0" t="n">
        <v>0</v>
      </c>
      <c r="G1209" s="0" t="n">
        <v>0</v>
      </c>
      <c r="H1209" s="0" t="n">
        <v>1</v>
      </c>
      <c r="I1209" s="0" t="n">
        <f aca="false">B1209*A1209</f>
        <v>0.3621</v>
      </c>
      <c r="J1209" s="0" t="n">
        <f aca="false">J1208+I1208*(A1209-A1208)+0.5*B1209*(A1209-A1208)*(A1209-A1208)</f>
        <v>2.1852735</v>
      </c>
      <c r="K1209" s="0" t="n">
        <f aca="false">K1208+B1209*(A1209-A1208)</f>
        <v>0.362099999999991</v>
      </c>
    </row>
    <row r="1210" customFormat="false" ht="12.8" hidden="false" customHeight="false" outlineLevel="0" collapsed="false">
      <c r="A1210" s="0" t="n">
        <v>12.08</v>
      </c>
      <c r="B1210" s="0" t="n">
        <v>0.03</v>
      </c>
      <c r="C1210" s="0" t="n">
        <v>0.1</v>
      </c>
      <c r="D1210" s="0" t="n">
        <v>9.82</v>
      </c>
      <c r="E1210" s="0" t="n">
        <v>0</v>
      </c>
      <c r="F1210" s="0" t="n">
        <v>0</v>
      </c>
      <c r="G1210" s="0" t="n">
        <v>0</v>
      </c>
      <c r="H1210" s="0" t="n">
        <v>1</v>
      </c>
      <c r="I1210" s="0" t="n">
        <f aca="false">B1210*A1210</f>
        <v>0.3624</v>
      </c>
      <c r="J1210" s="0" t="n">
        <f aca="false">J1209+I1209*(A1210-A1209)+0.5*B1210*(A1210-A1209)*(A1210-A1209)</f>
        <v>2.188896</v>
      </c>
      <c r="K1210" s="0" t="n">
        <f aca="false">K1209+B1210*(A1210-A1209)</f>
        <v>0.362399999999991</v>
      </c>
    </row>
    <row r="1211" customFormat="false" ht="12.8" hidden="false" customHeight="false" outlineLevel="0" collapsed="false">
      <c r="A1211" s="0" t="n">
        <v>12.09</v>
      </c>
      <c r="B1211" s="0" t="n">
        <v>0.03</v>
      </c>
      <c r="C1211" s="0" t="n">
        <v>0.1</v>
      </c>
      <c r="D1211" s="0" t="n">
        <v>9.82</v>
      </c>
      <c r="E1211" s="0" t="n">
        <v>0</v>
      </c>
      <c r="F1211" s="0" t="n">
        <v>0</v>
      </c>
      <c r="G1211" s="0" t="n">
        <v>0</v>
      </c>
      <c r="H1211" s="0" t="n">
        <v>1</v>
      </c>
      <c r="I1211" s="0" t="n">
        <f aca="false">B1211*A1211</f>
        <v>0.3627</v>
      </c>
      <c r="J1211" s="0" t="n">
        <f aca="false">J1210+I1210*(A1211-A1210)+0.5*B1211*(A1211-A1210)*(A1211-A1210)</f>
        <v>2.1925215</v>
      </c>
      <c r="K1211" s="0" t="n">
        <f aca="false">K1210+B1211*(A1211-A1210)</f>
        <v>0.362699999999991</v>
      </c>
    </row>
    <row r="1212" customFormat="false" ht="12.8" hidden="false" customHeight="false" outlineLevel="0" collapsed="false">
      <c r="A1212" s="0" t="n">
        <v>12.1</v>
      </c>
      <c r="B1212" s="0" t="n">
        <v>0.03</v>
      </c>
      <c r="C1212" s="0" t="n">
        <v>0.1</v>
      </c>
      <c r="D1212" s="0" t="n">
        <v>9.82</v>
      </c>
      <c r="E1212" s="0" t="n">
        <v>0</v>
      </c>
      <c r="F1212" s="0" t="n">
        <v>0</v>
      </c>
      <c r="G1212" s="0" t="n">
        <v>0</v>
      </c>
      <c r="H1212" s="0" t="n">
        <v>1</v>
      </c>
      <c r="I1212" s="0" t="n">
        <f aca="false">B1212*A1212</f>
        <v>0.363</v>
      </c>
      <c r="J1212" s="0" t="n">
        <f aca="false">J1211+I1211*(A1212-A1211)+0.5*B1212*(A1212-A1211)*(A1212-A1211)</f>
        <v>2.19615</v>
      </c>
      <c r="K1212" s="0" t="n">
        <f aca="false">K1211+B1212*(A1212-A1211)</f>
        <v>0.362999999999991</v>
      </c>
    </row>
    <row r="1213" customFormat="false" ht="12.8" hidden="false" customHeight="false" outlineLevel="0" collapsed="false">
      <c r="A1213" s="0" t="n">
        <v>12.11</v>
      </c>
      <c r="B1213" s="0" t="n">
        <v>0.03</v>
      </c>
      <c r="C1213" s="0" t="n">
        <v>0.1</v>
      </c>
      <c r="D1213" s="0" t="n">
        <v>9.82</v>
      </c>
      <c r="E1213" s="0" t="n">
        <v>0</v>
      </c>
      <c r="F1213" s="0" t="n">
        <v>0</v>
      </c>
      <c r="G1213" s="0" t="n">
        <v>0</v>
      </c>
      <c r="H1213" s="0" t="n">
        <v>1</v>
      </c>
      <c r="I1213" s="0" t="n">
        <f aca="false">B1213*A1213</f>
        <v>0.3633</v>
      </c>
      <c r="J1213" s="0" t="n">
        <f aca="false">J1212+I1212*(A1213-A1212)+0.5*B1213*(A1213-A1212)*(A1213-A1212)</f>
        <v>2.1997815</v>
      </c>
      <c r="K1213" s="0" t="n">
        <f aca="false">K1212+B1213*(A1213-A1212)</f>
        <v>0.363299999999991</v>
      </c>
    </row>
    <row r="1214" customFormat="false" ht="12.8" hidden="false" customHeight="false" outlineLevel="0" collapsed="false">
      <c r="A1214" s="0" t="n">
        <v>12.12</v>
      </c>
      <c r="B1214" s="0" t="n">
        <v>0.03</v>
      </c>
      <c r="C1214" s="0" t="n">
        <v>0.1</v>
      </c>
      <c r="D1214" s="0" t="n">
        <v>9.82</v>
      </c>
      <c r="E1214" s="0" t="n">
        <v>0</v>
      </c>
      <c r="F1214" s="0" t="n">
        <v>0</v>
      </c>
      <c r="G1214" s="0" t="n">
        <v>0</v>
      </c>
      <c r="H1214" s="0" t="n">
        <v>1</v>
      </c>
      <c r="I1214" s="0" t="n">
        <f aca="false">B1214*A1214</f>
        <v>0.3636</v>
      </c>
      <c r="J1214" s="0" t="n">
        <f aca="false">J1213+I1213*(A1214-A1213)+0.5*B1214*(A1214-A1213)*(A1214-A1213)</f>
        <v>2.203416</v>
      </c>
      <c r="K1214" s="0" t="n">
        <f aca="false">K1213+B1214*(A1214-A1213)</f>
        <v>0.363599999999991</v>
      </c>
    </row>
    <row r="1215" customFormat="false" ht="12.8" hidden="false" customHeight="false" outlineLevel="0" collapsed="false">
      <c r="A1215" s="0" t="n">
        <v>12.13</v>
      </c>
      <c r="B1215" s="0" t="n">
        <v>0.03</v>
      </c>
      <c r="C1215" s="0" t="n">
        <v>0.1</v>
      </c>
      <c r="D1215" s="0" t="n">
        <v>9.82</v>
      </c>
      <c r="E1215" s="0" t="n">
        <v>0</v>
      </c>
      <c r="F1215" s="0" t="n">
        <v>0</v>
      </c>
      <c r="G1215" s="0" t="n">
        <v>0</v>
      </c>
      <c r="H1215" s="0" t="n">
        <v>1</v>
      </c>
      <c r="I1215" s="0" t="n">
        <f aca="false">B1215*A1215</f>
        <v>0.3639</v>
      </c>
      <c r="J1215" s="0" t="n">
        <f aca="false">J1214+I1214*(A1215-A1214)+0.5*B1215*(A1215-A1214)*(A1215-A1214)</f>
        <v>2.2070535</v>
      </c>
      <c r="K1215" s="0" t="n">
        <f aca="false">K1214+B1215*(A1215-A1214)</f>
        <v>0.363899999999991</v>
      </c>
    </row>
    <row r="1216" customFormat="false" ht="12.8" hidden="false" customHeight="false" outlineLevel="0" collapsed="false">
      <c r="A1216" s="0" t="n">
        <v>12.14</v>
      </c>
      <c r="B1216" s="0" t="n">
        <v>0.03</v>
      </c>
      <c r="C1216" s="0" t="n">
        <v>0.1</v>
      </c>
      <c r="D1216" s="0" t="n">
        <v>9.82</v>
      </c>
      <c r="E1216" s="0" t="n">
        <v>0</v>
      </c>
      <c r="F1216" s="0" t="n">
        <v>0</v>
      </c>
      <c r="G1216" s="0" t="n">
        <v>0</v>
      </c>
      <c r="H1216" s="0" t="n">
        <v>1</v>
      </c>
      <c r="I1216" s="0" t="n">
        <f aca="false">B1216*A1216</f>
        <v>0.3642</v>
      </c>
      <c r="J1216" s="0" t="n">
        <f aca="false">J1215+I1215*(A1216-A1215)+0.5*B1216*(A1216-A1215)*(A1216-A1215)</f>
        <v>2.210694</v>
      </c>
      <c r="K1216" s="0" t="n">
        <f aca="false">K1215+B1216*(A1216-A1215)</f>
        <v>0.364199999999991</v>
      </c>
    </row>
    <row r="1217" customFormat="false" ht="12.8" hidden="false" customHeight="false" outlineLevel="0" collapsed="false">
      <c r="A1217" s="0" t="n">
        <v>12.15</v>
      </c>
      <c r="B1217" s="0" t="n">
        <v>0.03</v>
      </c>
      <c r="C1217" s="0" t="n">
        <v>0.1</v>
      </c>
      <c r="D1217" s="0" t="n">
        <v>9.82</v>
      </c>
      <c r="E1217" s="0" t="n">
        <v>0</v>
      </c>
      <c r="F1217" s="0" t="n">
        <v>0</v>
      </c>
      <c r="G1217" s="0" t="n">
        <v>0</v>
      </c>
      <c r="H1217" s="0" t="n">
        <v>1</v>
      </c>
      <c r="I1217" s="0" t="n">
        <f aca="false">B1217*A1217</f>
        <v>0.3645</v>
      </c>
      <c r="J1217" s="0" t="n">
        <f aca="false">J1216+I1216*(A1217-A1216)+0.5*B1217*(A1217-A1216)*(A1217-A1216)</f>
        <v>2.2143375</v>
      </c>
      <c r="K1217" s="0" t="n">
        <f aca="false">K1216+B1217*(A1217-A1216)</f>
        <v>0.364499999999991</v>
      </c>
    </row>
    <row r="1218" customFormat="false" ht="12.8" hidden="false" customHeight="false" outlineLevel="0" collapsed="false">
      <c r="A1218" s="0" t="n">
        <v>12.16</v>
      </c>
      <c r="B1218" s="0" t="n">
        <v>0.03</v>
      </c>
      <c r="C1218" s="0" t="n">
        <v>0.1</v>
      </c>
      <c r="D1218" s="0" t="n">
        <v>9.82</v>
      </c>
      <c r="E1218" s="0" t="n">
        <v>0</v>
      </c>
      <c r="F1218" s="0" t="n">
        <v>0</v>
      </c>
      <c r="G1218" s="0" t="n">
        <v>0</v>
      </c>
      <c r="H1218" s="0" t="n">
        <v>1</v>
      </c>
      <c r="I1218" s="0" t="n">
        <f aca="false">B1218*A1218</f>
        <v>0.3648</v>
      </c>
      <c r="J1218" s="0" t="n">
        <f aca="false">J1217+I1217*(A1218-A1217)+0.5*B1218*(A1218-A1217)*(A1218-A1217)</f>
        <v>2.217984</v>
      </c>
      <c r="K1218" s="0" t="n">
        <f aca="false">K1217+B1218*(A1218-A1217)</f>
        <v>0.364799999999991</v>
      </c>
    </row>
    <row r="1219" customFormat="false" ht="12.8" hidden="false" customHeight="false" outlineLevel="0" collapsed="false">
      <c r="A1219" s="0" t="n">
        <v>12.17</v>
      </c>
      <c r="B1219" s="0" t="n">
        <v>0.03</v>
      </c>
      <c r="C1219" s="0" t="n">
        <v>0.1</v>
      </c>
      <c r="D1219" s="0" t="n">
        <v>9.82</v>
      </c>
      <c r="E1219" s="0" t="n">
        <v>0</v>
      </c>
      <c r="F1219" s="0" t="n">
        <v>0</v>
      </c>
      <c r="G1219" s="0" t="n">
        <v>0</v>
      </c>
      <c r="H1219" s="0" t="n">
        <v>1</v>
      </c>
      <c r="I1219" s="0" t="n">
        <f aca="false">B1219*A1219</f>
        <v>0.3651</v>
      </c>
      <c r="J1219" s="0" t="n">
        <f aca="false">J1218+I1218*(A1219-A1218)+0.5*B1219*(A1219-A1218)*(A1219-A1218)</f>
        <v>2.2216335</v>
      </c>
      <c r="K1219" s="0" t="n">
        <f aca="false">K1218+B1219*(A1219-A1218)</f>
        <v>0.365099999999991</v>
      </c>
    </row>
    <row r="1220" customFormat="false" ht="12.8" hidden="false" customHeight="false" outlineLevel="0" collapsed="false">
      <c r="A1220" s="0" t="n">
        <v>12.18</v>
      </c>
      <c r="B1220" s="0" t="n">
        <v>0.03</v>
      </c>
      <c r="C1220" s="0" t="n">
        <v>0.1</v>
      </c>
      <c r="D1220" s="0" t="n">
        <v>9.82</v>
      </c>
      <c r="E1220" s="0" t="n">
        <v>0</v>
      </c>
      <c r="F1220" s="0" t="n">
        <v>0</v>
      </c>
      <c r="G1220" s="0" t="n">
        <v>0</v>
      </c>
      <c r="H1220" s="0" t="n">
        <v>1</v>
      </c>
      <c r="I1220" s="0" t="n">
        <f aca="false">B1220*A1220</f>
        <v>0.3654</v>
      </c>
      <c r="J1220" s="0" t="n">
        <f aca="false">J1219+I1219*(A1220-A1219)+0.5*B1220*(A1220-A1219)*(A1220-A1219)</f>
        <v>2.225286</v>
      </c>
      <c r="K1220" s="0" t="n">
        <f aca="false">K1219+B1220*(A1220-A1219)</f>
        <v>0.365399999999991</v>
      </c>
    </row>
    <row r="1221" customFormat="false" ht="12.8" hidden="false" customHeight="false" outlineLevel="0" collapsed="false">
      <c r="A1221" s="0" t="n">
        <v>12.19</v>
      </c>
      <c r="B1221" s="0" t="n">
        <v>0.03</v>
      </c>
      <c r="C1221" s="0" t="n">
        <v>0.1</v>
      </c>
      <c r="D1221" s="0" t="n">
        <v>9.82</v>
      </c>
      <c r="E1221" s="0" t="n">
        <v>0</v>
      </c>
      <c r="F1221" s="0" t="n">
        <v>0</v>
      </c>
      <c r="G1221" s="0" t="n">
        <v>0</v>
      </c>
      <c r="H1221" s="0" t="n">
        <v>1</v>
      </c>
      <c r="I1221" s="0" t="n">
        <f aca="false">B1221*A1221</f>
        <v>0.3657</v>
      </c>
      <c r="J1221" s="0" t="n">
        <f aca="false">J1220+I1220*(A1221-A1220)+0.5*B1221*(A1221-A1220)*(A1221-A1220)</f>
        <v>2.2289415</v>
      </c>
      <c r="K1221" s="0" t="n">
        <f aca="false">K1220+B1221*(A1221-A1220)</f>
        <v>0.365699999999991</v>
      </c>
    </row>
    <row r="1222" customFormat="false" ht="12.8" hidden="false" customHeight="false" outlineLevel="0" collapsed="false">
      <c r="A1222" s="0" t="n">
        <v>12.2</v>
      </c>
      <c r="B1222" s="0" t="n">
        <v>0.03</v>
      </c>
      <c r="C1222" s="0" t="n">
        <v>0.1</v>
      </c>
      <c r="D1222" s="0" t="n">
        <v>9.82</v>
      </c>
      <c r="E1222" s="0" t="n">
        <v>0</v>
      </c>
      <c r="F1222" s="0" t="n">
        <v>0</v>
      </c>
      <c r="G1222" s="0" t="n">
        <v>0</v>
      </c>
      <c r="H1222" s="0" t="n">
        <v>1</v>
      </c>
      <c r="I1222" s="0" t="n">
        <f aca="false">B1222*A1222</f>
        <v>0.366</v>
      </c>
      <c r="J1222" s="0" t="n">
        <f aca="false">J1221+I1221*(A1222-A1221)+0.5*B1222*(A1222-A1221)*(A1222-A1221)</f>
        <v>2.2326</v>
      </c>
      <c r="K1222" s="0" t="n">
        <f aca="false">K1221+B1222*(A1222-A1221)</f>
        <v>0.365999999999991</v>
      </c>
    </row>
    <row r="1223" customFormat="false" ht="12.8" hidden="false" customHeight="false" outlineLevel="0" collapsed="false">
      <c r="A1223" s="0" t="n">
        <v>12.21</v>
      </c>
      <c r="B1223" s="0" t="n">
        <v>0.03</v>
      </c>
      <c r="C1223" s="0" t="n">
        <v>0.1</v>
      </c>
      <c r="D1223" s="0" t="n">
        <v>9.82</v>
      </c>
      <c r="E1223" s="0" t="n">
        <v>0</v>
      </c>
      <c r="F1223" s="0" t="n">
        <v>0</v>
      </c>
      <c r="G1223" s="0" t="n">
        <v>0</v>
      </c>
      <c r="H1223" s="0" t="n">
        <v>1</v>
      </c>
      <c r="I1223" s="0" t="n">
        <f aca="false">B1223*A1223</f>
        <v>0.3663</v>
      </c>
      <c r="J1223" s="0" t="n">
        <f aca="false">J1222+I1222*(A1223-A1222)+0.5*B1223*(A1223-A1222)*(A1223-A1222)</f>
        <v>2.2362615</v>
      </c>
      <c r="K1223" s="0" t="n">
        <f aca="false">K1222+B1223*(A1223-A1222)</f>
        <v>0.366299999999991</v>
      </c>
    </row>
    <row r="1224" customFormat="false" ht="12.8" hidden="false" customHeight="false" outlineLevel="0" collapsed="false">
      <c r="A1224" s="0" t="n">
        <v>12.22</v>
      </c>
      <c r="B1224" s="0" t="n">
        <v>0.03</v>
      </c>
      <c r="C1224" s="0" t="n">
        <v>0.1</v>
      </c>
      <c r="D1224" s="0" t="n">
        <v>9.82</v>
      </c>
      <c r="E1224" s="0" t="n">
        <v>0</v>
      </c>
      <c r="F1224" s="0" t="n">
        <v>0</v>
      </c>
      <c r="G1224" s="0" t="n">
        <v>0</v>
      </c>
      <c r="H1224" s="0" t="n">
        <v>1</v>
      </c>
      <c r="I1224" s="0" t="n">
        <f aca="false">B1224*A1224</f>
        <v>0.3666</v>
      </c>
      <c r="J1224" s="0" t="n">
        <f aca="false">J1223+I1223*(A1224-A1223)+0.5*B1224*(A1224-A1223)*(A1224-A1223)</f>
        <v>2.239926</v>
      </c>
      <c r="K1224" s="0" t="n">
        <f aca="false">K1223+B1224*(A1224-A1223)</f>
        <v>0.366599999999991</v>
      </c>
    </row>
    <row r="1225" customFormat="false" ht="12.8" hidden="false" customHeight="false" outlineLevel="0" collapsed="false">
      <c r="A1225" s="0" t="n">
        <v>12.23</v>
      </c>
      <c r="B1225" s="0" t="n">
        <v>0.03</v>
      </c>
      <c r="C1225" s="0" t="n">
        <v>0.1</v>
      </c>
      <c r="D1225" s="0" t="n">
        <v>9.82</v>
      </c>
      <c r="E1225" s="0" t="n">
        <v>0</v>
      </c>
      <c r="F1225" s="0" t="n">
        <v>0</v>
      </c>
      <c r="G1225" s="0" t="n">
        <v>0</v>
      </c>
      <c r="H1225" s="0" t="n">
        <v>1</v>
      </c>
      <c r="I1225" s="0" t="n">
        <f aca="false">B1225*A1225</f>
        <v>0.3669</v>
      </c>
      <c r="J1225" s="0" t="n">
        <f aca="false">J1224+I1224*(A1225-A1224)+0.5*B1225*(A1225-A1224)*(A1225-A1224)</f>
        <v>2.2435935</v>
      </c>
      <c r="K1225" s="0" t="n">
        <f aca="false">K1224+B1225*(A1225-A1224)</f>
        <v>0.366899999999991</v>
      </c>
    </row>
    <row r="1226" customFormat="false" ht="12.8" hidden="false" customHeight="false" outlineLevel="0" collapsed="false">
      <c r="A1226" s="0" t="n">
        <v>12.24</v>
      </c>
      <c r="B1226" s="0" t="n">
        <v>0.03</v>
      </c>
      <c r="C1226" s="0" t="n">
        <v>0.1</v>
      </c>
      <c r="D1226" s="0" t="n">
        <v>9.82</v>
      </c>
      <c r="E1226" s="0" t="n">
        <v>0</v>
      </c>
      <c r="F1226" s="0" t="n">
        <v>0</v>
      </c>
      <c r="G1226" s="0" t="n">
        <v>0</v>
      </c>
      <c r="H1226" s="0" t="n">
        <v>1</v>
      </c>
      <c r="I1226" s="0" t="n">
        <f aca="false">B1226*A1226</f>
        <v>0.3672</v>
      </c>
      <c r="J1226" s="0" t="n">
        <f aca="false">J1225+I1225*(A1226-A1225)+0.5*B1226*(A1226-A1225)*(A1226-A1225)</f>
        <v>2.247264</v>
      </c>
      <c r="K1226" s="0" t="n">
        <f aca="false">K1225+B1226*(A1226-A1225)</f>
        <v>0.367199999999991</v>
      </c>
    </row>
    <row r="1227" customFormat="false" ht="12.8" hidden="false" customHeight="false" outlineLevel="0" collapsed="false">
      <c r="A1227" s="0" t="n">
        <v>12.25</v>
      </c>
      <c r="B1227" s="0" t="n">
        <v>0.03</v>
      </c>
      <c r="C1227" s="0" t="n">
        <v>0.1</v>
      </c>
      <c r="D1227" s="0" t="n">
        <v>9.82</v>
      </c>
      <c r="E1227" s="0" t="n">
        <v>0</v>
      </c>
      <c r="F1227" s="0" t="n">
        <v>0</v>
      </c>
      <c r="G1227" s="0" t="n">
        <v>0</v>
      </c>
      <c r="H1227" s="0" t="n">
        <v>1</v>
      </c>
      <c r="I1227" s="0" t="n">
        <f aca="false">B1227*A1227</f>
        <v>0.3675</v>
      </c>
      <c r="J1227" s="0" t="n">
        <f aca="false">J1226+I1226*(A1227-A1226)+0.5*B1227*(A1227-A1226)*(A1227-A1226)</f>
        <v>2.2509375</v>
      </c>
      <c r="K1227" s="0" t="n">
        <f aca="false">K1226+B1227*(A1227-A1226)</f>
        <v>0.36749999999999</v>
      </c>
    </row>
    <row r="1228" customFormat="false" ht="12.8" hidden="false" customHeight="false" outlineLevel="0" collapsed="false">
      <c r="A1228" s="0" t="n">
        <v>12.26</v>
      </c>
      <c r="B1228" s="0" t="n">
        <v>0.03</v>
      </c>
      <c r="C1228" s="0" t="n">
        <v>0.1</v>
      </c>
      <c r="D1228" s="0" t="n">
        <v>9.82</v>
      </c>
      <c r="E1228" s="0" t="n">
        <v>0</v>
      </c>
      <c r="F1228" s="0" t="n">
        <v>0</v>
      </c>
      <c r="G1228" s="0" t="n">
        <v>0</v>
      </c>
      <c r="H1228" s="0" t="n">
        <v>1</v>
      </c>
      <c r="I1228" s="0" t="n">
        <f aca="false">B1228*A1228</f>
        <v>0.3678</v>
      </c>
      <c r="J1228" s="0" t="n">
        <f aca="false">J1227+I1227*(A1228-A1227)+0.5*B1228*(A1228-A1227)*(A1228-A1227)</f>
        <v>2.254614</v>
      </c>
      <c r="K1228" s="0" t="n">
        <f aca="false">K1227+B1228*(A1228-A1227)</f>
        <v>0.36779999999999</v>
      </c>
    </row>
    <row r="1229" customFormat="false" ht="12.8" hidden="false" customHeight="false" outlineLevel="0" collapsed="false">
      <c r="A1229" s="0" t="n">
        <v>12.27</v>
      </c>
      <c r="B1229" s="0" t="n">
        <v>0.03</v>
      </c>
      <c r="C1229" s="0" t="n">
        <v>0.1</v>
      </c>
      <c r="D1229" s="0" t="n">
        <v>9.82</v>
      </c>
      <c r="E1229" s="0" t="n">
        <v>0</v>
      </c>
      <c r="F1229" s="0" t="n">
        <v>0</v>
      </c>
      <c r="G1229" s="0" t="n">
        <v>0</v>
      </c>
      <c r="H1229" s="0" t="n">
        <v>1</v>
      </c>
      <c r="I1229" s="0" t="n">
        <f aca="false">B1229*A1229</f>
        <v>0.3681</v>
      </c>
      <c r="J1229" s="0" t="n">
        <f aca="false">J1228+I1228*(A1229-A1228)+0.5*B1229*(A1229-A1228)*(A1229-A1228)</f>
        <v>2.2582935</v>
      </c>
      <c r="K1229" s="0" t="n">
        <f aca="false">K1228+B1229*(A1229-A1228)</f>
        <v>0.36809999999999</v>
      </c>
    </row>
    <row r="1230" customFormat="false" ht="12.8" hidden="false" customHeight="false" outlineLevel="0" collapsed="false">
      <c r="A1230" s="0" t="n">
        <v>12.28</v>
      </c>
      <c r="B1230" s="0" t="n">
        <v>0.03</v>
      </c>
      <c r="C1230" s="0" t="n">
        <v>0.1</v>
      </c>
      <c r="D1230" s="0" t="n">
        <v>9.82</v>
      </c>
      <c r="E1230" s="0" t="n">
        <v>0</v>
      </c>
      <c r="F1230" s="0" t="n">
        <v>0</v>
      </c>
      <c r="G1230" s="0" t="n">
        <v>0</v>
      </c>
      <c r="H1230" s="0" t="n">
        <v>1</v>
      </c>
      <c r="I1230" s="0" t="n">
        <f aca="false">B1230*A1230</f>
        <v>0.3684</v>
      </c>
      <c r="J1230" s="0" t="n">
        <f aca="false">J1229+I1229*(A1230-A1229)+0.5*B1230*(A1230-A1229)*(A1230-A1229)</f>
        <v>2.261976</v>
      </c>
      <c r="K1230" s="0" t="n">
        <f aca="false">K1229+B1230*(A1230-A1229)</f>
        <v>0.36839999999999</v>
      </c>
    </row>
    <row r="1231" customFormat="false" ht="12.8" hidden="false" customHeight="false" outlineLevel="0" collapsed="false">
      <c r="A1231" s="0" t="n">
        <v>12.29</v>
      </c>
      <c r="B1231" s="0" t="n">
        <v>0.03</v>
      </c>
      <c r="C1231" s="0" t="n">
        <v>0.1</v>
      </c>
      <c r="D1231" s="0" t="n">
        <v>9.82</v>
      </c>
      <c r="E1231" s="0" t="n">
        <v>0</v>
      </c>
      <c r="F1231" s="0" t="n">
        <v>0</v>
      </c>
      <c r="G1231" s="0" t="n">
        <v>0</v>
      </c>
      <c r="H1231" s="0" t="n">
        <v>1</v>
      </c>
      <c r="I1231" s="0" t="n">
        <f aca="false">B1231*A1231</f>
        <v>0.3687</v>
      </c>
      <c r="J1231" s="0" t="n">
        <f aca="false">J1230+I1230*(A1231-A1230)+0.5*B1231*(A1231-A1230)*(A1231-A1230)</f>
        <v>2.2656615</v>
      </c>
      <c r="K1231" s="0" t="n">
        <f aca="false">K1230+B1231*(A1231-A1230)</f>
        <v>0.36869999999999</v>
      </c>
    </row>
    <row r="1232" customFormat="false" ht="12.8" hidden="false" customHeight="false" outlineLevel="0" collapsed="false">
      <c r="A1232" s="0" t="n">
        <v>12.3</v>
      </c>
      <c r="B1232" s="0" t="n">
        <v>0.03</v>
      </c>
      <c r="C1232" s="0" t="n">
        <v>0.1</v>
      </c>
      <c r="D1232" s="0" t="n">
        <v>9.82</v>
      </c>
      <c r="E1232" s="0" t="n">
        <v>0</v>
      </c>
      <c r="F1232" s="0" t="n">
        <v>0</v>
      </c>
      <c r="G1232" s="0" t="n">
        <v>0</v>
      </c>
      <c r="H1232" s="0" t="n">
        <v>1</v>
      </c>
      <c r="I1232" s="0" t="n">
        <f aca="false">B1232*A1232</f>
        <v>0.369</v>
      </c>
      <c r="J1232" s="0" t="n">
        <f aca="false">J1231+I1231*(A1232-A1231)+0.5*B1232*(A1232-A1231)*(A1232-A1231)</f>
        <v>2.26935</v>
      </c>
      <c r="K1232" s="0" t="n">
        <f aca="false">K1231+B1232*(A1232-A1231)</f>
        <v>0.36899999999999</v>
      </c>
    </row>
    <row r="1233" customFormat="false" ht="12.8" hidden="false" customHeight="false" outlineLevel="0" collapsed="false">
      <c r="A1233" s="0" t="n">
        <v>12.31</v>
      </c>
      <c r="B1233" s="0" t="n">
        <v>0.03</v>
      </c>
      <c r="C1233" s="0" t="n">
        <v>0.1</v>
      </c>
      <c r="D1233" s="0" t="n">
        <v>9.82</v>
      </c>
      <c r="E1233" s="0" t="n">
        <v>0</v>
      </c>
      <c r="F1233" s="0" t="n">
        <v>0</v>
      </c>
      <c r="G1233" s="0" t="n">
        <v>0</v>
      </c>
      <c r="H1233" s="0" t="n">
        <v>1</v>
      </c>
      <c r="I1233" s="0" t="n">
        <f aca="false">B1233*A1233</f>
        <v>0.3693</v>
      </c>
      <c r="J1233" s="0" t="n">
        <f aca="false">J1232+I1232*(A1233-A1232)+0.5*B1233*(A1233-A1232)*(A1233-A1232)</f>
        <v>2.2730415</v>
      </c>
      <c r="K1233" s="0" t="n">
        <f aca="false">K1232+B1233*(A1233-A1232)</f>
        <v>0.36929999999999</v>
      </c>
    </row>
    <row r="1234" customFormat="false" ht="12.8" hidden="false" customHeight="false" outlineLevel="0" collapsed="false">
      <c r="A1234" s="0" t="n">
        <v>12.32</v>
      </c>
      <c r="B1234" s="0" t="n">
        <v>0.03</v>
      </c>
      <c r="C1234" s="0" t="n">
        <v>0.1</v>
      </c>
      <c r="D1234" s="0" t="n">
        <v>9.82</v>
      </c>
      <c r="E1234" s="0" t="n">
        <v>0</v>
      </c>
      <c r="F1234" s="0" t="n">
        <v>0</v>
      </c>
      <c r="G1234" s="0" t="n">
        <v>0</v>
      </c>
      <c r="H1234" s="0" t="n">
        <v>1</v>
      </c>
      <c r="I1234" s="0" t="n">
        <f aca="false">B1234*A1234</f>
        <v>0.3696</v>
      </c>
      <c r="J1234" s="0" t="n">
        <f aca="false">J1233+I1233*(A1234-A1233)+0.5*B1234*(A1234-A1233)*(A1234-A1233)</f>
        <v>2.276736</v>
      </c>
      <c r="K1234" s="0" t="n">
        <f aca="false">K1233+B1234*(A1234-A1233)</f>
        <v>0.36959999999999</v>
      </c>
    </row>
    <row r="1235" customFormat="false" ht="12.8" hidden="false" customHeight="false" outlineLevel="0" collapsed="false">
      <c r="A1235" s="0" t="n">
        <v>12.33</v>
      </c>
      <c r="B1235" s="0" t="n">
        <v>0.03</v>
      </c>
      <c r="C1235" s="0" t="n">
        <v>0.1</v>
      </c>
      <c r="D1235" s="0" t="n">
        <v>9.82</v>
      </c>
      <c r="E1235" s="0" t="n">
        <v>0</v>
      </c>
      <c r="F1235" s="0" t="n">
        <v>0</v>
      </c>
      <c r="G1235" s="0" t="n">
        <v>0</v>
      </c>
      <c r="H1235" s="0" t="n">
        <v>1</v>
      </c>
      <c r="I1235" s="0" t="n">
        <f aca="false">B1235*A1235</f>
        <v>0.3699</v>
      </c>
      <c r="J1235" s="0" t="n">
        <f aca="false">J1234+I1234*(A1235-A1234)+0.5*B1235*(A1235-A1234)*(A1235-A1234)</f>
        <v>2.2804335</v>
      </c>
      <c r="K1235" s="0" t="n">
        <f aca="false">K1234+B1235*(A1235-A1234)</f>
        <v>0.36989999999999</v>
      </c>
    </row>
    <row r="1236" customFormat="false" ht="12.8" hidden="false" customHeight="false" outlineLevel="0" collapsed="false">
      <c r="A1236" s="0" t="n">
        <v>12.34</v>
      </c>
      <c r="B1236" s="0" t="n">
        <v>0.03</v>
      </c>
      <c r="C1236" s="0" t="n">
        <v>0.1</v>
      </c>
      <c r="D1236" s="0" t="n">
        <v>9.82</v>
      </c>
      <c r="E1236" s="0" t="n">
        <v>0</v>
      </c>
      <c r="F1236" s="0" t="n">
        <v>0</v>
      </c>
      <c r="G1236" s="0" t="n">
        <v>0</v>
      </c>
      <c r="H1236" s="0" t="n">
        <v>1</v>
      </c>
      <c r="I1236" s="0" t="n">
        <f aca="false">B1236*A1236</f>
        <v>0.3702</v>
      </c>
      <c r="J1236" s="0" t="n">
        <f aca="false">J1235+I1235*(A1236-A1235)+0.5*B1236*(A1236-A1235)*(A1236-A1235)</f>
        <v>2.284134</v>
      </c>
      <c r="K1236" s="0" t="n">
        <f aca="false">K1235+B1236*(A1236-A1235)</f>
        <v>0.37019999999999</v>
      </c>
    </row>
    <row r="1237" customFormat="false" ht="12.8" hidden="false" customHeight="false" outlineLevel="0" collapsed="false">
      <c r="A1237" s="0" t="n">
        <v>12.35</v>
      </c>
      <c r="B1237" s="0" t="n">
        <v>0.03</v>
      </c>
      <c r="C1237" s="0" t="n">
        <v>0.1</v>
      </c>
      <c r="D1237" s="0" t="n">
        <v>9.82</v>
      </c>
      <c r="E1237" s="0" t="n">
        <v>0</v>
      </c>
      <c r="F1237" s="0" t="n">
        <v>0</v>
      </c>
      <c r="G1237" s="0" t="n">
        <v>0</v>
      </c>
      <c r="H1237" s="0" t="n">
        <v>1</v>
      </c>
      <c r="I1237" s="0" t="n">
        <f aca="false">B1237*A1237</f>
        <v>0.3705</v>
      </c>
      <c r="J1237" s="0" t="n">
        <f aca="false">J1236+I1236*(A1237-A1236)+0.5*B1237*(A1237-A1236)*(A1237-A1236)</f>
        <v>2.2878375</v>
      </c>
      <c r="K1237" s="0" t="n">
        <f aca="false">K1236+B1237*(A1237-A1236)</f>
        <v>0.37049999999999</v>
      </c>
    </row>
    <row r="1238" customFormat="false" ht="12.8" hidden="false" customHeight="false" outlineLevel="0" collapsed="false">
      <c r="A1238" s="0" t="n">
        <v>12.36</v>
      </c>
      <c r="B1238" s="0" t="n">
        <v>0.03</v>
      </c>
      <c r="C1238" s="0" t="n">
        <v>0.1</v>
      </c>
      <c r="D1238" s="0" t="n">
        <v>9.82</v>
      </c>
      <c r="E1238" s="0" t="n">
        <v>0</v>
      </c>
      <c r="F1238" s="0" t="n">
        <v>0</v>
      </c>
      <c r="G1238" s="0" t="n">
        <v>0</v>
      </c>
      <c r="H1238" s="0" t="n">
        <v>1</v>
      </c>
      <c r="I1238" s="0" t="n">
        <f aca="false">B1238*A1238</f>
        <v>0.3708</v>
      </c>
      <c r="J1238" s="0" t="n">
        <f aca="false">J1237+I1237*(A1238-A1237)+0.5*B1238*(A1238-A1237)*(A1238-A1237)</f>
        <v>2.291544</v>
      </c>
      <c r="K1238" s="0" t="n">
        <f aca="false">K1237+B1238*(A1238-A1237)</f>
        <v>0.37079999999999</v>
      </c>
    </row>
    <row r="1239" customFormat="false" ht="12.8" hidden="false" customHeight="false" outlineLevel="0" collapsed="false">
      <c r="A1239" s="0" t="n">
        <v>12.37</v>
      </c>
      <c r="B1239" s="0" t="n">
        <v>0.03</v>
      </c>
      <c r="C1239" s="0" t="n">
        <v>0.1</v>
      </c>
      <c r="D1239" s="0" t="n">
        <v>9.82</v>
      </c>
      <c r="E1239" s="0" t="n">
        <v>0</v>
      </c>
      <c r="F1239" s="0" t="n">
        <v>0</v>
      </c>
      <c r="G1239" s="0" t="n">
        <v>0</v>
      </c>
      <c r="H1239" s="0" t="n">
        <v>1</v>
      </c>
      <c r="I1239" s="0" t="n">
        <f aca="false">B1239*A1239</f>
        <v>0.3711</v>
      </c>
      <c r="J1239" s="0" t="n">
        <f aca="false">J1238+I1238*(A1239-A1238)+0.5*B1239*(A1239-A1238)*(A1239-A1238)</f>
        <v>2.29525350000001</v>
      </c>
      <c r="K1239" s="0" t="n">
        <f aca="false">K1238+B1239*(A1239-A1238)</f>
        <v>0.37109999999999</v>
      </c>
    </row>
    <row r="1240" customFormat="false" ht="12.8" hidden="false" customHeight="false" outlineLevel="0" collapsed="false">
      <c r="A1240" s="0" t="n">
        <v>12.38</v>
      </c>
      <c r="B1240" s="0" t="n">
        <v>0.03</v>
      </c>
      <c r="C1240" s="0" t="n">
        <v>0.1</v>
      </c>
      <c r="D1240" s="0" t="n">
        <v>9.82</v>
      </c>
      <c r="E1240" s="0" t="n">
        <v>0</v>
      </c>
      <c r="F1240" s="0" t="n">
        <v>0</v>
      </c>
      <c r="G1240" s="0" t="n">
        <v>0</v>
      </c>
      <c r="H1240" s="0" t="n">
        <v>1</v>
      </c>
      <c r="I1240" s="0" t="n">
        <f aca="false">B1240*A1240</f>
        <v>0.3714</v>
      </c>
      <c r="J1240" s="0" t="n">
        <f aca="false">J1239+I1239*(A1240-A1239)+0.5*B1240*(A1240-A1239)*(A1240-A1239)</f>
        <v>2.29896600000001</v>
      </c>
      <c r="K1240" s="0" t="n">
        <f aca="false">K1239+B1240*(A1240-A1239)</f>
        <v>0.37139999999999</v>
      </c>
    </row>
    <row r="1241" customFormat="false" ht="12.8" hidden="false" customHeight="false" outlineLevel="0" collapsed="false">
      <c r="A1241" s="0" t="n">
        <v>12.39</v>
      </c>
      <c r="B1241" s="0" t="n">
        <v>0.03</v>
      </c>
      <c r="C1241" s="0" t="n">
        <v>0.1</v>
      </c>
      <c r="D1241" s="0" t="n">
        <v>9.82</v>
      </c>
      <c r="E1241" s="0" t="n">
        <v>0</v>
      </c>
      <c r="F1241" s="0" t="n">
        <v>0</v>
      </c>
      <c r="G1241" s="0" t="n">
        <v>0</v>
      </c>
      <c r="H1241" s="0" t="n">
        <v>1</v>
      </c>
      <c r="I1241" s="0" t="n">
        <f aca="false">B1241*A1241</f>
        <v>0.3717</v>
      </c>
      <c r="J1241" s="0" t="n">
        <f aca="false">J1240+I1240*(A1241-A1240)+0.5*B1241*(A1241-A1240)*(A1241-A1240)</f>
        <v>2.30268150000001</v>
      </c>
      <c r="K1241" s="0" t="n">
        <f aca="false">K1240+B1241*(A1241-A1240)</f>
        <v>0.37169999999999</v>
      </c>
    </row>
    <row r="1242" customFormat="false" ht="12.8" hidden="false" customHeight="false" outlineLevel="0" collapsed="false">
      <c r="A1242" s="0" t="n">
        <v>12.4</v>
      </c>
      <c r="B1242" s="0" t="n">
        <v>0.03</v>
      </c>
      <c r="C1242" s="0" t="n">
        <v>0.1</v>
      </c>
      <c r="D1242" s="0" t="n">
        <v>9.82</v>
      </c>
      <c r="E1242" s="0" t="n">
        <v>0</v>
      </c>
      <c r="F1242" s="0" t="n">
        <v>0</v>
      </c>
      <c r="G1242" s="0" t="n">
        <v>0</v>
      </c>
      <c r="H1242" s="0" t="n">
        <v>1</v>
      </c>
      <c r="I1242" s="0" t="n">
        <f aca="false">B1242*A1242</f>
        <v>0.372</v>
      </c>
      <c r="J1242" s="0" t="n">
        <f aca="false">J1241+I1241*(A1242-A1241)+0.5*B1242*(A1242-A1241)*(A1242-A1241)</f>
        <v>2.30640000000001</v>
      </c>
      <c r="K1242" s="0" t="n">
        <f aca="false">K1241+B1242*(A1242-A1241)</f>
        <v>0.37199999999999</v>
      </c>
    </row>
    <row r="1243" customFormat="false" ht="12.8" hidden="false" customHeight="false" outlineLevel="0" collapsed="false">
      <c r="A1243" s="0" t="n">
        <v>12.41</v>
      </c>
      <c r="B1243" s="0" t="n">
        <v>0.03</v>
      </c>
      <c r="C1243" s="0" t="n">
        <v>0.1</v>
      </c>
      <c r="D1243" s="0" t="n">
        <v>9.82</v>
      </c>
      <c r="E1243" s="0" t="n">
        <v>0</v>
      </c>
      <c r="F1243" s="0" t="n">
        <v>0</v>
      </c>
      <c r="G1243" s="0" t="n">
        <v>0</v>
      </c>
      <c r="H1243" s="0" t="n">
        <v>1</v>
      </c>
      <c r="I1243" s="0" t="n">
        <f aca="false">B1243*A1243</f>
        <v>0.3723</v>
      </c>
      <c r="J1243" s="0" t="n">
        <f aca="false">J1242+I1242*(A1243-A1242)+0.5*B1243*(A1243-A1242)*(A1243-A1242)</f>
        <v>2.31012150000001</v>
      </c>
      <c r="K1243" s="0" t="n">
        <f aca="false">K1242+B1243*(A1243-A1242)</f>
        <v>0.37229999999999</v>
      </c>
    </row>
    <row r="1244" customFormat="false" ht="12.8" hidden="false" customHeight="false" outlineLevel="0" collapsed="false">
      <c r="A1244" s="0" t="n">
        <v>12.42</v>
      </c>
      <c r="B1244" s="0" t="n">
        <v>0.03</v>
      </c>
      <c r="C1244" s="0" t="n">
        <v>0.1</v>
      </c>
      <c r="D1244" s="0" t="n">
        <v>9.82</v>
      </c>
      <c r="E1244" s="0" t="n">
        <v>0</v>
      </c>
      <c r="F1244" s="0" t="n">
        <v>0</v>
      </c>
      <c r="G1244" s="0" t="n">
        <v>0</v>
      </c>
      <c r="H1244" s="0" t="n">
        <v>1</v>
      </c>
      <c r="I1244" s="0" t="n">
        <f aca="false">B1244*A1244</f>
        <v>0.3726</v>
      </c>
      <c r="J1244" s="0" t="n">
        <f aca="false">J1243+I1243*(A1244-A1243)+0.5*B1244*(A1244-A1243)*(A1244-A1243)</f>
        <v>2.31384600000001</v>
      </c>
      <c r="K1244" s="0" t="n">
        <f aca="false">K1243+B1244*(A1244-A1243)</f>
        <v>0.37259999999999</v>
      </c>
    </row>
    <row r="1245" customFormat="false" ht="12.8" hidden="false" customHeight="false" outlineLevel="0" collapsed="false">
      <c r="A1245" s="0" t="n">
        <v>12.43</v>
      </c>
      <c r="B1245" s="0" t="n">
        <v>0.03</v>
      </c>
      <c r="C1245" s="0" t="n">
        <v>0.1</v>
      </c>
      <c r="D1245" s="0" t="n">
        <v>9.82</v>
      </c>
      <c r="E1245" s="0" t="n">
        <v>0</v>
      </c>
      <c r="F1245" s="0" t="n">
        <v>0</v>
      </c>
      <c r="G1245" s="0" t="n">
        <v>0</v>
      </c>
      <c r="H1245" s="0" t="n">
        <v>1</v>
      </c>
      <c r="I1245" s="0" t="n">
        <f aca="false">B1245*A1245</f>
        <v>0.3729</v>
      </c>
      <c r="J1245" s="0" t="n">
        <f aca="false">J1244+I1244*(A1245-A1244)+0.5*B1245*(A1245-A1244)*(A1245-A1244)</f>
        <v>2.31757350000001</v>
      </c>
      <c r="K1245" s="0" t="n">
        <f aca="false">K1244+B1245*(A1245-A1244)</f>
        <v>0.37289999999999</v>
      </c>
    </row>
    <row r="1246" customFormat="false" ht="12.8" hidden="false" customHeight="false" outlineLevel="0" collapsed="false">
      <c r="A1246" s="0" t="n">
        <v>12.44</v>
      </c>
      <c r="B1246" s="0" t="n">
        <v>0.03</v>
      </c>
      <c r="C1246" s="0" t="n">
        <v>0.1</v>
      </c>
      <c r="D1246" s="0" t="n">
        <v>9.82</v>
      </c>
      <c r="E1246" s="0" t="n">
        <v>0</v>
      </c>
      <c r="F1246" s="0" t="n">
        <v>0</v>
      </c>
      <c r="G1246" s="0" t="n">
        <v>0</v>
      </c>
      <c r="H1246" s="0" t="n">
        <v>1</v>
      </c>
      <c r="I1246" s="0" t="n">
        <f aca="false">B1246*A1246</f>
        <v>0.3732</v>
      </c>
      <c r="J1246" s="0" t="n">
        <f aca="false">J1245+I1245*(A1246-A1245)+0.5*B1246*(A1246-A1245)*(A1246-A1245)</f>
        <v>2.32130400000001</v>
      </c>
      <c r="K1246" s="0" t="n">
        <f aca="false">K1245+B1246*(A1246-A1245)</f>
        <v>0.37319999999999</v>
      </c>
    </row>
    <row r="1247" customFormat="false" ht="12.8" hidden="false" customHeight="false" outlineLevel="0" collapsed="false">
      <c r="A1247" s="0" t="n">
        <v>12.45</v>
      </c>
      <c r="B1247" s="0" t="n">
        <v>0.03</v>
      </c>
      <c r="C1247" s="0" t="n">
        <v>0.1</v>
      </c>
      <c r="D1247" s="0" t="n">
        <v>9.82</v>
      </c>
      <c r="E1247" s="0" t="n">
        <v>0</v>
      </c>
      <c r="F1247" s="0" t="n">
        <v>0</v>
      </c>
      <c r="G1247" s="0" t="n">
        <v>0</v>
      </c>
      <c r="H1247" s="0" t="n">
        <v>1</v>
      </c>
      <c r="I1247" s="0" t="n">
        <f aca="false">B1247*A1247</f>
        <v>0.3735</v>
      </c>
      <c r="J1247" s="0" t="n">
        <f aca="false">J1246+I1246*(A1247-A1246)+0.5*B1247*(A1247-A1246)*(A1247-A1246)</f>
        <v>2.32503750000001</v>
      </c>
      <c r="K1247" s="0" t="n">
        <f aca="false">K1246+B1247*(A1247-A1246)</f>
        <v>0.37349999999999</v>
      </c>
    </row>
    <row r="1248" customFormat="false" ht="12.8" hidden="false" customHeight="false" outlineLevel="0" collapsed="false">
      <c r="A1248" s="0" t="n">
        <v>12.46</v>
      </c>
      <c r="B1248" s="0" t="n">
        <v>0.03</v>
      </c>
      <c r="C1248" s="0" t="n">
        <v>0.1</v>
      </c>
      <c r="D1248" s="0" t="n">
        <v>9.82</v>
      </c>
      <c r="E1248" s="0" t="n">
        <v>0</v>
      </c>
      <c r="F1248" s="0" t="n">
        <v>0</v>
      </c>
      <c r="G1248" s="0" t="n">
        <v>0</v>
      </c>
      <c r="H1248" s="0" t="n">
        <v>1</v>
      </c>
      <c r="I1248" s="0" t="n">
        <f aca="false">B1248*A1248</f>
        <v>0.3738</v>
      </c>
      <c r="J1248" s="0" t="n">
        <f aca="false">J1247+I1247*(A1248-A1247)+0.5*B1248*(A1248-A1247)*(A1248-A1247)</f>
        <v>2.32877400000001</v>
      </c>
      <c r="K1248" s="0" t="n">
        <f aca="false">K1247+B1248*(A1248-A1247)</f>
        <v>0.37379999999999</v>
      </c>
    </row>
    <row r="1249" customFormat="false" ht="12.8" hidden="false" customHeight="false" outlineLevel="0" collapsed="false">
      <c r="A1249" s="0" t="n">
        <v>12.47</v>
      </c>
      <c r="B1249" s="0" t="n">
        <v>0.03</v>
      </c>
      <c r="C1249" s="0" t="n">
        <v>0.1</v>
      </c>
      <c r="D1249" s="0" t="n">
        <v>9.82</v>
      </c>
      <c r="E1249" s="0" t="n">
        <v>0</v>
      </c>
      <c r="F1249" s="0" t="n">
        <v>0</v>
      </c>
      <c r="G1249" s="0" t="n">
        <v>0</v>
      </c>
      <c r="H1249" s="0" t="n">
        <v>1</v>
      </c>
      <c r="I1249" s="0" t="n">
        <f aca="false">B1249*A1249</f>
        <v>0.3741</v>
      </c>
      <c r="J1249" s="0" t="n">
        <f aca="false">J1248+I1248*(A1249-A1248)+0.5*B1249*(A1249-A1248)*(A1249-A1248)</f>
        <v>2.33251350000001</v>
      </c>
      <c r="K1249" s="0" t="n">
        <f aca="false">K1248+B1249*(A1249-A1248)</f>
        <v>0.37409999999999</v>
      </c>
    </row>
    <row r="1250" customFormat="false" ht="12.8" hidden="false" customHeight="false" outlineLevel="0" collapsed="false">
      <c r="A1250" s="0" t="n">
        <v>12.48</v>
      </c>
      <c r="B1250" s="0" t="n">
        <v>0.03</v>
      </c>
      <c r="C1250" s="0" t="n">
        <v>0.1</v>
      </c>
      <c r="D1250" s="0" t="n">
        <v>9.82</v>
      </c>
      <c r="E1250" s="0" t="n">
        <v>0</v>
      </c>
      <c r="F1250" s="0" t="n">
        <v>0</v>
      </c>
      <c r="G1250" s="0" t="n">
        <v>0</v>
      </c>
      <c r="H1250" s="0" t="n">
        <v>1</v>
      </c>
      <c r="I1250" s="0" t="n">
        <f aca="false">B1250*A1250</f>
        <v>0.3744</v>
      </c>
      <c r="J1250" s="0" t="n">
        <f aca="false">J1249+I1249*(A1250-A1249)+0.5*B1250*(A1250-A1249)*(A1250-A1249)</f>
        <v>2.33625600000001</v>
      </c>
      <c r="K1250" s="0" t="n">
        <f aca="false">K1249+B1250*(A1250-A1249)</f>
        <v>0.37439999999999</v>
      </c>
    </row>
    <row r="1251" customFormat="false" ht="12.8" hidden="false" customHeight="false" outlineLevel="0" collapsed="false">
      <c r="A1251" s="0" t="n">
        <v>12.49</v>
      </c>
      <c r="B1251" s="0" t="n">
        <v>0.03</v>
      </c>
      <c r="C1251" s="0" t="n">
        <v>0.1</v>
      </c>
      <c r="D1251" s="0" t="n">
        <v>9.82</v>
      </c>
      <c r="E1251" s="0" t="n">
        <v>0</v>
      </c>
      <c r="F1251" s="0" t="n">
        <v>0</v>
      </c>
      <c r="G1251" s="0" t="n">
        <v>0</v>
      </c>
      <c r="H1251" s="0" t="n">
        <v>1</v>
      </c>
      <c r="I1251" s="0" t="n">
        <f aca="false">B1251*A1251</f>
        <v>0.3747</v>
      </c>
      <c r="J1251" s="0" t="n">
        <f aca="false">J1250+I1250*(A1251-A1250)+0.5*B1251*(A1251-A1250)*(A1251-A1250)</f>
        <v>2.34000150000001</v>
      </c>
      <c r="K1251" s="0" t="n">
        <f aca="false">K1250+B1251*(A1251-A1250)</f>
        <v>0.37469999999999</v>
      </c>
    </row>
    <row r="1252" customFormat="false" ht="12.8" hidden="false" customHeight="false" outlineLevel="0" collapsed="false">
      <c r="A1252" s="0" t="n">
        <v>12.5</v>
      </c>
      <c r="B1252" s="0" t="n">
        <v>0.03</v>
      </c>
      <c r="C1252" s="0" t="n">
        <v>0.1</v>
      </c>
      <c r="D1252" s="0" t="n">
        <v>9.82</v>
      </c>
      <c r="E1252" s="0" t="n">
        <v>0</v>
      </c>
      <c r="F1252" s="0" t="n">
        <v>0</v>
      </c>
      <c r="G1252" s="0" t="n">
        <v>0</v>
      </c>
      <c r="H1252" s="0" t="n">
        <v>1</v>
      </c>
      <c r="I1252" s="0" t="n">
        <f aca="false">B1252*A1252</f>
        <v>0.375</v>
      </c>
      <c r="J1252" s="0" t="n">
        <f aca="false">J1251+I1251*(A1252-A1251)+0.5*B1252*(A1252-A1251)*(A1252-A1251)</f>
        <v>2.34375000000001</v>
      </c>
      <c r="K1252" s="0" t="n">
        <f aca="false">K1251+B1252*(A1252-A1251)</f>
        <v>0.37499999999999</v>
      </c>
    </row>
    <row r="1253" customFormat="false" ht="12.8" hidden="false" customHeight="false" outlineLevel="0" collapsed="false">
      <c r="A1253" s="0" t="n">
        <v>12.51</v>
      </c>
      <c r="B1253" s="0" t="n">
        <v>0.03</v>
      </c>
      <c r="C1253" s="0" t="n">
        <v>0.1</v>
      </c>
      <c r="D1253" s="0" t="n">
        <v>9.82</v>
      </c>
      <c r="E1253" s="0" t="n">
        <v>0</v>
      </c>
      <c r="F1253" s="0" t="n">
        <v>0</v>
      </c>
      <c r="G1253" s="0" t="n">
        <v>0</v>
      </c>
      <c r="H1253" s="0" t="n">
        <v>1</v>
      </c>
      <c r="I1253" s="0" t="n">
        <f aca="false">B1253*A1253</f>
        <v>0.3753</v>
      </c>
      <c r="J1253" s="0" t="n">
        <f aca="false">J1252+I1252*(A1253-A1252)+0.5*B1253*(A1253-A1252)*(A1253-A1252)</f>
        <v>2.34750150000001</v>
      </c>
      <c r="K1253" s="0" t="n">
        <f aca="false">K1252+B1253*(A1253-A1252)</f>
        <v>0.37529999999999</v>
      </c>
    </row>
    <row r="1254" customFormat="false" ht="12.8" hidden="false" customHeight="false" outlineLevel="0" collapsed="false">
      <c r="A1254" s="0" t="n">
        <v>12.52</v>
      </c>
      <c r="B1254" s="0" t="n">
        <v>0.03</v>
      </c>
      <c r="C1254" s="0" t="n">
        <v>0.1</v>
      </c>
      <c r="D1254" s="0" t="n">
        <v>9.82</v>
      </c>
      <c r="E1254" s="0" t="n">
        <v>0</v>
      </c>
      <c r="F1254" s="0" t="n">
        <v>0</v>
      </c>
      <c r="G1254" s="0" t="n">
        <v>0</v>
      </c>
      <c r="H1254" s="0" t="n">
        <v>1</v>
      </c>
      <c r="I1254" s="0" t="n">
        <f aca="false">B1254*A1254</f>
        <v>0.3756</v>
      </c>
      <c r="J1254" s="0" t="n">
        <f aca="false">J1253+I1253*(A1254-A1253)+0.5*B1254*(A1254-A1253)*(A1254-A1253)</f>
        <v>2.35125600000001</v>
      </c>
      <c r="K1254" s="0" t="n">
        <f aca="false">K1253+B1254*(A1254-A1253)</f>
        <v>0.37559999999999</v>
      </c>
    </row>
    <row r="1255" customFormat="false" ht="12.8" hidden="false" customHeight="false" outlineLevel="0" collapsed="false">
      <c r="A1255" s="0" t="n">
        <v>12.53</v>
      </c>
      <c r="B1255" s="0" t="n">
        <v>0.03</v>
      </c>
      <c r="C1255" s="0" t="n">
        <v>0.1</v>
      </c>
      <c r="D1255" s="0" t="n">
        <v>9.82</v>
      </c>
      <c r="E1255" s="0" t="n">
        <v>0</v>
      </c>
      <c r="F1255" s="0" t="n">
        <v>0</v>
      </c>
      <c r="G1255" s="0" t="n">
        <v>0</v>
      </c>
      <c r="H1255" s="0" t="n">
        <v>1</v>
      </c>
      <c r="I1255" s="0" t="n">
        <f aca="false">B1255*A1255</f>
        <v>0.3759</v>
      </c>
      <c r="J1255" s="0" t="n">
        <f aca="false">J1254+I1254*(A1255-A1254)+0.5*B1255*(A1255-A1254)*(A1255-A1254)</f>
        <v>2.35501350000001</v>
      </c>
      <c r="K1255" s="0" t="n">
        <f aca="false">K1254+B1255*(A1255-A1254)</f>
        <v>0.37589999999999</v>
      </c>
    </row>
    <row r="1256" customFormat="false" ht="12.8" hidden="false" customHeight="false" outlineLevel="0" collapsed="false">
      <c r="A1256" s="0" t="n">
        <v>12.54</v>
      </c>
      <c r="B1256" s="0" t="n">
        <v>0.03</v>
      </c>
      <c r="C1256" s="0" t="n">
        <v>0.1</v>
      </c>
      <c r="D1256" s="0" t="n">
        <v>9.82</v>
      </c>
      <c r="E1256" s="0" t="n">
        <v>0</v>
      </c>
      <c r="F1256" s="0" t="n">
        <v>0</v>
      </c>
      <c r="G1256" s="0" t="n">
        <v>0</v>
      </c>
      <c r="H1256" s="0" t="n">
        <v>1</v>
      </c>
      <c r="I1256" s="0" t="n">
        <f aca="false">B1256*A1256</f>
        <v>0.3762</v>
      </c>
      <c r="J1256" s="0" t="n">
        <f aca="false">J1255+I1255*(A1256-A1255)+0.5*B1256*(A1256-A1255)*(A1256-A1255)</f>
        <v>2.35877400000001</v>
      </c>
      <c r="K1256" s="0" t="n">
        <f aca="false">K1255+B1256*(A1256-A1255)</f>
        <v>0.37619999999999</v>
      </c>
    </row>
    <row r="1257" customFormat="false" ht="12.8" hidden="false" customHeight="false" outlineLevel="0" collapsed="false">
      <c r="A1257" s="0" t="n">
        <v>12.55</v>
      </c>
      <c r="B1257" s="0" t="n">
        <v>0.03</v>
      </c>
      <c r="C1257" s="0" t="n">
        <v>0.1</v>
      </c>
      <c r="D1257" s="0" t="n">
        <v>9.82</v>
      </c>
      <c r="E1257" s="0" t="n">
        <v>0</v>
      </c>
      <c r="F1257" s="0" t="n">
        <v>0</v>
      </c>
      <c r="G1257" s="0" t="n">
        <v>0</v>
      </c>
      <c r="H1257" s="0" t="n">
        <v>1</v>
      </c>
      <c r="I1257" s="0" t="n">
        <f aca="false">B1257*A1257</f>
        <v>0.3765</v>
      </c>
      <c r="J1257" s="0" t="n">
        <f aca="false">J1256+I1256*(A1257-A1256)+0.5*B1257*(A1257-A1256)*(A1257-A1256)</f>
        <v>2.36253750000001</v>
      </c>
      <c r="K1257" s="0" t="n">
        <f aca="false">K1256+B1257*(A1257-A1256)</f>
        <v>0.37649999999999</v>
      </c>
    </row>
    <row r="1258" customFormat="false" ht="12.8" hidden="false" customHeight="false" outlineLevel="0" collapsed="false">
      <c r="A1258" s="0" t="n">
        <v>12.56</v>
      </c>
      <c r="B1258" s="0" t="n">
        <v>0.03</v>
      </c>
      <c r="C1258" s="0" t="n">
        <v>0.1</v>
      </c>
      <c r="D1258" s="0" t="n">
        <v>9.82</v>
      </c>
      <c r="E1258" s="0" t="n">
        <v>0</v>
      </c>
      <c r="F1258" s="0" t="n">
        <v>0</v>
      </c>
      <c r="G1258" s="0" t="n">
        <v>0</v>
      </c>
      <c r="H1258" s="0" t="n">
        <v>1</v>
      </c>
      <c r="I1258" s="0" t="n">
        <f aca="false">B1258*A1258</f>
        <v>0.3768</v>
      </c>
      <c r="J1258" s="0" t="n">
        <f aca="false">J1257+I1257*(A1258-A1257)+0.5*B1258*(A1258-A1257)*(A1258-A1257)</f>
        <v>2.36630400000001</v>
      </c>
      <c r="K1258" s="0" t="n">
        <f aca="false">K1257+B1258*(A1258-A1257)</f>
        <v>0.37679999999999</v>
      </c>
    </row>
    <row r="1259" customFormat="false" ht="12.8" hidden="false" customHeight="false" outlineLevel="0" collapsed="false">
      <c r="A1259" s="0" t="n">
        <v>12.57</v>
      </c>
      <c r="B1259" s="0" t="n">
        <v>0.03</v>
      </c>
      <c r="C1259" s="0" t="n">
        <v>0.1</v>
      </c>
      <c r="D1259" s="0" t="n">
        <v>9.82</v>
      </c>
      <c r="E1259" s="0" t="n">
        <v>0</v>
      </c>
      <c r="F1259" s="0" t="n">
        <v>0</v>
      </c>
      <c r="G1259" s="0" t="n">
        <v>0</v>
      </c>
      <c r="H1259" s="0" t="n">
        <v>1</v>
      </c>
      <c r="I1259" s="0" t="n">
        <f aca="false">B1259*A1259</f>
        <v>0.3771</v>
      </c>
      <c r="J1259" s="0" t="n">
        <f aca="false">J1258+I1258*(A1259-A1258)+0.5*B1259*(A1259-A1258)*(A1259-A1258)</f>
        <v>2.37007350000001</v>
      </c>
      <c r="K1259" s="0" t="n">
        <f aca="false">K1258+B1259*(A1259-A1258)</f>
        <v>0.37709999999999</v>
      </c>
    </row>
    <row r="1260" customFormat="false" ht="12.8" hidden="false" customHeight="false" outlineLevel="0" collapsed="false">
      <c r="A1260" s="0" t="n">
        <v>12.58</v>
      </c>
      <c r="B1260" s="0" t="n">
        <v>0.03</v>
      </c>
      <c r="C1260" s="0" t="n">
        <v>0.1</v>
      </c>
      <c r="D1260" s="0" t="n">
        <v>9.82</v>
      </c>
      <c r="E1260" s="0" t="n">
        <v>0</v>
      </c>
      <c r="F1260" s="0" t="n">
        <v>0</v>
      </c>
      <c r="G1260" s="0" t="n">
        <v>0</v>
      </c>
      <c r="H1260" s="0" t="n">
        <v>1</v>
      </c>
      <c r="I1260" s="0" t="n">
        <f aca="false">B1260*A1260</f>
        <v>0.3774</v>
      </c>
      <c r="J1260" s="0" t="n">
        <f aca="false">J1259+I1259*(A1260-A1259)+0.5*B1260*(A1260-A1259)*(A1260-A1259)</f>
        <v>2.37384600000001</v>
      </c>
      <c r="K1260" s="0" t="n">
        <f aca="false">K1259+B1260*(A1260-A1259)</f>
        <v>0.37739999999999</v>
      </c>
    </row>
    <row r="1261" customFormat="false" ht="12.8" hidden="false" customHeight="false" outlineLevel="0" collapsed="false">
      <c r="A1261" s="0" t="n">
        <v>12.59</v>
      </c>
      <c r="B1261" s="0" t="n">
        <v>0.03</v>
      </c>
      <c r="C1261" s="0" t="n">
        <v>0.1</v>
      </c>
      <c r="D1261" s="0" t="n">
        <v>9.82</v>
      </c>
      <c r="E1261" s="0" t="n">
        <v>0</v>
      </c>
      <c r="F1261" s="0" t="n">
        <v>0</v>
      </c>
      <c r="G1261" s="0" t="n">
        <v>0</v>
      </c>
      <c r="H1261" s="0" t="n">
        <v>1</v>
      </c>
      <c r="I1261" s="0" t="n">
        <f aca="false">B1261*A1261</f>
        <v>0.3777</v>
      </c>
      <c r="J1261" s="0" t="n">
        <f aca="false">J1260+I1260*(A1261-A1260)+0.5*B1261*(A1261-A1260)*(A1261-A1260)</f>
        <v>2.37762150000001</v>
      </c>
      <c r="K1261" s="0" t="n">
        <f aca="false">K1260+B1261*(A1261-A1260)</f>
        <v>0.37769999999999</v>
      </c>
    </row>
    <row r="1262" customFormat="false" ht="12.8" hidden="false" customHeight="false" outlineLevel="0" collapsed="false">
      <c r="A1262" s="0" t="n">
        <v>12.6</v>
      </c>
      <c r="B1262" s="0" t="n">
        <v>0.03</v>
      </c>
      <c r="C1262" s="0" t="n">
        <v>0.1</v>
      </c>
      <c r="D1262" s="0" t="n">
        <v>9.82</v>
      </c>
      <c r="E1262" s="0" t="n">
        <v>0</v>
      </c>
      <c r="F1262" s="0" t="n">
        <v>0</v>
      </c>
      <c r="G1262" s="0" t="n">
        <v>0</v>
      </c>
      <c r="H1262" s="0" t="n">
        <v>1</v>
      </c>
      <c r="I1262" s="0" t="n">
        <f aca="false">B1262*A1262</f>
        <v>0.378</v>
      </c>
      <c r="J1262" s="0" t="n">
        <f aca="false">J1261+I1261*(A1262-A1261)+0.5*B1262*(A1262-A1261)*(A1262-A1261)</f>
        <v>2.38140000000001</v>
      </c>
      <c r="K1262" s="0" t="n">
        <f aca="false">K1261+B1262*(A1262-A1261)</f>
        <v>0.37799999999999</v>
      </c>
    </row>
    <row r="1263" customFormat="false" ht="12.8" hidden="false" customHeight="false" outlineLevel="0" collapsed="false">
      <c r="A1263" s="0" t="n">
        <v>12.61</v>
      </c>
      <c r="B1263" s="0" t="n">
        <v>0.03</v>
      </c>
      <c r="C1263" s="0" t="n">
        <v>0.1</v>
      </c>
      <c r="D1263" s="0" t="n">
        <v>9.82</v>
      </c>
      <c r="E1263" s="0" t="n">
        <v>0</v>
      </c>
      <c r="F1263" s="0" t="n">
        <v>0</v>
      </c>
      <c r="G1263" s="0" t="n">
        <v>0</v>
      </c>
      <c r="H1263" s="0" t="n">
        <v>1</v>
      </c>
      <c r="I1263" s="0" t="n">
        <f aca="false">B1263*A1263</f>
        <v>0.3783</v>
      </c>
      <c r="J1263" s="0" t="n">
        <f aca="false">J1262+I1262*(A1263-A1262)+0.5*B1263*(A1263-A1262)*(A1263-A1262)</f>
        <v>2.38518150000001</v>
      </c>
      <c r="K1263" s="0" t="n">
        <f aca="false">K1262+B1263*(A1263-A1262)</f>
        <v>0.378299999999989</v>
      </c>
    </row>
    <row r="1264" customFormat="false" ht="12.8" hidden="false" customHeight="false" outlineLevel="0" collapsed="false">
      <c r="A1264" s="0" t="n">
        <v>12.62</v>
      </c>
      <c r="B1264" s="0" t="n">
        <v>0.03</v>
      </c>
      <c r="C1264" s="0" t="n">
        <v>0.1</v>
      </c>
      <c r="D1264" s="0" t="n">
        <v>9.82</v>
      </c>
      <c r="E1264" s="0" t="n">
        <v>0</v>
      </c>
      <c r="F1264" s="0" t="n">
        <v>0</v>
      </c>
      <c r="G1264" s="0" t="n">
        <v>0</v>
      </c>
      <c r="H1264" s="0" t="n">
        <v>1</v>
      </c>
      <c r="I1264" s="0" t="n">
        <f aca="false">B1264*A1264</f>
        <v>0.3786</v>
      </c>
      <c r="J1264" s="0" t="n">
        <f aca="false">J1263+I1263*(A1264-A1263)+0.5*B1264*(A1264-A1263)*(A1264-A1263)</f>
        <v>2.38896600000001</v>
      </c>
      <c r="K1264" s="0" t="n">
        <f aca="false">K1263+B1264*(A1264-A1263)</f>
        <v>0.378599999999989</v>
      </c>
    </row>
    <row r="1265" customFormat="false" ht="12.8" hidden="false" customHeight="false" outlineLevel="0" collapsed="false">
      <c r="A1265" s="0" t="n">
        <v>12.63</v>
      </c>
      <c r="B1265" s="0" t="n">
        <v>0.03</v>
      </c>
      <c r="C1265" s="0" t="n">
        <v>0.1</v>
      </c>
      <c r="D1265" s="0" t="n">
        <v>9.82</v>
      </c>
      <c r="E1265" s="0" t="n">
        <v>0</v>
      </c>
      <c r="F1265" s="0" t="n">
        <v>0</v>
      </c>
      <c r="G1265" s="0" t="n">
        <v>0</v>
      </c>
      <c r="H1265" s="0" t="n">
        <v>1</v>
      </c>
      <c r="I1265" s="0" t="n">
        <f aca="false">B1265*A1265</f>
        <v>0.3789</v>
      </c>
      <c r="J1265" s="0" t="n">
        <f aca="false">J1264+I1264*(A1265-A1264)+0.5*B1265*(A1265-A1264)*(A1265-A1264)</f>
        <v>2.39275350000001</v>
      </c>
      <c r="K1265" s="0" t="n">
        <f aca="false">K1264+B1265*(A1265-A1264)</f>
        <v>0.378899999999989</v>
      </c>
    </row>
    <row r="1266" customFormat="false" ht="12.8" hidden="false" customHeight="false" outlineLevel="0" collapsed="false">
      <c r="A1266" s="0" t="n">
        <v>12.64</v>
      </c>
      <c r="B1266" s="0" t="n">
        <v>0.03</v>
      </c>
      <c r="C1266" s="0" t="n">
        <v>0.1</v>
      </c>
      <c r="D1266" s="0" t="n">
        <v>9.82</v>
      </c>
      <c r="E1266" s="0" t="n">
        <v>0</v>
      </c>
      <c r="F1266" s="0" t="n">
        <v>0</v>
      </c>
      <c r="G1266" s="0" t="n">
        <v>0</v>
      </c>
      <c r="H1266" s="0" t="n">
        <v>1</v>
      </c>
      <c r="I1266" s="0" t="n">
        <f aca="false">B1266*A1266</f>
        <v>0.3792</v>
      </c>
      <c r="J1266" s="0" t="n">
        <f aca="false">J1265+I1265*(A1266-A1265)+0.5*B1266*(A1266-A1265)*(A1266-A1265)</f>
        <v>2.39654400000001</v>
      </c>
      <c r="K1266" s="0" t="n">
        <f aca="false">K1265+B1266*(A1266-A1265)</f>
        <v>0.379199999999989</v>
      </c>
    </row>
    <row r="1267" customFormat="false" ht="12.8" hidden="false" customHeight="false" outlineLevel="0" collapsed="false">
      <c r="A1267" s="0" t="n">
        <v>12.65</v>
      </c>
      <c r="B1267" s="0" t="n">
        <v>0.03</v>
      </c>
      <c r="C1267" s="0" t="n">
        <v>0.1</v>
      </c>
      <c r="D1267" s="0" t="n">
        <v>9.82</v>
      </c>
      <c r="E1267" s="0" t="n">
        <v>0</v>
      </c>
      <c r="F1267" s="0" t="n">
        <v>0</v>
      </c>
      <c r="G1267" s="0" t="n">
        <v>0</v>
      </c>
      <c r="H1267" s="0" t="n">
        <v>1</v>
      </c>
      <c r="I1267" s="0" t="n">
        <f aca="false">B1267*A1267</f>
        <v>0.3795</v>
      </c>
      <c r="J1267" s="0" t="n">
        <f aca="false">J1266+I1266*(A1267-A1266)+0.5*B1267*(A1267-A1266)*(A1267-A1266)</f>
        <v>2.40033750000001</v>
      </c>
      <c r="K1267" s="0" t="n">
        <f aca="false">K1266+B1267*(A1267-A1266)</f>
        <v>0.379499999999989</v>
      </c>
    </row>
    <row r="1268" customFormat="false" ht="12.8" hidden="false" customHeight="false" outlineLevel="0" collapsed="false">
      <c r="A1268" s="0" t="n">
        <v>12.66</v>
      </c>
      <c r="B1268" s="0" t="n">
        <v>0.03</v>
      </c>
      <c r="C1268" s="0" t="n">
        <v>0.1</v>
      </c>
      <c r="D1268" s="0" t="n">
        <v>9.82</v>
      </c>
      <c r="E1268" s="0" t="n">
        <v>0</v>
      </c>
      <c r="F1268" s="0" t="n">
        <v>0</v>
      </c>
      <c r="G1268" s="0" t="n">
        <v>0</v>
      </c>
      <c r="H1268" s="0" t="n">
        <v>1</v>
      </c>
      <c r="I1268" s="0" t="n">
        <f aca="false">B1268*A1268</f>
        <v>0.3798</v>
      </c>
      <c r="J1268" s="0" t="n">
        <f aca="false">J1267+I1267*(A1268-A1267)+0.5*B1268*(A1268-A1267)*(A1268-A1267)</f>
        <v>2.40413400000001</v>
      </c>
      <c r="K1268" s="0" t="n">
        <f aca="false">K1267+B1268*(A1268-A1267)</f>
        <v>0.379799999999989</v>
      </c>
    </row>
    <row r="1269" customFormat="false" ht="12.8" hidden="false" customHeight="false" outlineLevel="0" collapsed="false">
      <c r="A1269" s="0" t="n">
        <v>12.67</v>
      </c>
      <c r="B1269" s="0" t="n">
        <v>0.03</v>
      </c>
      <c r="C1269" s="0" t="n">
        <v>0.1</v>
      </c>
      <c r="D1269" s="0" t="n">
        <v>9.82</v>
      </c>
      <c r="E1269" s="0" t="n">
        <v>0</v>
      </c>
      <c r="F1269" s="0" t="n">
        <v>0</v>
      </c>
      <c r="G1269" s="0" t="n">
        <v>0</v>
      </c>
      <c r="H1269" s="0" t="n">
        <v>1</v>
      </c>
      <c r="I1269" s="0" t="n">
        <f aca="false">B1269*A1269</f>
        <v>0.3801</v>
      </c>
      <c r="J1269" s="0" t="n">
        <f aca="false">J1268+I1268*(A1269-A1268)+0.5*B1269*(A1269-A1268)*(A1269-A1268)</f>
        <v>2.40793350000001</v>
      </c>
      <c r="K1269" s="0" t="n">
        <f aca="false">K1268+B1269*(A1269-A1268)</f>
        <v>0.380099999999989</v>
      </c>
    </row>
    <row r="1270" customFormat="false" ht="12.8" hidden="false" customHeight="false" outlineLevel="0" collapsed="false">
      <c r="A1270" s="0" t="n">
        <v>12.68</v>
      </c>
      <c r="B1270" s="0" t="n">
        <v>0.03</v>
      </c>
      <c r="C1270" s="0" t="n">
        <v>0.1</v>
      </c>
      <c r="D1270" s="0" t="n">
        <v>9.82</v>
      </c>
      <c r="E1270" s="0" t="n">
        <v>0</v>
      </c>
      <c r="F1270" s="0" t="n">
        <v>0</v>
      </c>
      <c r="G1270" s="0" t="n">
        <v>0</v>
      </c>
      <c r="H1270" s="0" t="n">
        <v>1</v>
      </c>
      <c r="I1270" s="0" t="n">
        <f aca="false">B1270*A1270</f>
        <v>0.3804</v>
      </c>
      <c r="J1270" s="0" t="n">
        <f aca="false">J1269+I1269*(A1270-A1269)+0.5*B1270*(A1270-A1269)*(A1270-A1269)</f>
        <v>2.41173600000001</v>
      </c>
      <c r="K1270" s="0" t="n">
        <f aca="false">K1269+B1270*(A1270-A1269)</f>
        <v>0.380399999999989</v>
      </c>
    </row>
    <row r="1271" customFormat="false" ht="12.8" hidden="false" customHeight="false" outlineLevel="0" collapsed="false">
      <c r="A1271" s="0" t="n">
        <v>12.69</v>
      </c>
      <c r="B1271" s="0" t="n">
        <v>0.03</v>
      </c>
      <c r="C1271" s="0" t="n">
        <v>0.1</v>
      </c>
      <c r="D1271" s="0" t="n">
        <v>9.82</v>
      </c>
      <c r="E1271" s="0" t="n">
        <v>0</v>
      </c>
      <c r="F1271" s="0" t="n">
        <v>0</v>
      </c>
      <c r="G1271" s="0" t="n">
        <v>0</v>
      </c>
      <c r="H1271" s="0" t="n">
        <v>1</v>
      </c>
      <c r="I1271" s="0" t="n">
        <f aca="false">B1271*A1271</f>
        <v>0.3807</v>
      </c>
      <c r="J1271" s="0" t="n">
        <f aca="false">J1270+I1270*(A1271-A1270)+0.5*B1271*(A1271-A1270)*(A1271-A1270)</f>
        <v>2.41554150000001</v>
      </c>
      <c r="K1271" s="0" t="n">
        <f aca="false">K1270+B1271*(A1271-A1270)</f>
        <v>0.380699999999989</v>
      </c>
    </row>
    <row r="1272" customFormat="false" ht="12.8" hidden="false" customHeight="false" outlineLevel="0" collapsed="false">
      <c r="A1272" s="0" t="n">
        <v>12.7</v>
      </c>
      <c r="B1272" s="0" t="n">
        <v>0.03</v>
      </c>
      <c r="C1272" s="0" t="n">
        <v>0.1</v>
      </c>
      <c r="D1272" s="0" t="n">
        <v>9.82</v>
      </c>
      <c r="E1272" s="0" t="n">
        <v>0</v>
      </c>
      <c r="F1272" s="0" t="n">
        <v>0</v>
      </c>
      <c r="G1272" s="0" t="n">
        <v>0</v>
      </c>
      <c r="H1272" s="0" t="n">
        <v>1</v>
      </c>
      <c r="I1272" s="0" t="n">
        <f aca="false">B1272*A1272</f>
        <v>0.381</v>
      </c>
      <c r="J1272" s="0" t="n">
        <f aca="false">J1271+I1271*(A1272-A1271)+0.5*B1272*(A1272-A1271)*(A1272-A1271)</f>
        <v>2.41935000000001</v>
      </c>
      <c r="K1272" s="0" t="n">
        <f aca="false">K1271+B1272*(A1272-A1271)</f>
        <v>0.380999999999989</v>
      </c>
    </row>
    <row r="1273" customFormat="false" ht="12.8" hidden="false" customHeight="false" outlineLevel="0" collapsed="false">
      <c r="A1273" s="0" t="n">
        <v>12.71</v>
      </c>
      <c r="B1273" s="0" t="n">
        <v>0.03</v>
      </c>
      <c r="C1273" s="0" t="n">
        <v>0.1</v>
      </c>
      <c r="D1273" s="0" t="n">
        <v>9.82</v>
      </c>
      <c r="E1273" s="0" t="n">
        <v>0</v>
      </c>
      <c r="F1273" s="0" t="n">
        <v>0</v>
      </c>
      <c r="G1273" s="0" t="n">
        <v>0</v>
      </c>
      <c r="H1273" s="0" t="n">
        <v>1</v>
      </c>
      <c r="I1273" s="0" t="n">
        <f aca="false">B1273*A1273</f>
        <v>0.3813</v>
      </c>
      <c r="J1273" s="0" t="n">
        <f aca="false">J1272+I1272*(A1273-A1272)+0.5*B1273*(A1273-A1272)*(A1273-A1272)</f>
        <v>2.42316150000001</v>
      </c>
      <c r="K1273" s="0" t="n">
        <f aca="false">K1272+B1273*(A1273-A1272)</f>
        <v>0.381299999999989</v>
      </c>
    </row>
    <row r="1274" customFormat="false" ht="12.8" hidden="false" customHeight="false" outlineLevel="0" collapsed="false">
      <c r="A1274" s="0" t="n">
        <v>12.72</v>
      </c>
      <c r="B1274" s="0" t="n">
        <v>0.03</v>
      </c>
      <c r="C1274" s="0" t="n">
        <v>0.1</v>
      </c>
      <c r="D1274" s="0" t="n">
        <v>9.82</v>
      </c>
      <c r="E1274" s="0" t="n">
        <v>0</v>
      </c>
      <c r="F1274" s="0" t="n">
        <v>0</v>
      </c>
      <c r="G1274" s="0" t="n">
        <v>0</v>
      </c>
      <c r="H1274" s="0" t="n">
        <v>1</v>
      </c>
      <c r="I1274" s="0" t="n">
        <f aca="false">B1274*A1274</f>
        <v>0.3816</v>
      </c>
      <c r="J1274" s="0" t="n">
        <f aca="false">J1273+I1273*(A1274-A1273)+0.5*B1274*(A1274-A1273)*(A1274-A1273)</f>
        <v>2.42697600000001</v>
      </c>
      <c r="K1274" s="0" t="n">
        <f aca="false">K1273+B1274*(A1274-A1273)</f>
        <v>0.381599999999989</v>
      </c>
    </row>
    <row r="1275" customFormat="false" ht="12.8" hidden="false" customHeight="false" outlineLevel="0" collapsed="false">
      <c r="A1275" s="0" t="n">
        <v>12.73</v>
      </c>
      <c r="B1275" s="0" t="n">
        <v>0.03</v>
      </c>
      <c r="C1275" s="0" t="n">
        <v>0.1</v>
      </c>
      <c r="D1275" s="0" t="n">
        <v>9.82</v>
      </c>
      <c r="E1275" s="0" t="n">
        <v>0</v>
      </c>
      <c r="F1275" s="0" t="n">
        <v>0</v>
      </c>
      <c r="G1275" s="0" t="n">
        <v>0</v>
      </c>
      <c r="H1275" s="0" t="n">
        <v>1</v>
      </c>
      <c r="I1275" s="0" t="n">
        <f aca="false">B1275*A1275</f>
        <v>0.3819</v>
      </c>
      <c r="J1275" s="0" t="n">
        <f aca="false">J1274+I1274*(A1275-A1274)+0.5*B1275*(A1275-A1274)*(A1275-A1274)</f>
        <v>2.43079350000001</v>
      </c>
      <c r="K1275" s="0" t="n">
        <f aca="false">K1274+B1275*(A1275-A1274)</f>
        <v>0.381899999999989</v>
      </c>
    </row>
    <row r="1276" customFormat="false" ht="12.8" hidden="false" customHeight="false" outlineLevel="0" collapsed="false">
      <c r="A1276" s="0" t="n">
        <v>12.74</v>
      </c>
      <c r="B1276" s="0" t="n">
        <v>0.03</v>
      </c>
      <c r="C1276" s="0" t="n">
        <v>0.1</v>
      </c>
      <c r="D1276" s="0" t="n">
        <v>9.82</v>
      </c>
      <c r="E1276" s="0" t="n">
        <v>0</v>
      </c>
      <c r="F1276" s="0" t="n">
        <v>0</v>
      </c>
      <c r="G1276" s="0" t="n">
        <v>0</v>
      </c>
      <c r="H1276" s="0" t="n">
        <v>1</v>
      </c>
      <c r="I1276" s="0" t="n">
        <f aca="false">B1276*A1276</f>
        <v>0.3822</v>
      </c>
      <c r="J1276" s="0" t="n">
        <f aca="false">J1275+I1275*(A1276-A1275)+0.5*B1276*(A1276-A1275)*(A1276-A1275)</f>
        <v>2.43461400000001</v>
      </c>
      <c r="K1276" s="0" t="n">
        <f aca="false">K1275+B1276*(A1276-A1275)</f>
        <v>0.382199999999989</v>
      </c>
    </row>
    <row r="1277" customFormat="false" ht="12.8" hidden="false" customHeight="false" outlineLevel="0" collapsed="false">
      <c r="A1277" s="0" t="n">
        <v>12.75</v>
      </c>
      <c r="B1277" s="0" t="n">
        <v>0.03</v>
      </c>
      <c r="C1277" s="0" t="n">
        <v>0.1</v>
      </c>
      <c r="D1277" s="0" t="n">
        <v>9.82</v>
      </c>
      <c r="E1277" s="0" t="n">
        <v>0</v>
      </c>
      <c r="F1277" s="0" t="n">
        <v>0</v>
      </c>
      <c r="G1277" s="0" t="n">
        <v>0</v>
      </c>
      <c r="H1277" s="0" t="n">
        <v>1</v>
      </c>
      <c r="I1277" s="0" t="n">
        <f aca="false">B1277*A1277</f>
        <v>0.3825</v>
      </c>
      <c r="J1277" s="0" t="n">
        <f aca="false">J1276+I1276*(A1277-A1276)+0.5*B1277*(A1277-A1276)*(A1277-A1276)</f>
        <v>2.43843750000001</v>
      </c>
      <c r="K1277" s="0" t="n">
        <f aca="false">K1276+B1277*(A1277-A1276)</f>
        <v>0.382499999999989</v>
      </c>
    </row>
    <row r="1278" customFormat="false" ht="12.8" hidden="false" customHeight="false" outlineLevel="0" collapsed="false">
      <c r="A1278" s="0" t="n">
        <v>12.76</v>
      </c>
      <c r="B1278" s="0" t="n">
        <v>0.03</v>
      </c>
      <c r="C1278" s="0" t="n">
        <v>0.1</v>
      </c>
      <c r="D1278" s="0" t="n">
        <v>9.82</v>
      </c>
      <c r="E1278" s="0" t="n">
        <v>0</v>
      </c>
      <c r="F1278" s="0" t="n">
        <v>0</v>
      </c>
      <c r="G1278" s="0" t="n">
        <v>0</v>
      </c>
      <c r="H1278" s="0" t="n">
        <v>1</v>
      </c>
      <c r="I1278" s="0" t="n">
        <f aca="false">B1278*A1278</f>
        <v>0.3828</v>
      </c>
      <c r="J1278" s="0" t="n">
        <f aca="false">J1277+I1277*(A1278-A1277)+0.5*B1278*(A1278-A1277)*(A1278-A1277)</f>
        <v>2.44226400000001</v>
      </c>
      <c r="K1278" s="0" t="n">
        <f aca="false">K1277+B1278*(A1278-A1277)</f>
        <v>0.382799999999989</v>
      </c>
    </row>
    <row r="1279" customFormat="false" ht="12.8" hidden="false" customHeight="false" outlineLevel="0" collapsed="false">
      <c r="A1279" s="0" t="n">
        <v>12.77</v>
      </c>
      <c r="B1279" s="0" t="n">
        <v>0.03</v>
      </c>
      <c r="C1279" s="0" t="n">
        <v>0.1</v>
      </c>
      <c r="D1279" s="0" t="n">
        <v>9.82</v>
      </c>
      <c r="E1279" s="0" t="n">
        <v>0</v>
      </c>
      <c r="F1279" s="0" t="n">
        <v>0</v>
      </c>
      <c r="G1279" s="0" t="n">
        <v>0</v>
      </c>
      <c r="H1279" s="0" t="n">
        <v>1</v>
      </c>
      <c r="I1279" s="0" t="n">
        <f aca="false">B1279*A1279</f>
        <v>0.3831</v>
      </c>
      <c r="J1279" s="0" t="n">
        <f aca="false">J1278+I1278*(A1279-A1278)+0.5*B1279*(A1279-A1278)*(A1279-A1278)</f>
        <v>2.44609350000001</v>
      </c>
      <c r="K1279" s="0" t="n">
        <f aca="false">K1278+B1279*(A1279-A1278)</f>
        <v>0.383099999999989</v>
      </c>
    </row>
    <row r="1280" customFormat="false" ht="12.8" hidden="false" customHeight="false" outlineLevel="0" collapsed="false">
      <c r="A1280" s="0" t="n">
        <v>12.78</v>
      </c>
      <c r="B1280" s="0" t="n">
        <v>0.03</v>
      </c>
      <c r="C1280" s="0" t="n">
        <v>0.1</v>
      </c>
      <c r="D1280" s="0" t="n">
        <v>9.82</v>
      </c>
      <c r="E1280" s="0" t="n">
        <v>0</v>
      </c>
      <c r="F1280" s="0" t="n">
        <v>0</v>
      </c>
      <c r="G1280" s="0" t="n">
        <v>0</v>
      </c>
      <c r="H1280" s="0" t="n">
        <v>1</v>
      </c>
      <c r="I1280" s="0" t="n">
        <f aca="false">B1280*A1280</f>
        <v>0.3834</v>
      </c>
      <c r="J1280" s="0" t="n">
        <f aca="false">J1279+I1279*(A1280-A1279)+0.5*B1280*(A1280-A1279)*(A1280-A1279)</f>
        <v>2.44992600000001</v>
      </c>
      <c r="K1280" s="0" t="n">
        <f aca="false">K1279+B1280*(A1280-A1279)</f>
        <v>0.383399999999989</v>
      </c>
    </row>
    <row r="1281" customFormat="false" ht="12.8" hidden="false" customHeight="false" outlineLevel="0" collapsed="false">
      <c r="A1281" s="0" t="n">
        <v>12.79</v>
      </c>
      <c r="B1281" s="0" t="n">
        <v>0.03</v>
      </c>
      <c r="C1281" s="0" t="n">
        <v>0.1</v>
      </c>
      <c r="D1281" s="0" t="n">
        <v>9.82</v>
      </c>
      <c r="E1281" s="0" t="n">
        <v>0</v>
      </c>
      <c r="F1281" s="0" t="n">
        <v>0</v>
      </c>
      <c r="G1281" s="0" t="n">
        <v>0</v>
      </c>
      <c r="H1281" s="0" t="n">
        <v>1</v>
      </c>
      <c r="I1281" s="0" t="n">
        <f aca="false">B1281*A1281</f>
        <v>0.3837</v>
      </c>
      <c r="J1281" s="0" t="n">
        <f aca="false">J1280+I1280*(A1281-A1280)+0.5*B1281*(A1281-A1280)*(A1281-A1280)</f>
        <v>2.45376150000001</v>
      </c>
      <c r="K1281" s="0" t="n">
        <f aca="false">K1280+B1281*(A1281-A1280)</f>
        <v>0.383699999999989</v>
      </c>
    </row>
    <row r="1282" customFormat="false" ht="12.8" hidden="false" customHeight="false" outlineLevel="0" collapsed="false">
      <c r="A1282" s="0" t="n">
        <v>12.8</v>
      </c>
      <c r="B1282" s="0" t="n">
        <v>0.03</v>
      </c>
      <c r="C1282" s="0" t="n">
        <v>0.1</v>
      </c>
      <c r="D1282" s="0" t="n">
        <v>9.82</v>
      </c>
      <c r="E1282" s="0" t="n">
        <v>0</v>
      </c>
      <c r="F1282" s="0" t="n">
        <v>0</v>
      </c>
      <c r="G1282" s="0" t="n">
        <v>0</v>
      </c>
      <c r="H1282" s="0" t="n">
        <v>1</v>
      </c>
      <c r="I1282" s="0" t="n">
        <f aca="false">B1282*A1282</f>
        <v>0.384</v>
      </c>
      <c r="J1282" s="0" t="n">
        <f aca="false">J1281+I1281*(A1282-A1281)+0.5*B1282*(A1282-A1281)*(A1282-A1281)</f>
        <v>2.45760000000001</v>
      </c>
      <c r="K1282" s="0" t="n">
        <f aca="false">K1281+B1282*(A1282-A1281)</f>
        <v>0.383999999999989</v>
      </c>
    </row>
    <row r="1283" customFormat="false" ht="12.8" hidden="false" customHeight="false" outlineLevel="0" collapsed="false">
      <c r="A1283" s="0" t="n">
        <v>12.81</v>
      </c>
      <c r="B1283" s="0" t="n">
        <v>0.03</v>
      </c>
      <c r="C1283" s="0" t="n">
        <v>0.1</v>
      </c>
      <c r="D1283" s="0" t="n">
        <v>9.82</v>
      </c>
      <c r="E1283" s="0" t="n">
        <v>0</v>
      </c>
      <c r="F1283" s="0" t="n">
        <v>0</v>
      </c>
      <c r="G1283" s="0" t="n">
        <v>0</v>
      </c>
      <c r="H1283" s="0" t="n">
        <v>1</v>
      </c>
      <c r="I1283" s="0" t="n">
        <f aca="false">B1283*A1283</f>
        <v>0.3843</v>
      </c>
      <c r="J1283" s="0" t="n">
        <f aca="false">J1282+I1282*(A1283-A1282)+0.5*B1283*(A1283-A1282)*(A1283-A1282)</f>
        <v>2.46144150000001</v>
      </c>
      <c r="K1283" s="0" t="n">
        <f aca="false">K1282+B1283*(A1283-A1282)</f>
        <v>0.384299999999989</v>
      </c>
    </row>
    <row r="1284" customFormat="false" ht="12.8" hidden="false" customHeight="false" outlineLevel="0" collapsed="false">
      <c r="A1284" s="0" t="n">
        <v>12.82</v>
      </c>
      <c r="B1284" s="0" t="n">
        <v>0.03</v>
      </c>
      <c r="C1284" s="0" t="n">
        <v>0.1</v>
      </c>
      <c r="D1284" s="0" t="n">
        <v>9.82</v>
      </c>
      <c r="E1284" s="0" t="n">
        <v>0</v>
      </c>
      <c r="F1284" s="0" t="n">
        <v>0</v>
      </c>
      <c r="G1284" s="0" t="n">
        <v>0</v>
      </c>
      <c r="H1284" s="0" t="n">
        <v>1</v>
      </c>
      <c r="I1284" s="0" t="n">
        <f aca="false">B1284*A1284</f>
        <v>0.3846</v>
      </c>
      <c r="J1284" s="0" t="n">
        <f aca="false">J1283+I1283*(A1284-A1283)+0.5*B1284*(A1284-A1283)*(A1284-A1283)</f>
        <v>2.46528600000001</v>
      </c>
      <c r="K1284" s="0" t="n">
        <f aca="false">K1283+B1284*(A1284-A1283)</f>
        <v>0.384599999999989</v>
      </c>
    </row>
    <row r="1285" customFormat="false" ht="12.8" hidden="false" customHeight="false" outlineLevel="0" collapsed="false">
      <c r="A1285" s="0" t="n">
        <v>12.83</v>
      </c>
      <c r="B1285" s="0" t="n">
        <v>0.03</v>
      </c>
      <c r="C1285" s="0" t="n">
        <v>0.1</v>
      </c>
      <c r="D1285" s="0" t="n">
        <v>9.82</v>
      </c>
      <c r="E1285" s="0" t="n">
        <v>0</v>
      </c>
      <c r="F1285" s="0" t="n">
        <v>0</v>
      </c>
      <c r="G1285" s="0" t="n">
        <v>0</v>
      </c>
      <c r="H1285" s="0" t="n">
        <v>1</v>
      </c>
      <c r="I1285" s="0" t="n">
        <f aca="false">B1285*A1285</f>
        <v>0.3849</v>
      </c>
      <c r="J1285" s="0" t="n">
        <f aca="false">J1284+I1284*(A1285-A1284)+0.5*B1285*(A1285-A1284)*(A1285-A1284)</f>
        <v>2.46913350000001</v>
      </c>
      <c r="K1285" s="0" t="n">
        <f aca="false">K1284+B1285*(A1285-A1284)</f>
        <v>0.384899999999989</v>
      </c>
    </row>
    <row r="1286" customFormat="false" ht="12.8" hidden="false" customHeight="false" outlineLevel="0" collapsed="false">
      <c r="A1286" s="0" t="n">
        <v>12.84</v>
      </c>
      <c r="B1286" s="0" t="n">
        <v>0.03</v>
      </c>
      <c r="C1286" s="0" t="n">
        <v>0.1</v>
      </c>
      <c r="D1286" s="0" t="n">
        <v>9.82</v>
      </c>
      <c r="E1286" s="0" t="n">
        <v>0</v>
      </c>
      <c r="F1286" s="0" t="n">
        <v>0</v>
      </c>
      <c r="G1286" s="0" t="n">
        <v>0</v>
      </c>
      <c r="H1286" s="0" t="n">
        <v>1</v>
      </c>
      <c r="I1286" s="0" t="n">
        <f aca="false">B1286*A1286</f>
        <v>0.3852</v>
      </c>
      <c r="J1286" s="0" t="n">
        <f aca="false">J1285+I1285*(A1286-A1285)+0.5*B1286*(A1286-A1285)*(A1286-A1285)</f>
        <v>2.47298400000001</v>
      </c>
      <c r="K1286" s="0" t="n">
        <f aca="false">K1285+B1286*(A1286-A1285)</f>
        <v>0.385199999999989</v>
      </c>
    </row>
    <row r="1287" customFormat="false" ht="12.8" hidden="false" customHeight="false" outlineLevel="0" collapsed="false">
      <c r="A1287" s="0" t="n">
        <v>12.85</v>
      </c>
      <c r="B1287" s="0" t="n">
        <v>0.03</v>
      </c>
      <c r="C1287" s="0" t="n">
        <v>0.1</v>
      </c>
      <c r="D1287" s="0" t="n">
        <v>9.82</v>
      </c>
      <c r="E1287" s="0" t="n">
        <v>0</v>
      </c>
      <c r="F1287" s="0" t="n">
        <v>0</v>
      </c>
      <c r="G1287" s="0" t="n">
        <v>0</v>
      </c>
      <c r="H1287" s="0" t="n">
        <v>1</v>
      </c>
      <c r="I1287" s="0" t="n">
        <f aca="false">B1287*A1287</f>
        <v>0.3855</v>
      </c>
      <c r="J1287" s="0" t="n">
        <f aca="false">J1286+I1286*(A1287-A1286)+0.5*B1287*(A1287-A1286)*(A1287-A1286)</f>
        <v>2.47683750000001</v>
      </c>
      <c r="K1287" s="0" t="n">
        <f aca="false">K1286+B1287*(A1287-A1286)</f>
        <v>0.385499999999989</v>
      </c>
    </row>
    <row r="1288" customFormat="false" ht="12.8" hidden="false" customHeight="false" outlineLevel="0" collapsed="false">
      <c r="A1288" s="0" t="n">
        <v>12.86</v>
      </c>
      <c r="B1288" s="0" t="n">
        <v>0.03</v>
      </c>
      <c r="C1288" s="0" t="n">
        <v>0.1</v>
      </c>
      <c r="D1288" s="0" t="n">
        <v>9.82</v>
      </c>
      <c r="E1288" s="0" t="n">
        <v>0</v>
      </c>
      <c r="F1288" s="0" t="n">
        <v>0</v>
      </c>
      <c r="G1288" s="0" t="n">
        <v>0</v>
      </c>
      <c r="H1288" s="0" t="n">
        <v>1</v>
      </c>
      <c r="I1288" s="0" t="n">
        <f aca="false">B1288*A1288</f>
        <v>0.3858</v>
      </c>
      <c r="J1288" s="0" t="n">
        <f aca="false">J1287+I1287*(A1288-A1287)+0.5*B1288*(A1288-A1287)*(A1288-A1287)</f>
        <v>2.48069400000001</v>
      </c>
      <c r="K1288" s="0" t="n">
        <f aca="false">K1287+B1288*(A1288-A1287)</f>
        <v>0.385799999999989</v>
      </c>
    </row>
    <row r="1289" customFormat="false" ht="12.8" hidden="false" customHeight="false" outlineLevel="0" collapsed="false">
      <c r="A1289" s="0" t="n">
        <v>12.87</v>
      </c>
      <c r="B1289" s="0" t="n">
        <v>0.03</v>
      </c>
      <c r="C1289" s="0" t="n">
        <v>0.1</v>
      </c>
      <c r="D1289" s="0" t="n">
        <v>9.82</v>
      </c>
      <c r="E1289" s="0" t="n">
        <v>0</v>
      </c>
      <c r="F1289" s="0" t="n">
        <v>0</v>
      </c>
      <c r="G1289" s="0" t="n">
        <v>0</v>
      </c>
      <c r="H1289" s="0" t="n">
        <v>1</v>
      </c>
      <c r="I1289" s="0" t="n">
        <f aca="false">B1289*A1289</f>
        <v>0.3861</v>
      </c>
      <c r="J1289" s="0" t="n">
        <f aca="false">J1288+I1288*(A1289-A1288)+0.5*B1289*(A1289-A1288)*(A1289-A1288)</f>
        <v>2.48455350000001</v>
      </c>
      <c r="K1289" s="0" t="n">
        <f aca="false">K1288+B1289*(A1289-A1288)</f>
        <v>0.386099999999989</v>
      </c>
    </row>
    <row r="1290" customFormat="false" ht="12.8" hidden="false" customHeight="false" outlineLevel="0" collapsed="false">
      <c r="A1290" s="0" t="n">
        <v>12.88</v>
      </c>
      <c r="B1290" s="0" t="n">
        <v>0.03</v>
      </c>
      <c r="C1290" s="0" t="n">
        <v>0.1</v>
      </c>
      <c r="D1290" s="0" t="n">
        <v>9.82</v>
      </c>
      <c r="E1290" s="0" t="n">
        <v>0</v>
      </c>
      <c r="F1290" s="0" t="n">
        <v>0</v>
      </c>
      <c r="G1290" s="0" t="n">
        <v>0</v>
      </c>
      <c r="H1290" s="0" t="n">
        <v>1</v>
      </c>
      <c r="I1290" s="0" t="n">
        <f aca="false">B1290*A1290</f>
        <v>0.3864</v>
      </c>
      <c r="J1290" s="0" t="n">
        <f aca="false">J1289+I1289*(A1290-A1289)+0.5*B1290*(A1290-A1289)*(A1290-A1289)</f>
        <v>2.48841600000002</v>
      </c>
      <c r="K1290" s="0" t="n">
        <f aca="false">K1289+B1290*(A1290-A1289)</f>
        <v>0.386399999999989</v>
      </c>
    </row>
    <row r="1291" customFormat="false" ht="12.8" hidden="false" customHeight="false" outlineLevel="0" collapsed="false">
      <c r="A1291" s="0" t="n">
        <v>12.89</v>
      </c>
      <c r="B1291" s="0" t="n">
        <v>0.03</v>
      </c>
      <c r="C1291" s="0" t="n">
        <v>0.1</v>
      </c>
      <c r="D1291" s="0" t="n">
        <v>9.82</v>
      </c>
      <c r="E1291" s="0" t="n">
        <v>0</v>
      </c>
      <c r="F1291" s="0" t="n">
        <v>0</v>
      </c>
      <c r="G1291" s="0" t="n">
        <v>0</v>
      </c>
      <c r="H1291" s="0" t="n">
        <v>1</v>
      </c>
      <c r="I1291" s="0" t="n">
        <f aca="false">B1291*A1291</f>
        <v>0.3867</v>
      </c>
      <c r="J1291" s="0" t="n">
        <f aca="false">J1290+I1290*(A1291-A1290)+0.5*B1291*(A1291-A1290)*(A1291-A1290)</f>
        <v>2.49228150000002</v>
      </c>
      <c r="K1291" s="0" t="n">
        <f aca="false">K1290+B1291*(A1291-A1290)</f>
        <v>0.386699999999989</v>
      </c>
    </row>
    <row r="1292" customFormat="false" ht="12.8" hidden="false" customHeight="false" outlineLevel="0" collapsed="false">
      <c r="A1292" s="0" t="n">
        <v>12.9</v>
      </c>
      <c r="B1292" s="0" t="n">
        <v>0.03</v>
      </c>
      <c r="C1292" s="0" t="n">
        <v>0.1</v>
      </c>
      <c r="D1292" s="0" t="n">
        <v>9.82</v>
      </c>
      <c r="E1292" s="0" t="n">
        <v>0</v>
      </c>
      <c r="F1292" s="0" t="n">
        <v>0</v>
      </c>
      <c r="G1292" s="0" t="n">
        <v>0</v>
      </c>
      <c r="H1292" s="0" t="n">
        <v>1</v>
      </c>
      <c r="I1292" s="0" t="n">
        <f aca="false">B1292*A1292</f>
        <v>0.387</v>
      </c>
      <c r="J1292" s="0" t="n">
        <f aca="false">J1291+I1291*(A1292-A1291)+0.5*B1292*(A1292-A1291)*(A1292-A1291)</f>
        <v>2.49615000000002</v>
      </c>
      <c r="K1292" s="0" t="n">
        <f aca="false">K1291+B1292*(A1292-A1291)</f>
        <v>0.386999999999989</v>
      </c>
    </row>
    <row r="1293" customFormat="false" ht="12.8" hidden="false" customHeight="false" outlineLevel="0" collapsed="false">
      <c r="A1293" s="0" t="n">
        <v>12.91</v>
      </c>
      <c r="B1293" s="0" t="n">
        <v>0.03</v>
      </c>
      <c r="C1293" s="0" t="n">
        <v>0.1</v>
      </c>
      <c r="D1293" s="0" t="n">
        <v>9.82</v>
      </c>
      <c r="E1293" s="0" t="n">
        <v>0</v>
      </c>
      <c r="F1293" s="0" t="n">
        <v>0</v>
      </c>
      <c r="G1293" s="0" t="n">
        <v>0</v>
      </c>
      <c r="H1293" s="0" t="n">
        <v>1</v>
      </c>
      <c r="I1293" s="0" t="n">
        <f aca="false">B1293*A1293</f>
        <v>0.3873</v>
      </c>
      <c r="J1293" s="0" t="n">
        <f aca="false">J1292+I1292*(A1293-A1292)+0.5*B1293*(A1293-A1292)*(A1293-A1292)</f>
        <v>2.50002150000002</v>
      </c>
      <c r="K1293" s="0" t="n">
        <f aca="false">K1292+B1293*(A1293-A1292)</f>
        <v>0.387299999999989</v>
      </c>
    </row>
    <row r="1294" customFormat="false" ht="12.8" hidden="false" customHeight="false" outlineLevel="0" collapsed="false">
      <c r="A1294" s="0" t="n">
        <v>12.92</v>
      </c>
      <c r="B1294" s="0" t="n">
        <v>0.03</v>
      </c>
      <c r="C1294" s="0" t="n">
        <v>0.1</v>
      </c>
      <c r="D1294" s="0" t="n">
        <v>9.82</v>
      </c>
      <c r="E1294" s="0" t="n">
        <v>0</v>
      </c>
      <c r="F1294" s="0" t="n">
        <v>0</v>
      </c>
      <c r="G1294" s="0" t="n">
        <v>0</v>
      </c>
      <c r="H1294" s="0" t="n">
        <v>1</v>
      </c>
      <c r="I1294" s="0" t="n">
        <f aca="false">B1294*A1294</f>
        <v>0.3876</v>
      </c>
      <c r="J1294" s="0" t="n">
        <f aca="false">J1293+I1293*(A1294-A1293)+0.5*B1294*(A1294-A1293)*(A1294-A1293)</f>
        <v>2.50389600000002</v>
      </c>
      <c r="K1294" s="0" t="n">
        <f aca="false">K1293+B1294*(A1294-A1293)</f>
        <v>0.387599999999989</v>
      </c>
    </row>
    <row r="1295" customFormat="false" ht="12.8" hidden="false" customHeight="false" outlineLevel="0" collapsed="false">
      <c r="A1295" s="0" t="n">
        <v>12.93</v>
      </c>
      <c r="B1295" s="0" t="n">
        <v>0.03</v>
      </c>
      <c r="C1295" s="0" t="n">
        <v>0.1</v>
      </c>
      <c r="D1295" s="0" t="n">
        <v>9.82</v>
      </c>
      <c r="E1295" s="0" t="n">
        <v>0</v>
      </c>
      <c r="F1295" s="0" t="n">
        <v>0</v>
      </c>
      <c r="G1295" s="0" t="n">
        <v>0</v>
      </c>
      <c r="H1295" s="0" t="n">
        <v>1</v>
      </c>
      <c r="I1295" s="0" t="n">
        <f aca="false">B1295*A1295</f>
        <v>0.3879</v>
      </c>
      <c r="J1295" s="0" t="n">
        <f aca="false">J1294+I1294*(A1295-A1294)+0.5*B1295*(A1295-A1294)*(A1295-A1294)</f>
        <v>2.50777350000002</v>
      </c>
      <c r="K1295" s="0" t="n">
        <f aca="false">K1294+B1295*(A1295-A1294)</f>
        <v>0.387899999999989</v>
      </c>
    </row>
    <row r="1296" customFormat="false" ht="12.8" hidden="false" customHeight="false" outlineLevel="0" collapsed="false">
      <c r="A1296" s="0" t="n">
        <v>12.94</v>
      </c>
      <c r="B1296" s="0" t="n">
        <v>0.03</v>
      </c>
      <c r="C1296" s="0" t="n">
        <v>0.1</v>
      </c>
      <c r="D1296" s="0" t="n">
        <v>9.82</v>
      </c>
      <c r="E1296" s="0" t="n">
        <v>0</v>
      </c>
      <c r="F1296" s="0" t="n">
        <v>0</v>
      </c>
      <c r="G1296" s="0" t="n">
        <v>0</v>
      </c>
      <c r="H1296" s="0" t="n">
        <v>1</v>
      </c>
      <c r="I1296" s="0" t="n">
        <f aca="false">B1296*A1296</f>
        <v>0.3882</v>
      </c>
      <c r="J1296" s="0" t="n">
        <f aca="false">J1295+I1295*(A1296-A1295)+0.5*B1296*(A1296-A1295)*(A1296-A1295)</f>
        <v>2.51165400000002</v>
      </c>
      <c r="K1296" s="0" t="n">
        <f aca="false">K1295+B1296*(A1296-A1295)</f>
        <v>0.388199999999989</v>
      </c>
    </row>
    <row r="1297" customFormat="false" ht="12.8" hidden="false" customHeight="false" outlineLevel="0" collapsed="false">
      <c r="A1297" s="0" t="n">
        <v>12.95</v>
      </c>
      <c r="B1297" s="0" t="n">
        <v>0.03</v>
      </c>
      <c r="C1297" s="0" t="n">
        <v>0.1</v>
      </c>
      <c r="D1297" s="0" t="n">
        <v>9.82</v>
      </c>
      <c r="E1297" s="0" t="n">
        <v>0</v>
      </c>
      <c r="F1297" s="0" t="n">
        <v>0</v>
      </c>
      <c r="G1297" s="0" t="n">
        <v>0</v>
      </c>
      <c r="H1297" s="0" t="n">
        <v>1</v>
      </c>
      <c r="I1297" s="0" t="n">
        <f aca="false">B1297*A1297</f>
        <v>0.3885</v>
      </c>
      <c r="J1297" s="0" t="n">
        <f aca="false">J1296+I1296*(A1297-A1296)+0.5*B1297*(A1297-A1296)*(A1297-A1296)</f>
        <v>2.51553750000002</v>
      </c>
      <c r="K1297" s="0" t="n">
        <f aca="false">K1296+B1297*(A1297-A1296)</f>
        <v>0.388499999999989</v>
      </c>
    </row>
    <row r="1298" customFormat="false" ht="12.8" hidden="false" customHeight="false" outlineLevel="0" collapsed="false">
      <c r="A1298" s="0" t="n">
        <v>12.96</v>
      </c>
      <c r="B1298" s="0" t="n">
        <v>0.03</v>
      </c>
      <c r="C1298" s="0" t="n">
        <v>0.1</v>
      </c>
      <c r="D1298" s="0" t="n">
        <v>9.82</v>
      </c>
      <c r="E1298" s="0" t="n">
        <v>0</v>
      </c>
      <c r="F1298" s="0" t="n">
        <v>0</v>
      </c>
      <c r="G1298" s="0" t="n">
        <v>0</v>
      </c>
      <c r="H1298" s="0" t="n">
        <v>1</v>
      </c>
      <c r="I1298" s="0" t="n">
        <f aca="false">B1298*A1298</f>
        <v>0.3888</v>
      </c>
      <c r="J1298" s="0" t="n">
        <f aca="false">J1297+I1297*(A1298-A1297)+0.5*B1298*(A1298-A1297)*(A1298-A1297)</f>
        <v>2.51942400000002</v>
      </c>
      <c r="K1298" s="0" t="n">
        <f aca="false">K1297+B1298*(A1298-A1297)</f>
        <v>0.388799999999989</v>
      </c>
    </row>
    <row r="1299" customFormat="false" ht="12.8" hidden="false" customHeight="false" outlineLevel="0" collapsed="false">
      <c r="A1299" s="0" t="n">
        <v>12.97</v>
      </c>
      <c r="B1299" s="0" t="n">
        <v>0.03</v>
      </c>
      <c r="C1299" s="0" t="n">
        <v>0.1</v>
      </c>
      <c r="D1299" s="0" t="n">
        <v>9.82</v>
      </c>
      <c r="E1299" s="0" t="n">
        <v>0</v>
      </c>
      <c r="F1299" s="0" t="n">
        <v>0</v>
      </c>
      <c r="G1299" s="0" t="n">
        <v>0</v>
      </c>
      <c r="H1299" s="0" t="n">
        <v>1</v>
      </c>
      <c r="I1299" s="0" t="n">
        <f aca="false">B1299*A1299</f>
        <v>0.3891</v>
      </c>
      <c r="J1299" s="0" t="n">
        <f aca="false">J1298+I1298*(A1299-A1298)+0.5*B1299*(A1299-A1298)*(A1299-A1298)</f>
        <v>2.52331350000002</v>
      </c>
      <c r="K1299" s="0" t="n">
        <f aca="false">K1298+B1299*(A1299-A1298)</f>
        <v>0.389099999999989</v>
      </c>
    </row>
    <row r="1300" customFormat="false" ht="12.8" hidden="false" customHeight="false" outlineLevel="0" collapsed="false">
      <c r="A1300" s="0" t="n">
        <v>12.98</v>
      </c>
      <c r="B1300" s="0" t="n">
        <v>0.03</v>
      </c>
      <c r="C1300" s="0" t="n">
        <v>0.1</v>
      </c>
      <c r="D1300" s="0" t="n">
        <v>9.82</v>
      </c>
      <c r="E1300" s="0" t="n">
        <v>0</v>
      </c>
      <c r="F1300" s="0" t="n">
        <v>0</v>
      </c>
      <c r="G1300" s="0" t="n">
        <v>0</v>
      </c>
      <c r="H1300" s="0" t="n">
        <v>1</v>
      </c>
      <c r="I1300" s="0" t="n">
        <f aca="false">B1300*A1300</f>
        <v>0.3894</v>
      </c>
      <c r="J1300" s="0" t="n">
        <f aca="false">J1299+I1299*(A1300-A1299)+0.5*B1300*(A1300-A1299)*(A1300-A1299)</f>
        <v>2.52720600000002</v>
      </c>
      <c r="K1300" s="0" t="n">
        <f aca="false">K1299+B1300*(A1300-A1299)</f>
        <v>0.389399999999989</v>
      </c>
    </row>
    <row r="1301" customFormat="false" ht="12.8" hidden="false" customHeight="false" outlineLevel="0" collapsed="false">
      <c r="A1301" s="0" t="n">
        <v>12.99</v>
      </c>
      <c r="B1301" s="0" t="n">
        <v>0.03</v>
      </c>
      <c r="C1301" s="0" t="n">
        <v>0.1</v>
      </c>
      <c r="D1301" s="0" t="n">
        <v>9.82</v>
      </c>
      <c r="E1301" s="0" t="n">
        <v>0</v>
      </c>
      <c r="F1301" s="0" t="n">
        <v>0</v>
      </c>
      <c r="G1301" s="0" t="n">
        <v>0</v>
      </c>
      <c r="H1301" s="0" t="n">
        <v>1</v>
      </c>
      <c r="I1301" s="0" t="n">
        <f aca="false">B1301*A1301</f>
        <v>0.3897</v>
      </c>
      <c r="J1301" s="0" t="n">
        <f aca="false">J1300+I1300*(A1301-A1300)+0.5*B1301*(A1301-A1300)*(A1301-A1300)</f>
        <v>2.53110150000002</v>
      </c>
      <c r="K1301" s="0" t="n">
        <f aca="false">K1300+B1301*(A1301-A1300)</f>
        <v>0.389699999999989</v>
      </c>
    </row>
    <row r="1302" customFormat="false" ht="12.8" hidden="false" customHeight="false" outlineLevel="0" collapsed="false">
      <c r="A1302" s="0" t="n">
        <v>13</v>
      </c>
      <c r="B1302" s="0" t="n">
        <v>0.03</v>
      </c>
      <c r="C1302" s="0" t="n">
        <v>0.1</v>
      </c>
      <c r="D1302" s="0" t="n">
        <v>9.82</v>
      </c>
      <c r="E1302" s="0" t="n">
        <v>0</v>
      </c>
      <c r="F1302" s="0" t="n">
        <v>0</v>
      </c>
      <c r="G1302" s="0" t="n">
        <v>0</v>
      </c>
      <c r="H1302" s="0" t="n">
        <v>1</v>
      </c>
      <c r="I1302" s="0" t="n">
        <f aca="false">B1302*A1302</f>
        <v>0.39</v>
      </c>
      <c r="J1302" s="0" t="n">
        <f aca="false">J1301+I1301*(A1302-A1301)+0.5*B1302*(A1302-A1301)*(A1302-A1301)</f>
        <v>2.53500000000002</v>
      </c>
      <c r="K1302" s="0" t="n">
        <f aca="false">K1301+B1302*(A1302-A1301)</f>
        <v>0.389999999999988</v>
      </c>
    </row>
    <row r="1303" customFormat="false" ht="12.8" hidden="false" customHeight="false" outlineLevel="0" collapsed="false">
      <c r="A1303" s="0" t="n">
        <v>13.01</v>
      </c>
      <c r="B1303" s="0" t="n">
        <v>0.03</v>
      </c>
      <c r="C1303" s="0" t="n">
        <v>0.1</v>
      </c>
      <c r="D1303" s="0" t="n">
        <v>9.82</v>
      </c>
      <c r="E1303" s="0" t="n">
        <v>0</v>
      </c>
      <c r="F1303" s="0" t="n">
        <v>0</v>
      </c>
      <c r="G1303" s="0" t="n">
        <v>0</v>
      </c>
      <c r="H1303" s="0" t="n">
        <v>1</v>
      </c>
      <c r="I1303" s="0" t="n">
        <f aca="false">B1303*A1303</f>
        <v>0.3903</v>
      </c>
      <c r="J1303" s="0" t="n">
        <f aca="false">J1302+I1302*(A1303-A1302)+0.5*B1303*(A1303-A1302)*(A1303-A1302)</f>
        <v>2.53890150000002</v>
      </c>
      <c r="K1303" s="0" t="n">
        <f aca="false">K1302+B1303*(A1303-A1302)</f>
        <v>0.390299999999988</v>
      </c>
    </row>
    <row r="1304" customFormat="false" ht="12.8" hidden="false" customHeight="false" outlineLevel="0" collapsed="false">
      <c r="A1304" s="0" t="n">
        <v>13.02</v>
      </c>
      <c r="B1304" s="0" t="n">
        <v>0.03</v>
      </c>
      <c r="C1304" s="0" t="n">
        <v>0.1</v>
      </c>
      <c r="D1304" s="0" t="n">
        <v>9.82</v>
      </c>
      <c r="E1304" s="0" t="n">
        <v>0</v>
      </c>
      <c r="F1304" s="0" t="n">
        <v>0</v>
      </c>
      <c r="G1304" s="0" t="n">
        <v>0</v>
      </c>
      <c r="H1304" s="0" t="n">
        <v>1</v>
      </c>
      <c r="I1304" s="0" t="n">
        <f aca="false">B1304*A1304</f>
        <v>0.3906</v>
      </c>
      <c r="J1304" s="0" t="n">
        <f aca="false">J1303+I1303*(A1304-A1303)+0.5*B1304*(A1304-A1303)*(A1304-A1303)</f>
        <v>2.54280600000002</v>
      </c>
      <c r="K1304" s="0" t="n">
        <f aca="false">K1303+B1304*(A1304-A1303)</f>
        <v>0.390599999999988</v>
      </c>
    </row>
    <row r="1305" customFormat="false" ht="12.8" hidden="false" customHeight="false" outlineLevel="0" collapsed="false">
      <c r="A1305" s="0" t="n">
        <v>13.03</v>
      </c>
      <c r="B1305" s="0" t="n">
        <v>0.03</v>
      </c>
      <c r="C1305" s="0" t="n">
        <v>0.1</v>
      </c>
      <c r="D1305" s="0" t="n">
        <v>9.82</v>
      </c>
      <c r="E1305" s="0" t="n">
        <v>0</v>
      </c>
      <c r="F1305" s="0" t="n">
        <v>0</v>
      </c>
      <c r="G1305" s="0" t="n">
        <v>0</v>
      </c>
      <c r="H1305" s="0" t="n">
        <v>1</v>
      </c>
      <c r="I1305" s="0" t="n">
        <f aca="false">B1305*A1305</f>
        <v>0.3909</v>
      </c>
      <c r="J1305" s="0" t="n">
        <f aca="false">J1304+I1304*(A1305-A1304)+0.5*B1305*(A1305-A1304)*(A1305-A1304)</f>
        <v>2.54671350000002</v>
      </c>
      <c r="K1305" s="0" t="n">
        <f aca="false">K1304+B1305*(A1305-A1304)</f>
        <v>0.390899999999988</v>
      </c>
    </row>
    <row r="1306" customFormat="false" ht="12.8" hidden="false" customHeight="false" outlineLevel="0" collapsed="false">
      <c r="A1306" s="0" t="n">
        <v>13.04</v>
      </c>
      <c r="B1306" s="0" t="n">
        <v>0.03</v>
      </c>
      <c r="C1306" s="0" t="n">
        <v>0.1</v>
      </c>
      <c r="D1306" s="0" t="n">
        <v>9.82</v>
      </c>
      <c r="E1306" s="0" t="n">
        <v>0</v>
      </c>
      <c r="F1306" s="0" t="n">
        <v>0</v>
      </c>
      <c r="G1306" s="0" t="n">
        <v>0</v>
      </c>
      <c r="H1306" s="0" t="n">
        <v>1</v>
      </c>
      <c r="I1306" s="0" t="n">
        <f aca="false">B1306*A1306</f>
        <v>0.3912</v>
      </c>
      <c r="J1306" s="0" t="n">
        <f aca="false">J1305+I1305*(A1306-A1305)+0.5*B1306*(A1306-A1305)*(A1306-A1305)</f>
        <v>2.55062400000002</v>
      </c>
      <c r="K1306" s="0" t="n">
        <f aca="false">K1305+B1306*(A1306-A1305)</f>
        <v>0.391199999999988</v>
      </c>
    </row>
    <row r="1307" customFormat="false" ht="12.8" hidden="false" customHeight="false" outlineLevel="0" collapsed="false">
      <c r="A1307" s="0" t="n">
        <v>13.05</v>
      </c>
      <c r="B1307" s="0" t="n">
        <v>0.03</v>
      </c>
      <c r="C1307" s="0" t="n">
        <v>0.1</v>
      </c>
      <c r="D1307" s="0" t="n">
        <v>9.82</v>
      </c>
      <c r="E1307" s="0" t="n">
        <v>0</v>
      </c>
      <c r="F1307" s="0" t="n">
        <v>0</v>
      </c>
      <c r="G1307" s="0" t="n">
        <v>0</v>
      </c>
      <c r="H1307" s="0" t="n">
        <v>1</v>
      </c>
      <c r="I1307" s="0" t="n">
        <f aca="false">B1307*A1307</f>
        <v>0.3915</v>
      </c>
      <c r="J1307" s="0" t="n">
        <f aca="false">J1306+I1306*(A1307-A1306)+0.5*B1307*(A1307-A1306)*(A1307-A1306)</f>
        <v>2.55453750000002</v>
      </c>
      <c r="K1307" s="0" t="n">
        <f aca="false">K1306+B1307*(A1307-A1306)</f>
        <v>0.391499999999988</v>
      </c>
    </row>
    <row r="1308" customFormat="false" ht="12.8" hidden="false" customHeight="false" outlineLevel="0" collapsed="false">
      <c r="A1308" s="0" t="n">
        <v>13.06</v>
      </c>
      <c r="B1308" s="0" t="n">
        <v>0.03</v>
      </c>
      <c r="C1308" s="0" t="n">
        <v>0.1</v>
      </c>
      <c r="D1308" s="0" t="n">
        <v>9.82</v>
      </c>
      <c r="E1308" s="0" t="n">
        <v>0</v>
      </c>
      <c r="F1308" s="0" t="n">
        <v>0</v>
      </c>
      <c r="G1308" s="0" t="n">
        <v>0</v>
      </c>
      <c r="H1308" s="0" t="n">
        <v>1</v>
      </c>
      <c r="I1308" s="0" t="n">
        <f aca="false">B1308*A1308</f>
        <v>0.3918</v>
      </c>
      <c r="J1308" s="0" t="n">
        <f aca="false">J1307+I1307*(A1308-A1307)+0.5*B1308*(A1308-A1307)*(A1308-A1307)</f>
        <v>2.55845400000002</v>
      </c>
      <c r="K1308" s="0" t="n">
        <f aca="false">K1307+B1308*(A1308-A1307)</f>
        <v>0.391799999999988</v>
      </c>
    </row>
    <row r="1309" customFormat="false" ht="12.8" hidden="false" customHeight="false" outlineLevel="0" collapsed="false">
      <c r="A1309" s="0" t="n">
        <v>13.07</v>
      </c>
      <c r="B1309" s="0" t="n">
        <v>0.03</v>
      </c>
      <c r="C1309" s="0" t="n">
        <v>0.1</v>
      </c>
      <c r="D1309" s="0" t="n">
        <v>9.82</v>
      </c>
      <c r="E1309" s="0" t="n">
        <v>0</v>
      </c>
      <c r="F1309" s="0" t="n">
        <v>0</v>
      </c>
      <c r="G1309" s="0" t="n">
        <v>0</v>
      </c>
      <c r="H1309" s="0" t="n">
        <v>1</v>
      </c>
      <c r="I1309" s="0" t="n">
        <f aca="false">B1309*A1309</f>
        <v>0.3921</v>
      </c>
      <c r="J1309" s="0" t="n">
        <f aca="false">J1308+I1308*(A1309-A1308)+0.5*B1309*(A1309-A1308)*(A1309-A1308)</f>
        <v>2.56237350000002</v>
      </c>
      <c r="K1309" s="0" t="n">
        <f aca="false">K1308+B1309*(A1309-A1308)</f>
        <v>0.392099999999988</v>
      </c>
    </row>
    <row r="1310" customFormat="false" ht="12.8" hidden="false" customHeight="false" outlineLevel="0" collapsed="false">
      <c r="A1310" s="0" t="n">
        <v>13.08</v>
      </c>
      <c r="B1310" s="0" t="n">
        <v>0.03</v>
      </c>
      <c r="C1310" s="0" t="n">
        <v>0.1</v>
      </c>
      <c r="D1310" s="0" t="n">
        <v>9.82</v>
      </c>
      <c r="E1310" s="0" t="n">
        <v>0</v>
      </c>
      <c r="F1310" s="0" t="n">
        <v>0</v>
      </c>
      <c r="G1310" s="0" t="n">
        <v>0</v>
      </c>
      <c r="H1310" s="0" t="n">
        <v>1</v>
      </c>
      <c r="I1310" s="0" t="n">
        <f aca="false">B1310*A1310</f>
        <v>0.3924</v>
      </c>
      <c r="J1310" s="0" t="n">
        <f aca="false">J1309+I1309*(A1310-A1309)+0.5*B1310*(A1310-A1309)*(A1310-A1309)</f>
        <v>2.56629600000002</v>
      </c>
      <c r="K1310" s="0" t="n">
        <f aca="false">K1309+B1310*(A1310-A1309)</f>
        <v>0.392399999999988</v>
      </c>
    </row>
    <row r="1311" customFormat="false" ht="12.8" hidden="false" customHeight="false" outlineLevel="0" collapsed="false">
      <c r="A1311" s="0" t="n">
        <v>13.09</v>
      </c>
      <c r="B1311" s="0" t="n">
        <v>0.03</v>
      </c>
      <c r="C1311" s="0" t="n">
        <v>0.1</v>
      </c>
      <c r="D1311" s="0" t="n">
        <v>9.82</v>
      </c>
      <c r="E1311" s="0" t="n">
        <v>0</v>
      </c>
      <c r="F1311" s="0" t="n">
        <v>0</v>
      </c>
      <c r="G1311" s="0" t="n">
        <v>0</v>
      </c>
      <c r="H1311" s="0" t="n">
        <v>1</v>
      </c>
      <c r="I1311" s="0" t="n">
        <f aca="false">B1311*A1311</f>
        <v>0.3927</v>
      </c>
      <c r="J1311" s="0" t="n">
        <f aca="false">J1310+I1310*(A1311-A1310)+0.5*B1311*(A1311-A1310)*(A1311-A1310)</f>
        <v>2.57022150000002</v>
      </c>
      <c r="K1311" s="0" t="n">
        <f aca="false">K1310+B1311*(A1311-A1310)</f>
        <v>0.392699999999988</v>
      </c>
    </row>
    <row r="1312" customFormat="false" ht="12.8" hidden="false" customHeight="false" outlineLevel="0" collapsed="false">
      <c r="A1312" s="0" t="n">
        <v>13.1</v>
      </c>
      <c r="B1312" s="0" t="n">
        <v>0.03</v>
      </c>
      <c r="C1312" s="0" t="n">
        <v>0.1</v>
      </c>
      <c r="D1312" s="0" t="n">
        <v>9.82</v>
      </c>
      <c r="E1312" s="0" t="n">
        <v>0</v>
      </c>
      <c r="F1312" s="0" t="n">
        <v>0</v>
      </c>
      <c r="G1312" s="0" t="n">
        <v>0</v>
      </c>
      <c r="H1312" s="0" t="n">
        <v>1</v>
      </c>
      <c r="I1312" s="0" t="n">
        <f aca="false">B1312*A1312</f>
        <v>0.393</v>
      </c>
      <c r="J1312" s="0" t="n">
        <f aca="false">J1311+I1311*(A1312-A1311)+0.5*B1312*(A1312-A1311)*(A1312-A1311)</f>
        <v>2.57415000000002</v>
      </c>
      <c r="K1312" s="0" t="n">
        <f aca="false">K1311+B1312*(A1312-A1311)</f>
        <v>0.392999999999988</v>
      </c>
    </row>
    <row r="1313" customFormat="false" ht="12.8" hidden="false" customHeight="false" outlineLevel="0" collapsed="false">
      <c r="A1313" s="0" t="n">
        <v>13.11</v>
      </c>
      <c r="B1313" s="0" t="n">
        <v>0.03</v>
      </c>
      <c r="C1313" s="0" t="n">
        <v>0.1</v>
      </c>
      <c r="D1313" s="0" t="n">
        <v>9.82</v>
      </c>
      <c r="E1313" s="0" t="n">
        <v>0</v>
      </c>
      <c r="F1313" s="0" t="n">
        <v>0</v>
      </c>
      <c r="G1313" s="0" t="n">
        <v>0</v>
      </c>
      <c r="H1313" s="0" t="n">
        <v>1</v>
      </c>
      <c r="I1313" s="0" t="n">
        <f aca="false">B1313*A1313</f>
        <v>0.3933</v>
      </c>
      <c r="J1313" s="0" t="n">
        <f aca="false">J1312+I1312*(A1313-A1312)+0.5*B1313*(A1313-A1312)*(A1313-A1312)</f>
        <v>2.57808150000002</v>
      </c>
      <c r="K1313" s="0" t="n">
        <f aca="false">K1312+B1313*(A1313-A1312)</f>
        <v>0.393299999999988</v>
      </c>
    </row>
    <row r="1314" customFormat="false" ht="12.8" hidden="false" customHeight="false" outlineLevel="0" collapsed="false">
      <c r="A1314" s="0" t="n">
        <v>13.12</v>
      </c>
      <c r="B1314" s="0" t="n">
        <v>0.03</v>
      </c>
      <c r="C1314" s="0" t="n">
        <v>0.1</v>
      </c>
      <c r="D1314" s="0" t="n">
        <v>9.82</v>
      </c>
      <c r="E1314" s="0" t="n">
        <v>0</v>
      </c>
      <c r="F1314" s="0" t="n">
        <v>0</v>
      </c>
      <c r="G1314" s="0" t="n">
        <v>0</v>
      </c>
      <c r="H1314" s="0" t="n">
        <v>1</v>
      </c>
      <c r="I1314" s="0" t="n">
        <f aca="false">B1314*A1314</f>
        <v>0.3936</v>
      </c>
      <c r="J1314" s="0" t="n">
        <f aca="false">J1313+I1313*(A1314-A1313)+0.5*B1314*(A1314-A1313)*(A1314-A1313)</f>
        <v>2.58201600000002</v>
      </c>
      <c r="K1314" s="0" t="n">
        <f aca="false">K1313+B1314*(A1314-A1313)</f>
        <v>0.393599999999988</v>
      </c>
    </row>
    <row r="1315" customFormat="false" ht="12.8" hidden="false" customHeight="false" outlineLevel="0" collapsed="false">
      <c r="A1315" s="0" t="n">
        <v>13.13</v>
      </c>
      <c r="B1315" s="0" t="n">
        <v>0.03</v>
      </c>
      <c r="C1315" s="0" t="n">
        <v>0.1</v>
      </c>
      <c r="D1315" s="0" t="n">
        <v>9.82</v>
      </c>
      <c r="E1315" s="0" t="n">
        <v>0</v>
      </c>
      <c r="F1315" s="0" t="n">
        <v>0</v>
      </c>
      <c r="G1315" s="0" t="n">
        <v>0</v>
      </c>
      <c r="H1315" s="0" t="n">
        <v>1</v>
      </c>
      <c r="I1315" s="0" t="n">
        <f aca="false">B1315*A1315</f>
        <v>0.3939</v>
      </c>
      <c r="J1315" s="0" t="n">
        <f aca="false">J1314+I1314*(A1315-A1314)+0.5*B1315*(A1315-A1314)*(A1315-A1314)</f>
        <v>2.58595350000002</v>
      </c>
      <c r="K1315" s="0" t="n">
        <f aca="false">K1314+B1315*(A1315-A1314)</f>
        <v>0.393899999999988</v>
      </c>
    </row>
    <row r="1316" customFormat="false" ht="12.8" hidden="false" customHeight="false" outlineLevel="0" collapsed="false">
      <c r="A1316" s="0" t="n">
        <v>13.14</v>
      </c>
      <c r="B1316" s="0" t="n">
        <v>0.03</v>
      </c>
      <c r="C1316" s="0" t="n">
        <v>0.1</v>
      </c>
      <c r="D1316" s="0" t="n">
        <v>9.82</v>
      </c>
      <c r="E1316" s="0" t="n">
        <v>0</v>
      </c>
      <c r="F1316" s="0" t="n">
        <v>0</v>
      </c>
      <c r="G1316" s="0" t="n">
        <v>0</v>
      </c>
      <c r="H1316" s="0" t="n">
        <v>1</v>
      </c>
      <c r="I1316" s="0" t="n">
        <f aca="false">B1316*A1316</f>
        <v>0.3942</v>
      </c>
      <c r="J1316" s="0" t="n">
        <f aca="false">J1315+I1315*(A1316-A1315)+0.5*B1316*(A1316-A1315)*(A1316-A1315)</f>
        <v>2.58989400000002</v>
      </c>
      <c r="K1316" s="0" t="n">
        <f aca="false">K1315+B1316*(A1316-A1315)</f>
        <v>0.394199999999988</v>
      </c>
    </row>
    <row r="1317" customFormat="false" ht="12.8" hidden="false" customHeight="false" outlineLevel="0" collapsed="false">
      <c r="A1317" s="0" t="n">
        <v>13.15</v>
      </c>
      <c r="B1317" s="0" t="n">
        <v>0.03</v>
      </c>
      <c r="C1317" s="0" t="n">
        <v>0.1</v>
      </c>
      <c r="D1317" s="0" t="n">
        <v>9.82</v>
      </c>
      <c r="E1317" s="0" t="n">
        <v>0</v>
      </c>
      <c r="F1317" s="0" t="n">
        <v>0</v>
      </c>
      <c r="G1317" s="0" t="n">
        <v>0</v>
      </c>
      <c r="H1317" s="0" t="n">
        <v>1</v>
      </c>
      <c r="I1317" s="0" t="n">
        <f aca="false">B1317*A1317</f>
        <v>0.3945</v>
      </c>
      <c r="J1317" s="0" t="n">
        <f aca="false">J1316+I1316*(A1317-A1316)+0.5*B1317*(A1317-A1316)*(A1317-A1316)</f>
        <v>2.59383750000002</v>
      </c>
      <c r="K1317" s="0" t="n">
        <f aca="false">K1316+B1317*(A1317-A1316)</f>
        <v>0.394499999999988</v>
      </c>
    </row>
    <row r="1318" customFormat="false" ht="12.8" hidden="false" customHeight="false" outlineLevel="0" collapsed="false">
      <c r="A1318" s="0" t="n">
        <v>13.16</v>
      </c>
      <c r="B1318" s="0" t="n">
        <v>0.03</v>
      </c>
      <c r="C1318" s="0" t="n">
        <v>0.1</v>
      </c>
      <c r="D1318" s="0" t="n">
        <v>9.82</v>
      </c>
      <c r="E1318" s="0" t="n">
        <v>0</v>
      </c>
      <c r="F1318" s="0" t="n">
        <v>0</v>
      </c>
      <c r="G1318" s="0" t="n">
        <v>0</v>
      </c>
      <c r="H1318" s="0" t="n">
        <v>1</v>
      </c>
      <c r="I1318" s="0" t="n">
        <f aca="false">B1318*A1318</f>
        <v>0.3948</v>
      </c>
      <c r="J1318" s="0" t="n">
        <f aca="false">J1317+I1317*(A1318-A1317)+0.5*B1318*(A1318-A1317)*(A1318-A1317)</f>
        <v>2.59778400000002</v>
      </c>
      <c r="K1318" s="0" t="n">
        <f aca="false">K1317+B1318*(A1318-A1317)</f>
        <v>0.394799999999988</v>
      </c>
    </row>
    <row r="1319" customFormat="false" ht="12.8" hidden="false" customHeight="false" outlineLevel="0" collapsed="false">
      <c r="A1319" s="0" t="n">
        <v>13.17</v>
      </c>
      <c r="B1319" s="0" t="n">
        <v>0.03</v>
      </c>
      <c r="C1319" s="0" t="n">
        <v>0.1</v>
      </c>
      <c r="D1319" s="0" t="n">
        <v>9.82</v>
      </c>
      <c r="E1319" s="0" t="n">
        <v>0</v>
      </c>
      <c r="F1319" s="0" t="n">
        <v>0</v>
      </c>
      <c r="G1319" s="0" t="n">
        <v>0</v>
      </c>
      <c r="H1319" s="0" t="n">
        <v>1</v>
      </c>
      <c r="I1319" s="0" t="n">
        <f aca="false">B1319*A1319</f>
        <v>0.3951</v>
      </c>
      <c r="J1319" s="0" t="n">
        <f aca="false">J1318+I1318*(A1319-A1318)+0.5*B1319*(A1319-A1318)*(A1319-A1318)</f>
        <v>2.60173350000002</v>
      </c>
      <c r="K1319" s="0" t="n">
        <f aca="false">K1318+B1319*(A1319-A1318)</f>
        <v>0.395099999999988</v>
      </c>
    </row>
    <row r="1320" customFormat="false" ht="12.8" hidden="false" customHeight="false" outlineLevel="0" collapsed="false">
      <c r="A1320" s="0" t="n">
        <v>13.18</v>
      </c>
      <c r="B1320" s="0" t="n">
        <v>0.03</v>
      </c>
      <c r="C1320" s="0" t="n">
        <v>0.1</v>
      </c>
      <c r="D1320" s="0" t="n">
        <v>9.82</v>
      </c>
      <c r="E1320" s="0" t="n">
        <v>0</v>
      </c>
      <c r="F1320" s="0" t="n">
        <v>0</v>
      </c>
      <c r="G1320" s="0" t="n">
        <v>0</v>
      </c>
      <c r="H1320" s="0" t="n">
        <v>1</v>
      </c>
      <c r="I1320" s="0" t="n">
        <f aca="false">B1320*A1320</f>
        <v>0.3954</v>
      </c>
      <c r="J1320" s="0" t="n">
        <f aca="false">J1319+I1319*(A1320-A1319)+0.5*B1320*(A1320-A1319)*(A1320-A1319)</f>
        <v>2.60568600000002</v>
      </c>
      <c r="K1320" s="0" t="n">
        <f aca="false">K1319+B1320*(A1320-A1319)</f>
        <v>0.395399999999988</v>
      </c>
    </row>
    <row r="1321" customFormat="false" ht="12.8" hidden="false" customHeight="false" outlineLevel="0" collapsed="false">
      <c r="A1321" s="0" t="n">
        <v>13.19</v>
      </c>
      <c r="B1321" s="0" t="n">
        <v>0.03</v>
      </c>
      <c r="C1321" s="0" t="n">
        <v>0.1</v>
      </c>
      <c r="D1321" s="0" t="n">
        <v>9.82</v>
      </c>
      <c r="E1321" s="0" t="n">
        <v>0</v>
      </c>
      <c r="F1321" s="0" t="n">
        <v>0</v>
      </c>
      <c r="G1321" s="0" t="n">
        <v>0</v>
      </c>
      <c r="H1321" s="0" t="n">
        <v>1</v>
      </c>
      <c r="I1321" s="0" t="n">
        <f aca="false">B1321*A1321</f>
        <v>0.3957</v>
      </c>
      <c r="J1321" s="0" t="n">
        <f aca="false">J1320+I1320*(A1321-A1320)+0.5*B1321*(A1321-A1320)*(A1321-A1320)</f>
        <v>2.60964150000002</v>
      </c>
      <c r="K1321" s="0" t="n">
        <f aca="false">K1320+B1321*(A1321-A1320)</f>
        <v>0.395699999999988</v>
      </c>
    </row>
    <row r="1322" customFormat="false" ht="12.8" hidden="false" customHeight="false" outlineLevel="0" collapsed="false">
      <c r="A1322" s="0" t="n">
        <v>13.2</v>
      </c>
      <c r="B1322" s="0" t="n">
        <v>0.03</v>
      </c>
      <c r="C1322" s="0" t="n">
        <v>0.1</v>
      </c>
      <c r="D1322" s="0" t="n">
        <v>9.82</v>
      </c>
      <c r="E1322" s="0" t="n">
        <v>0</v>
      </c>
      <c r="F1322" s="0" t="n">
        <v>0</v>
      </c>
      <c r="G1322" s="0" t="n">
        <v>0</v>
      </c>
      <c r="H1322" s="0" t="n">
        <v>1</v>
      </c>
      <c r="I1322" s="0" t="n">
        <f aca="false">B1322*A1322</f>
        <v>0.396</v>
      </c>
      <c r="J1322" s="0" t="n">
        <f aca="false">J1321+I1321*(A1322-A1321)+0.5*B1322*(A1322-A1321)*(A1322-A1321)</f>
        <v>2.61360000000002</v>
      </c>
      <c r="K1322" s="0" t="n">
        <f aca="false">K1321+B1322*(A1322-A1321)</f>
        <v>0.395999999999988</v>
      </c>
    </row>
    <row r="1323" customFormat="false" ht="12.8" hidden="false" customHeight="false" outlineLevel="0" collapsed="false">
      <c r="A1323" s="0" t="n">
        <v>13.21</v>
      </c>
      <c r="B1323" s="0" t="n">
        <v>0.03</v>
      </c>
      <c r="C1323" s="0" t="n">
        <v>0.1</v>
      </c>
      <c r="D1323" s="0" t="n">
        <v>9.82</v>
      </c>
      <c r="E1323" s="0" t="n">
        <v>0</v>
      </c>
      <c r="F1323" s="0" t="n">
        <v>0</v>
      </c>
      <c r="G1323" s="0" t="n">
        <v>0</v>
      </c>
      <c r="H1323" s="0" t="n">
        <v>1</v>
      </c>
      <c r="I1323" s="0" t="n">
        <f aca="false">B1323*A1323</f>
        <v>0.3963</v>
      </c>
      <c r="J1323" s="0" t="n">
        <f aca="false">J1322+I1322*(A1323-A1322)+0.5*B1323*(A1323-A1322)*(A1323-A1322)</f>
        <v>2.61756150000002</v>
      </c>
      <c r="K1323" s="0" t="n">
        <f aca="false">K1322+B1323*(A1323-A1322)</f>
        <v>0.396299999999988</v>
      </c>
    </row>
    <row r="1324" customFormat="false" ht="12.8" hidden="false" customHeight="false" outlineLevel="0" collapsed="false">
      <c r="A1324" s="0" t="n">
        <v>13.22</v>
      </c>
      <c r="B1324" s="0" t="n">
        <v>0.03</v>
      </c>
      <c r="C1324" s="0" t="n">
        <v>0.1</v>
      </c>
      <c r="D1324" s="0" t="n">
        <v>9.82</v>
      </c>
      <c r="E1324" s="0" t="n">
        <v>0</v>
      </c>
      <c r="F1324" s="0" t="n">
        <v>0</v>
      </c>
      <c r="G1324" s="0" t="n">
        <v>0</v>
      </c>
      <c r="H1324" s="0" t="n">
        <v>1</v>
      </c>
      <c r="I1324" s="0" t="n">
        <f aca="false">B1324*A1324</f>
        <v>0.3966</v>
      </c>
      <c r="J1324" s="0" t="n">
        <f aca="false">J1323+I1323*(A1324-A1323)+0.5*B1324*(A1324-A1323)*(A1324-A1323)</f>
        <v>2.62152600000002</v>
      </c>
      <c r="K1324" s="0" t="n">
        <f aca="false">K1323+B1324*(A1324-A1323)</f>
        <v>0.396599999999988</v>
      </c>
    </row>
    <row r="1325" customFormat="false" ht="12.8" hidden="false" customHeight="false" outlineLevel="0" collapsed="false">
      <c r="A1325" s="0" t="n">
        <v>13.23</v>
      </c>
      <c r="B1325" s="0" t="n">
        <v>0.03</v>
      </c>
      <c r="C1325" s="0" t="n">
        <v>0.1</v>
      </c>
      <c r="D1325" s="0" t="n">
        <v>9.82</v>
      </c>
      <c r="E1325" s="0" t="n">
        <v>0</v>
      </c>
      <c r="F1325" s="0" t="n">
        <v>0</v>
      </c>
      <c r="G1325" s="0" t="n">
        <v>0</v>
      </c>
      <c r="H1325" s="0" t="n">
        <v>1</v>
      </c>
      <c r="I1325" s="0" t="n">
        <f aca="false">B1325*A1325</f>
        <v>0.3969</v>
      </c>
      <c r="J1325" s="0" t="n">
        <f aca="false">J1324+I1324*(A1325-A1324)+0.5*B1325*(A1325-A1324)*(A1325-A1324)</f>
        <v>2.62549350000002</v>
      </c>
      <c r="K1325" s="0" t="n">
        <f aca="false">K1324+B1325*(A1325-A1324)</f>
        <v>0.396899999999988</v>
      </c>
    </row>
    <row r="1326" customFormat="false" ht="12.8" hidden="false" customHeight="false" outlineLevel="0" collapsed="false">
      <c r="A1326" s="0" t="n">
        <v>13.24</v>
      </c>
      <c r="B1326" s="0" t="n">
        <v>0.03</v>
      </c>
      <c r="C1326" s="0" t="n">
        <v>0.1</v>
      </c>
      <c r="D1326" s="0" t="n">
        <v>9.82</v>
      </c>
      <c r="E1326" s="0" t="n">
        <v>0</v>
      </c>
      <c r="F1326" s="0" t="n">
        <v>0</v>
      </c>
      <c r="G1326" s="0" t="n">
        <v>0</v>
      </c>
      <c r="H1326" s="0" t="n">
        <v>1</v>
      </c>
      <c r="I1326" s="0" t="n">
        <f aca="false">B1326*A1326</f>
        <v>0.3972</v>
      </c>
      <c r="J1326" s="0" t="n">
        <f aca="false">J1325+I1325*(A1326-A1325)+0.5*B1326*(A1326-A1325)*(A1326-A1325)</f>
        <v>2.62946400000002</v>
      </c>
      <c r="K1326" s="0" t="n">
        <f aca="false">K1325+B1326*(A1326-A1325)</f>
        <v>0.397199999999988</v>
      </c>
    </row>
    <row r="1327" customFormat="false" ht="12.8" hidden="false" customHeight="false" outlineLevel="0" collapsed="false">
      <c r="A1327" s="0" t="n">
        <v>13.25</v>
      </c>
      <c r="B1327" s="0" t="n">
        <v>0.03</v>
      </c>
      <c r="C1327" s="0" t="n">
        <v>0.1</v>
      </c>
      <c r="D1327" s="0" t="n">
        <v>9.82</v>
      </c>
      <c r="E1327" s="0" t="n">
        <v>0</v>
      </c>
      <c r="F1327" s="0" t="n">
        <v>0</v>
      </c>
      <c r="G1327" s="0" t="n">
        <v>0</v>
      </c>
      <c r="H1327" s="0" t="n">
        <v>1</v>
      </c>
      <c r="I1327" s="0" t="n">
        <f aca="false">B1327*A1327</f>
        <v>0.3975</v>
      </c>
      <c r="J1327" s="0" t="n">
        <f aca="false">J1326+I1326*(A1327-A1326)+0.5*B1327*(A1327-A1326)*(A1327-A1326)</f>
        <v>2.63343750000002</v>
      </c>
      <c r="K1327" s="0" t="n">
        <f aca="false">K1326+B1327*(A1327-A1326)</f>
        <v>0.397499999999988</v>
      </c>
    </row>
    <row r="1328" customFormat="false" ht="12.8" hidden="false" customHeight="false" outlineLevel="0" collapsed="false">
      <c r="A1328" s="0" t="n">
        <v>13.26</v>
      </c>
      <c r="B1328" s="0" t="n">
        <v>0.03</v>
      </c>
      <c r="C1328" s="0" t="n">
        <v>0.1</v>
      </c>
      <c r="D1328" s="0" t="n">
        <v>9.82</v>
      </c>
      <c r="E1328" s="0" t="n">
        <v>0</v>
      </c>
      <c r="F1328" s="0" t="n">
        <v>0</v>
      </c>
      <c r="G1328" s="0" t="n">
        <v>0</v>
      </c>
      <c r="H1328" s="0" t="n">
        <v>1</v>
      </c>
      <c r="I1328" s="0" t="n">
        <f aca="false">B1328*A1328</f>
        <v>0.3978</v>
      </c>
      <c r="J1328" s="0" t="n">
        <f aca="false">J1327+I1327*(A1328-A1327)+0.5*B1328*(A1328-A1327)*(A1328-A1327)</f>
        <v>2.63741400000002</v>
      </c>
      <c r="K1328" s="0" t="n">
        <f aca="false">K1327+B1328*(A1328-A1327)</f>
        <v>0.397799999999988</v>
      </c>
    </row>
    <row r="1329" customFormat="false" ht="12.8" hidden="false" customHeight="false" outlineLevel="0" collapsed="false">
      <c r="A1329" s="0" t="n">
        <v>13.27</v>
      </c>
      <c r="B1329" s="0" t="n">
        <v>0.03</v>
      </c>
      <c r="C1329" s="0" t="n">
        <v>0.1</v>
      </c>
      <c r="D1329" s="0" t="n">
        <v>9.82</v>
      </c>
      <c r="E1329" s="0" t="n">
        <v>0</v>
      </c>
      <c r="F1329" s="0" t="n">
        <v>0</v>
      </c>
      <c r="G1329" s="0" t="n">
        <v>0</v>
      </c>
      <c r="H1329" s="0" t="n">
        <v>1</v>
      </c>
      <c r="I1329" s="0" t="n">
        <f aca="false">B1329*A1329</f>
        <v>0.3981</v>
      </c>
      <c r="J1329" s="0" t="n">
        <f aca="false">J1328+I1328*(A1329-A1328)+0.5*B1329*(A1329-A1328)*(A1329-A1328)</f>
        <v>2.64139350000002</v>
      </c>
      <c r="K1329" s="0" t="n">
        <f aca="false">K1328+B1329*(A1329-A1328)</f>
        <v>0.398099999999988</v>
      </c>
    </row>
    <row r="1330" customFormat="false" ht="12.8" hidden="false" customHeight="false" outlineLevel="0" collapsed="false">
      <c r="A1330" s="0" t="n">
        <v>13.28</v>
      </c>
      <c r="B1330" s="0" t="n">
        <v>0.03</v>
      </c>
      <c r="C1330" s="0" t="n">
        <v>0.1</v>
      </c>
      <c r="D1330" s="0" t="n">
        <v>9.82</v>
      </c>
      <c r="E1330" s="0" t="n">
        <v>0</v>
      </c>
      <c r="F1330" s="0" t="n">
        <v>0</v>
      </c>
      <c r="G1330" s="0" t="n">
        <v>0</v>
      </c>
      <c r="H1330" s="0" t="n">
        <v>1</v>
      </c>
      <c r="I1330" s="0" t="n">
        <f aca="false">B1330*A1330</f>
        <v>0.3984</v>
      </c>
      <c r="J1330" s="0" t="n">
        <f aca="false">J1329+I1329*(A1330-A1329)+0.5*B1330*(A1330-A1329)*(A1330-A1329)</f>
        <v>2.64537600000002</v>
      </c>
      <c r="K1330" s="0" t="n">
        <f aca="false">K1329+B1330*(A1330-A1329)</f>
        <v>0.398399999999988</v>
      </c>
    </row>
    <row r="1331" customFormat="false" ht="12.8" hidden="false" customHeight="false" outlineLevel="0" collapsed="false">
      <c r="A1331" s="0" t="n">
        <v>13.29</v>
      </c>
      <c r="B1331" s="0" t="n">
        <v>0.03</v>
      </c>
      <c r="C1331" s="0" t="n">
        <v>0.1</v>
      </c>
      <c r="D1331" s="0" t="n">
        <v>9.82</v>
      </c>
      <c r="E1331" s="0" t="n">
        <v>0</v>
      </c>
      <c r="F1331" s="0" t="n">
        <v>0</v>
      </c>
      <c r="G1331" s="0" t="n">
        <v>0</v>
      </c>
      <c r="H1331" s="0" t="n">
        <v>1</v>
      </c>
      <c r="I1331" s="0" t="n">
        <f aca="false">B1331*A1331</f>
        <v>0.3987</v>
      </c>
      <c r="J1331" s="0" t="n">
        <f aca="false">J1330+I1330*(A1331-A1330)+0.5*B1331*(A1331-A1330)*(A1331-A1330)</f>
        <v>2.64936150000002</v>
      </c>
      <c r="K1331" s="0" t="n">
        <f aca="false">K1330+B1331*(A1331-A1330)</f>
        <v>0.398699999999988</v>
      </c>
    </row>
    <row r="1332" customFormat="false" ht="12.8" hidden="false" customHeight="false" outlineLevel="0" collapsed="false">
      <c r="A1332" s="0" t="n">
        <v>13.3</v>
      </c>
      <c r="B1332" s="0" t="n">
        <v>0.03</v>
      </c>
      <c r="C1332" s="0" t="n">
        <v>0.1</v>
      </c>
      <c r="D1332" s="0" t="n">
        <v>9.82</v>
      </c>
      <c r="E1332" s="0" t="n">
        <v>0</v>
      </c>
      <c r="F1332" s="0" t="n">
        <v>0</v>
      </c>
      <c r="G1332" s="0" t="n">
        <v>0</v>
      </c>
      <c r="H1332" s="0" t="n">
        <v>1</v>
      </c>
      <c r="I1332" s="0" t="n">
        <f aca="false">B1332*A1332</f>
        <v>0.399</v>
      </c>
      <c r="J1332" s="0" t="n">
        <f aca="false">J1331+I1331*(A1332-A1331)+0.5*B1332*(A1332-A1331)*(A1332-A1331)</f>
        <v>2.65335000000003</v>
      </c>
      <c r="K1332" s="0" t="n">
        <f aca="false">K1331+B1332*(A1332-A1331)</f>
        <v>0.398999999999988</v>
      </c>
    </row>
    <row r="1333" customFormat="false" ht="12.8" hidden="false" customHeight="false" outlineLevel="0" collapsed="false">
      <c r="A1333" s="0" t="n">
        <v>13.31</v>
      </c>
      <c r="B1333" s="0" t="n">
        <v>0.03</v>
      </c>
      <c r="C1333" s="0" t="n">
        <v>0.1</v>
      </c>
      <c r="D1333" s="0" t="n">
        <v>9.82</v>
      </c>
      <c r="E1333" s="0" t="n">
        <v>0</v>
      </c>
      <c r="F1333" s="0" t="n">
        <v>0</v>
      </c>
      <c r="G1333" s="0" t="n">
        <v>0</v>
      </c>
      <c r="H1333" s="0" t="n">
        <v>1</v>
      </c>
      <c r="I1333" s="0" t="n">
        <f aca="false">B1333*A1333</f>
        <v>0.3993</v>
      </c>
      <c r="J1333" s="0" t="n">
        <f aca="false">J1332+I1332*(A1333-A1332)+0.5*B1333*(A1333-A1332)*(A1333-A1332)</f>
        <v>2.65734150000003</v>
      </c>
      <c r="K1333" s="0" t="n">
        <f aca="false">K1332+B1333*(A1333-A1332)</f>
        <v>0.399299999999988</v>
      </c>
    </row>
    <row r="1334" customFormat="false" ht="12.8" hidden="false" customHeight="false" outlineLevel="0" collapsed="false">
      <c r="A1334" s="0" t="n">
        <v>13.32</v>
      </c>
      <c r="B1334" s="0" t="n">
        <v>0.03</v>
      </c>
      <c r="C1334" s="0" t="n">
        <v>0.1</v>
      </c>
      <c r="D1334" s="0" t="n">
        <v>9.82</v>
      </c>
      <c r="E1334" s="0" t="n">
        <v>0</v>
      </c>
      <c r="F1334" s="0" t="n">
        <v>0</v>
      </c>
      <c r="G1334" s="0" t="n">
        <v>0</v>
      </c>
      <c r="H1334" s="0" t="n">
        <v>1</v>
      </c>
      <c r="I1334" s="0" t="n">
        <f aca="false">B1334*A1334</f>
        <v>0.3996</v>
      </c>
      <c r="J1334" s="0" t="n">
        <f aca="false">J1333+I1333*(A1334-A1333)+0.5*B1334*(A1334-A1333)*(A1334-A1333)</f>
        <v>2.66133600000003</v>
      </c>
      <c r="K1334" s="0" t="n">
        <f aca="false">K1333+B1334*(A1334-A1333)</f>
        <v>0.399599999999988</v>
      </c>
    </row>
    <row r="1335" customFormat="false" ht="12.8" hidden="false" customHeight="false" outlineLevel="0" collapsed="false">
      <c r="A1335" s="0" t="n">
        <v>13.33</v>
      </c>
      <c r="B1335" s="0" t="n">
        <v>0.03</v>
      </c>
      <c r="C1335" s="0" t="n">
        <v>0.1</v>
      </c>
      <c r="D1335" s="0" t="n">
        <v>9.82</v>
      </c>
      <c r="E1335" s="0" t="n">
        <v>0</v>
      </c>
      <c r="F1335" s="0" t="n">
        <v>0</v>
      </c>
      <c r="G1335" s="0" t="n">
        <v>0</v>
      </c>
      <c r="H1335" s="0" t="n">
        <v>1</v>
      </c>
      <c r="I1335" s="0" t="n">
        <f aca="false">B1335*A1335</f>
        <v>0.3999</v>
      </c>
      <c r="J1335" s="0" t="n">
        <f aca="false">J1334+I1334*(A1335-A1334)+0.5*B1335*(A1335-A1334)*(A1335-A1334)</f>
        <v>2.66533350000003</v>
      </c>
      <c r="K1335" s="0" t="n">
        <f aca="false">K1334+B1335*(A1335-A1334)</f>
        <v>0.399899999999988</v>
      </c>
    </row>
    <row r="1336" customFormat="false" ht="12.8" hidden="false" customHeight="false" outlineLevel="0" collapsed="false">
      <c r="A1336" s="0" t="n">
        <v>13.34</v>
      </c>
      <c r="B1336" s="0" t="n">
        <v>0.03</v>
      </c>
      <c r="C1336" s="0" t="n">
        <v>0.1</v>
      </c>
      <c r="D1336" s="0" t="n">
        <v>9.82</v>
      </c>
      <c r="E1336" s="0" t="n">
        <v>0</v>
      </c>
      <c r="F1336" s="0" t="n">
        <v>0</v>
      </c>
      <c r="G1336" s="0" t="n">
        <v>0</v>
      </c>
      <c r="H1336" s="0" t="n">
        <v>1</v>
      </c>
      <c r="I1336" s="0" t="n">
        <f aca="false">B1336*A1336</f>
        <v>0.4002</v>
      </c>
      <c r="J1336" s="0" t="n">
        <f aca="false">J1335+I1335*(A1336-A1335)+0.5*B1336*(A1336-A1335)*(A1336-A1335)</f>
        <v>2.66933400000003</v>
      </c>
      <c r="K1336" s="0" t="n">
        <f aca="false">K1335+B1336*(A1336-A1335)</f>
        <v>0.400199999999988</v>
      </c>
    </row>
    <row r="1337" customFormat="false" ht="12.8" hidden="false" customHeight="false" outlineLevel="0" collapsed="false">
      <c r="A1337" s="0" t="n">
        <v>13.35</v>
      </c>
      <c r="B1337" s="0" t="n">
        <v>0.03</v>
      </c>
      <c r="C1337" s="0" t="n">
        <v>0.1</v>
      </c>
      <c r="D1337" s="0" t="n">
        <v>9.82</v>
      </c>
      <c r="E1337" s="0" t="n">
        <v>0</v>
      </c>
      <c r="F1337" s="0" t="n">
        <v>0</v>
      </c>
      <c r="G1337" s="0" t="n">
        <v>0</v>
      </c>
      <c r="H1337" s="0" t="n">
        <v>1</v>
      </c>
      <c r="I1337" s="0" t="n">
        <f aca="false">B1337*A1337</f>
        <v>0.4005</v>
      </c>
      <c r="J1337" s="0" t="n">
        <f aca="false">J1336+I1336*(A1337-A1336)+0.5*B1337*(A1337-A1336)*(A1337-A1336)</f>
        <v>2.67333750000003</v>
      </c>
      <c r="K1337" s="0" t="n">
        <f aca="false">K1336+B1337*(A1337-A1336)</f>
        <v>0.400499999999988</v>
      </c>
    </row>
    <row r="1338" customFormat="false" ht="12.8" hidden="false" customHeight="false" outlineLevel="0" collapsed="false">
      <c r="A1338" s="0" t="n">
        <v>13.36</v>
      </c>
      <c r="B1338" s="0" t="n">
        <v>0.03</v>
      </c>
      <c r="C1338" s="0" t="n">
        <v>0.1</v>
      </c>
      <c r="D1338" s="0" t="n">
        <v>9.82</v>
      </c>
      <c r="E1338" s="0" t="n">
        <v>0</v>
      </c>
      <c r="F1338" s="0" t="n">
        <v>0</v>
      </c>
      <c r="G1338" s="0" t="n">
        <v>0</v>
      </c>
      <c r="H1338" s="0" t="n">
        <v>1</v>
      </c>
      <c r="I1338" s="0" t="n">
        <f aca="false">B1338*A1338</f>
        <v>0.4008</v>
      </c>
      <c r="J1338" s="0" t="n">
        <f aca="false">J1337+I1337*(A1338-A1337)+0.5*B1338*(A1338-A1337)*(A1338-A1337)</f>
        <v>2.67734400000003</v>
      </c>
      <c r="K1338" s="0" t="n">
        <f aca="false">K1337+B1338*(A1338-A1337)</f>
        <v>0.400799999999988</v>
      </c>
    </row>
    <row r="1339" customFormat="false" ht="12.8" hidden="false" customHeight="false" outlineLevel="0" collapsed="false">
      <c r="A1339" s="0" t="n">
        <v>13.37</v>
      </c>
      <c r="B1339" s="0" t="n">
        <v>0.03</v>
      </c>
      <c r="C1339" s="0" t="n">
        <v>0.1</v>
      </c>
      <c r="D1339" s="0" t="n">
        <v>9.82</v>
      </c>
      <c r="E1339" s="0" t="n">
        <v>0</v>
      </c>
      <c r="F1339" s="0" t="n">
        <v>0</v>
      </c>
      <c r="G1339" s="0" t="n">
        <v>0</v>
      </c>
      <c r="H1339" s="0" t="n">
        <v>1</v>
      </c>
      <c r="I1339" s="0" t="n">
        <f aca="false">B1339*A1339</f>
        <v>0.4011</v>
      </c>
      <c r="J1339" s="0" t="n">
        <f aca="false">J1338+I1338*(A1339-A1338)+0.5*B1339*(A1339-A1338)*(A1339-A1338)</f>
        <v>2.68135350000003</v>
      </c>
      <c r="K1339" s="0" t="n">
        <f aca="false">K1338+B1339*(A1339-A1338)</f>
        <v>0.401099999999988</v>
      </c>
    </row>
    <row r="1340" customFormat="false" ht="12.8" hidden="false" customHeight="false" outlineLevel="0" collapsed="false">
      <c r="A1340" s="0" t="n">
        <v>13.38</v>
      </c>
      <c r="B1340" s="0" t="n">
        <v>0.03</v>
      </c>
      <c r="C1340" s="0" t="n">
        <v>0.1</v>
      </c>
      <c r="D1340" s="0" t="n">
        <v>9.82</v>
      </c>
      <c r="E1340" s="0" t="n">
        <v>0</v>
      </c>
      <c r="F1340" s="0" t="n">
        <v>0</v>
      </c>
      <c r="G1340" s="0" t="n">
        <v>0</v>
      </c>
      <c r="H1340" s="0" t="n">
        <v>1</v>
      </c>
      <c r="I1340" s="0" t="n">
        <f aca="false">B1340*A1340</f>
        <v>0.4014</v>
      </c>
      <c r="J1340" s="0" t="n">
        <f aca="false">J1339+I1339*(A1340-A1339)+0.5*B1340*(A1340-A1339)*(A1340-A1339)</f>
        <v>2.68536600000003</v>
      </c>
      <c r="K1340" s="0" t="n">
        <f aca="false">K1339+B1340*(A1340-A1339)</f>
        <v>0.401399999999988</v>
      </c>
    </row>
    <row r="1341" customFormat="false" ht="12.8" hidden="false" customHeight="false" outlineLevel="0" collapsed="false">
      <c r="A1341" s="0" t="n">
        <v>13.39</v>
      </c>
      <c r="B1341" s="0" t="n">
        <v>0.03</v>
      </c>
      <c r="C1341" s="0" t="n">
        <v>0.1</v>
      </c>
      <c r="D1341" s="0" t="n">
        <v>9.82</v>
      </c>
      <c r="E1341" s="0" t="n">
        <v>0</v>
      </c>
      <c r="F1341" s="0" t="n">
        <v>0</v>
      </c>
      <c r="G1341" s="0" t="n">
        <v>0</v>
      </c>
      <c r="H1341" s="0" t="n">
        <v>1</v>
      </c>
      <c r="I1341" s="0" t="n">
        <f aca="false">B1341*A1341</f>
        <v>0.4017</v>
      </c>
      <c r="J1341" s="0" t="n">
        <f aca="false">J1340+I1340*(A1341-A1340)+0.5*B1341*(A1341-A1340)*(A1341-A1340)</f>
        <v>2.68938150000003</v>
      </c>
      <c r="K1341" s="0" t="n">
        <f aca="false">K1340+B1341*(A1341-A1340)</f>
        <v>0.401699999999988</v>
      </c>
    </row>
    <row r="1342" customFormat="false" ht="12.8" hidden="false" customHeight="false" outlineLevel="0" collapsed="false">
      <c r="A1342" s="0" t="n">
        <v>13.4</v>
      </c>
      <c r="B1342" s="0" t="n">
        <v>0.03</v>
      </c>
      <c r="C1342" s="0" t="n">
        <v>0.1</v>
      </c>
      <c r="D1342" s="0" t="n">
        <v>9.82</v>
      </c>
      <c r="E1342" s="0" t="n">
        <v>0</v>
      </c>
      <c r="F1342" s="0" t="n">
        <v>0</v>
      </c>
      <c r="G1342" s="0" t="n">
        <v>0</v>
      </c>
      <c r="H1342" s="0" t="n">
        <v>1</v>
      </c>
      <c r="I1342" s="0" t="n">
        <f aca="false">B1342*A1342</f>
        <v>0.402</v>
      </c>
      <c r="J1342" s="0" t="n">
        <f aca="false">J1341+I1341*(A1342-A1341)+0.5*B1342*(A1342-A1341)*(A1342-A1341)</f>
        <v>2.69340000000003</v>
      </c>
      <c r="K1342" s="0" t="n">
        <f aca="false">K1341+B1342*(A1342-A1341)</f>
        <v>0.401999999999987</v>
      </c>
    </row>
    <row r="1343" customFormat="false" ht="12.8" hidden="false" customHeight="false" outlineLevel="0" collapsed="false">
      <c r="A1343" s="0" t="n">
        <v>13.41</v>
      </c>
      <c r="B1343" s="0" t="n">
        <v>0.03</v>
      </c>
      <c r="C1343" s="0" t="n">
        <v>0.1</v>
      </c>
      <c r="D1343" s="0" t="n">
        <v>9.82</v>
      </c>
      <c r="E1343" s="0" t="n">
        <v>0</v>
      </c>
      <c r="F1343" s="0" t="n">
        <v>0</v>
      </c>
      <c r="G1343" s="0" t="n">
        <v>0</v>
      </c>
      <c r="H1343" s="0" t="n">
        <v>1</v>
      </c>
      <c r="I1343" s="0" t="n">
        <f aca="false">B1343*A1343</f>
        <v>0.4023</v>
      </c>
      <c r="J1343" s="0" t="n">
        <f aca="false">J1342+I1342*(A1343-A1342)+0.5*B1343*(A1343-A1342)*(A1343-A1342)</f>
        <v>2.69742150000003</v>
      </c>
      <c r="K1343" s="0" t="n">
        <f aca="false">K1342+B1343*(A1343-A1342)</f>
        <v>0.402299999999987</v>
      </c>
    </row>
    <row r="1344" customFormat="false" ht="12.8" hidden="false" customHeight="false" outlineLevel="0" collapsed="false">
      <c r="A1344" s="0" t="n">
        <v>13.42</v>
      </c>
      <c r="B1344" s="0" t="n">
        <v>0.03</v>
      </c>
      <c r="C1344" s="0" t="n">
        <v>0.1</v>
      </c>
      <c r="D1344" s="0" t="n">
        <v>9.82</v>
      </c>
      <c r="E1344" s="0" t="n">
        <v>0</v>
      </c>
      <c r="F1344" s="0" t="n">
        <v>0</v>
      </c>
      <c r="G1344" s="0" t="n">
        <v>0</v>
      </c>
      <c r="H1344" s="0" t="n">
        <v>1</v>
      </c>
      <c r="I1344" s="0" t="n">
        <f aca="false">B1344*A1344</f>
        <v>0.4026</v>
      </c>
      <c r="J1344" s="0" t="n">
        <f aca="false">J1343+I1343*(A1344-A1343)+0.5*B1344*(A1344-A1343)*(A1344-A1343)</f>
        <v>2.70144600000003</v>
      </c>
      <c r="K1344" s="0" t="n">
        <f aca="false">K1343+B1344*(A1344-A1343)</f>
        <v>0.402599999999987</v>
      </c>
    </row>
    <row r="1345" customFormat="false" ht="12.8" hidden="false" customHeight="false" outlineLevel="0" collapsed="false">
      <c r="A1345" s="0" t="n">
        <v>13.43</v>
      </c>
      <c r="B1345" s="0" t="n">
        <v>0.03</v>
      </c>
      <c r="C1345" s="0" t="n">
        <v>0.1</v>
      </c>
      <c r="D1345" s="0" t="n">
        <v>9.82</v>
      </c>
      <c r="E1345" s="0" t="n">
        <v>0</v>
      </c>
      <c r="F1345" s="0" t="n">
        <v>0</v>
      </c>
      <c r="G1345" s="0" t="n">
        <v>0</v>
      </c>
      <c r="H1345" s="0" t="n">
        <v>1</v>
      </c>
      <c r="I1345" s="0" t="n">
        <f aca="false">B1345*A1345</f>
        <v>0.4029</v>
      </c>
      <c r="J1345" s="0" t="n">
        <f aca="false">J1344+I1344*(A1345-A1344)+0.5*B1345*(A1345-A1344)*(A1345-A1344)</f>
        <v>2.70547350000003</v>
      </c>
      <c r="K1345" s="0" t="n">
        <f aca="false">K1344+B1345*(A1345-A1344)</f>
        <v>0.402899999999987</v>
      </c>
    </row>
    <row r="1346" customFormat="false" ht="12.8" hidden="false" customHeight="false" outlineLevel="0" collapsed="false">
      <c r="A1346" s="0" t="n">
        <v>13.44</v>
      </c>
      <c r="B1346" s="0" t="n">
        <v>0.03</v>
      </c>
      <c r="C1346" s="0" t="n">
        <v>0.1</v>
      </c>
      <c r="D1346" s="0" t="n">
        <v>9.82</v>
      </c>
      <c r="E1346" s="0" t="n">
        <v>0</v>
      </c>
      <c r="F1346" s="0" t="n">
        <v>0</v>
      </c>
      <c r="G1346" s="0" t="n">
        <v>0</v>
      </c>
      <c r="H1346" s="0" t="n">
        <v>1</v>
      </c>
      <c r="I1346" s="0" t="n">
        <f aca="false">B1346*A1346</f>
        <v>0.4032</v>
      </c>
      <c r="J1346" s="0" t="n">
        <f aca="false">J1345+I1345*(A1346-A1345)+0.5*B1346*(A1346-A1345)*(A1346-A1345)</f>
        <v>2.70950400000003</v>
      </c>
      <c r="K1346" s="0" t="n">
        <f aca="false">K1345+B1346*(A1346-A1345)</f>
        <v>0.403199999999987</v>
      </c>
    </row>
    <row r="1347" customFormat="false" ht="12.8" hidden="false" customHeight="false" outlineLevel="0" collapsed="false">
      <c r="A1347" s="0" t="n">
        <v>13.45</v>
      </c>
      <c r="B1347" s="0" t="n">
        <v>0.03</v>
      </c>
      <c r="C1347" s="0" t="n">
        <v>0.1</v>
      </c>
      <c r="D1347" s="0" t="n">
        <v>9.82</v>
      </c>
      <c r="E1347" s="0" t="n">
        <v>0</v>
      </c>
      <c r="F1347" s="0" t="n">
        <v>0</v>
      </c>
      <c r="G1347" s="0" t="n">
        <v>0</v>
      </c>
      <c r="H1347" s="0" t="n">
        <v>1</v>
      </c>
      <c r="I1347" s="0" t="n">
        <f aca="false">B1347*A1347</f>
        <v>0.4035</v>
      </c>
      <c r="J1347" s="0" t="n">
        <f aca="false">J1346+I1346*(A1347-A1346)+0.5*B1347*(A1347-A1346)*(A1347-A1346)</f>
        <v>2.71353750000003</v>
      </c>
      <c r="K1347" s="0" t="n">
        <f aca="false">K1346+B1347*(A1347-A1346)</f>
        <v>0.403499999999987</v>
      </c>
    </row>
    <row r="1348" customFormat="false" ht="12.8" hidden="false" customHeight="false" outlineLevel="0" collapsed="false">
      <c r="A1348" s="0" t="n">
        <v>13.46</v>
      </c>
      <c r="B1348" s="0" t="n">
        <v>0.03</v>
      </c>
      <c r="C1348" s="0" t="n">
        <v>0.1</v>
      </c>
      <c r="D1348" s="0" t="n">
        <v>9.82</v>
      </c>
      <c r="E1348" s="0" t="n">
        <v>0</v>
      </c>
      <c r="F1348" s="0" t="n">
        <v>0</v>
      </c>
      <c r="G1348" s="0" t="n">
        <v>0</v>
      </c>
      <c r="H1348" s="0" t="n">
        <v>1</v>
      </c>
      <c r="I1348" s="0" t="n">
        <f aca="false">B1348*A1348</f>
        <v>0.4038</v>
      </c>
      <c r="J1348" s="0" t="n">
        <f aca="false">J1347+I1347*(A1348-A1347)+0.5*B1348*(A1348-A1347)*(A1348-A1347)</f>
        <v>2.71757400000003</v>
      </c>
      <c r="K1348" s="0" t="n">
        <f aca="false">K1347+B1348*(A1348-A1347)</f>
        <v>0.403799999999987</v>
      </c>
    </row>
    <row r="1349" customFormat="false" ht="12.8" hidden="false" customHeight="false" outlineLevel="0" collapsed="false">
      <c r="A1349" s="0" t="n">
        <v>13.47</v>
      </c>
      <c r="B1349" s="0" t="n">
        <v>0.03</v>
      </c>
      <c r="C1349" s="0" t="n">
        <v>0.1</v>
      </c>
      <c r="D1349" s="0" t="n">
        <v>9.82</v>
      </c>
      <c r="E1349" s="0" t="n">
        <v>0</v>
      </c>
      <c r="F1349" s="0" t="n">
        <v>0</v>
      </c>
      <c r="G1349" s="0" t="n">
        <v>0</v>
      </c>
      <c r="H1349" s="0" t="n">
        <v>1</v>
      </c>
      <c r="I1349" s="0" t="n">
        <f aca="false">B1349*A1349</f>
        <v>0.4041</v>
      </c>
      <c r="J1349" s="0" t="n">
        <f aca="false">J1348+I1348*(A1349-A1348)+0.5*B1349*(A1349-A1348)*(A1349-A1348)</f>
        <v>2.72161350000003</v>
      </c>
      <c r="K1349" s="0" t="n">
        <f aca="false">K1348+B1349*(A1349-A1348)</f>
        <v>0.404099999999987</v>
      </c>
    </row>
    <row r="1350" customFormat="false" ht="12.8" hidden="false" customHeight="false" outlineLevel="0" collapsed="false">
      <c r="A1350" s="0" t="n">
        <v>13.48</v>
      </c>
      <c r="B1350" s="0" t="n">
        <v>0.03</v>
      </c>
      <c r="C1350" s="0" t="n">
        <v>0.1</v>
      </c>
      <c r="D1350" s="0" t="n">
        <v>9.82</v>
      </c>
      <c r="E1350" s="0" t="n">
        <v>0</v>
      </c>
      <c r="F1350" s="0" t="n">
        <v>0</v>
      </c>
      <c r="G1350" s="0" t="n">
        <v>0</v>
      </c>
      <c r="H1350" s="0" t="n">
        <v>1</v>
      </c>
      <c r="I1350" s="0" t="n">
        <f aca="false">B1350*A1350</f>
        <v>0.4044</v>
      </c>
      <c r="J1350" s="0" t="n">
        <f aca="false">J1349+I1349*(A1350-A1349)+0.5*B1350*(A1350-A1349)*(A1350-A1349)</f>
        <v>2.72565600000003</v>
      </c>
      <c r="K1350" s="0" t="n">
        <f aca="false">K1349+B1350*(A1350-A1349)</f>
        <v>0.404399999999987</v>
      </c>
    </row>
    <row r="1351" customFormat="false" ht="12.8" hidden="false" customHeight="false" outlineLevel="0" collapsed="false">
      <c r="A1351" s="0" t="n">
        <v>13.49</v>
      </c>
      <c r="B1351" s="0" t="n">
        <v>0.03</v>
      </c>
      <c r="C1351" s="0" t="n">
        <v>0.1</v>
      </c>
      <c r="D1351" s="0" t="n">
        <v>9.82</v>
      </c>
      <c r="E1351" s="0" t="n">
        <v>0</v>
      </c>
      <c r="F1351" s="0" t="n">
        <v>0</v>
      </c>
      <c r="G1351" s="0" t="n">
        <v>0</v>
      </c>
      <c r="H1351" s="0" t="n">
        <v>1</v>
      </c>
      <c r="I1351" s="0" t="n">
        <f aca="false">B1351*A1351</f>
        <v>0.4047</v>
      </c>
      <c r="J1351" s="0" t="n">
        <f aca="false">J1350+I1350*(A1351-A1350)+0.5*B1351*(A1351-A1350)*(A1351-A1350)</f>
        <v>2.72970150000003</v>
      </c>
      <c r="K1351" s="0" t="n">
        <f aca="false">K1350+B1351*(A1351-A1350)</f>
        <v>0.404699999999987</v>
      </c>
    </row>
    <row r="1352" customFormat="false" ht="12.8" hidden="false" customHeight="false" outlineLevel="0" collapsed="false">
      <c r="A1352" s="0" t="n">
        <v>13.5</v>
      </c>
      <c r="B1352" s="0" t="n">
        <v>0.03</v>
      </c>
      <c r="C1352" s="0" t="n">
        <v>0.1</v>
      </c>
      <c r="D1352" s="0" t="n">
        <v>9.82</v>
      </c>
      <c r="E1352" s="0" t="n">
        <v>0</v>
      </c>
      <c r="F1352" s="0" t="n">
        <v>0</v>
      </c>
      <c r="G1352" s="0" t="n">
        <v>0</v>
      </c>
      <c r="H1352" s="0" t="n">
        <v>1</v>
      </c>
      <c r="I1352" s="0" t="n">
        <f aca="false">B1352*A1352</f>
        <v>0.405</v>
      </c>
      <c r="J1352" s="0" t="n">
        <f aca="false">J1351+I1351*(A1352-A1351)+0.5*B1352*(A1352-A1351)*(A1352-A1351)</f>
        <v>2.73375000000003</v>
      </c>
      <c r="K1352" s="0" t="n">
        <f aca="false">K1351+B1352*(A1352-A1351)</f>
        <v>0.404999999999987</v>
      </c>
    </row>
    <row r="1353" customFormat="false" ht="12.8" hidden="false" customHeight="false" outlineLevel="0" collapsed="false">
      <c r="A1353" s="0" t="n">
        <v>13.51</v>
      </c>
      <c r="B1353" s="0" t="n">
        <v>0.03</v>
      </c>
      <c r="C1353" s="0" t="n">
        <v>0.1</v>
      </c>
      <c r="D1353" s="0" t="n">
        <v>9.82</v>
      </c>
      <c r="E1353" s="0" t="n">
        <v>0</v>
      </c>
      <c r="F1353" s="0" t="n">
        <v>0</v>
      </c>
      <c r="G1353" s="0" t="n">
        <v>0</v>
      </c>
      <c r="H1353" s="0" t="n">
        <v>1</v>
      </c>
      <c r="I1353" s="0" t="n">
        <f aca="false">B1353*A1353</f>
        <v>0.4053</v>
      </c>
      <c r="J1353" s="0" t="n">
        <f aca="false">J1352+I1352*(A1353-A1352)+0.5*B1353*(A1353-A1352)*(A1353-A1352)</f>
        <v>2.73780150000003</v>
      </c>
      <c r="K1353" s="0" t="n">
        <f aca="false">K1352+B1353*(A1353-A1352)</f>
        <v>0.405299999999987</v>
      </c>
    </row>
    <row r="1354" customFormat="false" ht="12.8" hidden="false" customHeight="false" outlineLevel="0" collapsed="false">
      <c r="A1354" s="0" t="n">
        <v>13.52</v>
      </c>
      <c r="B1354" s="0" t="n">
        <v>0.03</v>
      </c>
      <c r="C1354" s="0" t="n">
        <v>0.1</v>
      </c>
      <c r="D1354" s="0" t="n">
        <v>9.82</v>
      </c>
      <c r="E1354" s="0" t="n">
        <v>0</v>
      </c>
      <c r="F1354" s="0" t="n">
        <v>0</v>
      </c>
      <c r="G1354" s="0" t="n">
        <v>0</v>
      </c>
      <c r="H1354" s="0" t="n">
        <v>1</v>
      </c>
      <c r="I1354" s="0" t="n">
        <f aca="false">B1354*A1354</f>
        <v>0.4056</v>
      </c>
      <c r="J1354" s="0" t="n">
        <f aca="false">J1353+I1353*(A1354-A1353)+0.5*B1354*(A1354-A1353)*(A1354-A1353)</f>
        <v>2.74185600000003</v>
      </c>
      <c r="K1354" s="0" t="n">
        <f aca="false">K1353+B1354*(A1354-A1353)</f>
        <v>0.405599999999987</v>
      </c>
    </row>
    <row r="1355" customFormat="false" ht="12.8" hidden="false" customHeight="false" outlineLevel="0" collapsed="false">
      <c r="A1355" s="0" t="n">
        <v>13.53</v>
      </c>
      <c r="B1355" s="0" t="n">
        <v>0.03</v>
      </c>
      <c r="C1355" s="0" t="n">
        <v>0.1</v>
      </c>
      <c r="D1355" s="0" t="n">
        <v>9.82</v>
      </c>
      <c r="E1355" s="0" t="n">
        <v>0</v>
      </c>
      <c r="F1355" s="0" t="n">
        <v>0</v>
      </c>
      <c r="G1355" s="0" t="n">
        <v>0</v>
      </c>
      <c r="H1355" s="0" t="n">
        <v>1</v>
      </c>
      <c r="I1355" s="0" t="n">
        <f aca="false">B1355*A1355</f>
        <v>0.4059</v>
      </c>
      <c r="J1355" s="0" t="n">
        <f aca="false">J1354+I1354*(A1355-A1354)+0.5*B1355*(A1355-A1354)*(A1355-A1354)</f>
        <v>2.74591350000003</v>
      </c>
      <c r="K1355" s="0" t="n">
        <f aca="false">K1354+B1355*(A1355-A1354)</f>
        <v>0.405899999999987</v>
      </c>
    </row>
    <row r="1356" customFormat="false" ht="12.8" hidden="false" customHeight="false" outlineLevel="0" collapsed="false">
      <c r="A1356" s="0" t="n">
        <v>13.54</v>
      </c>
      <c r="B1356" s="0" t="n">
        <v>0.03</v>
      </c>
      <c r="C1356" s="0" t="n">
        <v>0.1</v>
      </c>
      <c r="D1356" s="0" t="n">
        <v>9.82</v>
      </c>
      <c r="E1356" s="0" t="n">
        <v>0</v>
      </c>
      <c r="F1356" s="0" t="n">
        <v>0</v>
      </c>
      <c r="G1356" s="0" t="n">
        <v>0</v>
      </c>
      <c r="H1356" s="0" t="n">
        <v>1</v>
      </c>
      <c r="I1356" s="0" t="n">
        <f aca="false">B1356*A1356</f>
        <v>0.4062</v>
      </c>
      <c r="J1356" s="0" t="n">
        <f aca="false">J1355+I1355*(A1356-A1355)+0.5*B1356*(A1356-A1355)*(A1356-A1355)</f>
        <v>2.74997400000003</v>
      </c>
      <c r="K1356" s="0" t="n">
        <f aca="false">K1355+B1356*(A1356-A1355)</f>
        <v>0.406199999999987</v>
      </c>
    </row>
    <row r="1357" customFormat="false" ht="12.8" hidden="false" customHeight="false" outlineLevel="0" collapsed="false">
      <c r="A1357" s="0" t="n">
        <v>13.55</v>
      </c>
      <c r="B1357" s="0" t="n">
        <v>0.03</v>
      </c>
      <c r="C1357" s="0" t="n">
        <v>0.1</v>
      </c>
      <c r="D1357" s="0" t="n">
        <v>9.82</v>
      </c>
      <c r="E1357" s="0" t="n">
        <v>0</v>
      </c>
      <c r="F1357" s="0" t="n">
        <v>0</v>
      </c>
      <c r="G1357" s="0" t="n">
        <v>0</v>
      </c>
      <c r="H1357" s="0" t="n">
        <v>1</v>
      </c>
      <c r="I1357" s="0" t="n">
        <f aca="false">B1357*A1357</f>
        <v>0.4065</v>
      </c>
      <c r="J1357" s="0" t="n">
        <f aca="false">J1356+I1356*(A1357-A1356)+0.5*B1357*(A1357-A1356)*(A1357-A1356)</f>
        <v>2.75403750000003</v>
      </c>
      <c r="K1357" s="0" t="n">
        <f aca="false">K1356+B1357*(A1357-A1356)</f>
        <v>0.406499999999987</v>
      </c>
    </row>
    <row r="1358" customFormat="false" ht="12.8" hidden="false" customHeight="false" outlineLevel="0" collapsed="false">
      <c r="A1358" s="0" t="n">
        <v>13.56</v>
      </c>
      <c r="B1358" s="0" t="n">
        <v>0.03</v>
      </c>
      <c r="C1358" s="0" t="n">
        <v>0.1</v>
      </c>
      <c r="D1358" s="0" t="n">
        <v>9.82</v>
      </c>
      <c r="E1358" s="0" t="n">
        <v>0</v>
      </c>
      <c r="F1358" s="0" t="n">
        <v>0</v>
      </c>
      <c r="G1358" s="0" t="n">
        <v>0</v>
      </c>
      <c r="H1358" s="0" t="n">
        <v>1</v>
      </c>
      <c r="I1358" s="0" t="n">
        <f aca="false">B1358*A1358</f>
        <v>0.4068</v>
      </c>
      <c r="J1358" s="0" t="n">
        <f aca="false">J1357+I1357*(A1358-A1357)+0.5*B1358*(A1358-A1357)*(A1358-A1357)</f>
        <v>2.75810400000003</v>
      </c>
      <c r="K1358" s="0" t="n">
        <f aca="false">K1357+B1358*(A1358-A1357)</f>
        <v>0.406799999999987</v>
      </c>
    </row>
    <row r="1359" customFormat="false" ht="12.8" hidden="false" customHeight="false" outlineLevel="0" collapsed="false">
      <c r="A1359" s="0" t="n">
        <v>13.57</v>
      </c>
      <c r="B1359" s="0" t="n">
        <v>0.03</v>
      </c>
      <c r="C1359" s="0" t="n">
        <v>0.1</v>
      </c>
      <c r="D1359" s="0" t="n">
        <v>9.82</v>
      </c>
      <c r="E1359" s="0" t="n">
        <v>0</v>
      </c>
      <c r="F1359" s="0" t="n">
        <v>0</v>
      </c>
      <c r="G1359" s="0" t="n">
        <v>0</v>
      </c>
      <c r="H1359" s="0" t="n">
        <v>1</v>
      </c>
      <c r="I1359" s="0" t="n">
        <f aca="false">B1359*A1359</f>
        <v>0.4071</v>
      </c>
      <c r="J1359" s="0" t="n">
        <f aca="false">J1358+I1358*(A1359-A1358)+0.5*B1359*(A1359-A1358)*(A1359-A1358)</f>
        <v>2.76217350000003</v>
      </c>
      <c r="K1359" s="0" t="n">
        <f aca="false">K1358+B1359*(A1359-A1358)</f>
        <v>0.407099999999987</v>
      </c>
    </row>
    <row r="1360" customFormat="false" ht="12.8" hidden="false" customHeight="false" outlineLevel="0" collapsed="false">
      <c r="A1360" s="0" t="n">
        <v>13.58</v>
      </c>
      <c r="B1360" s="0" t="n">
        <v>0.03</v>
      </c>
      <c r="C1360" s="0" t="n">
        <v>0.1</v>
      </c>
      <c r="D1360" s="0" t="n">
        <v>9.82</v>
      </c>
      <c r="E1360" s="0" t="n">
        <v>0</v>
      </c>
      <c r="F1360" s="0" t="n">
        <v>0</v>
      </c>
      <c r="G1360" s="0" t="n">
        <v>0</v>
      </c>
      <c r="H1360" s="0" t="n">
        <v>1</v>
      </c>
      <c r="I1360" s="0" t="n">
        <f aca="false">B1360*A1360</f>
        <v>0.4074</v>
      </c>
      <c r="J1360" s="0" t="n">
        <f aca="false">J1359+I1359*(A1360-A1359)+0.5*B1360*(A1360-A1359)*(A1360-A1359)</f>
        <v>2.76624600000003</v>
      </c>
      <c r="K1360" s="0" t="n">
        <f aca="false">K1359+B1360*(A1360-A1359)</f>
        <v>0.407399999999987</v>
      </c>
    </row>
    <row r="1361" customFormat="false" ht="12.8" hidden="false" customHeight="false" outlineLevel="0" collapsed="false">
      <c r="A1361" s="0" t="n">
        <v>13.59</v>
      </c>
      <c r="B1361" s="0" t="n">
        <v>0.03</v>
      </c>
      <c r="C1361" s="0" t="n">
        <v>0.1</v>
      </c>
      <c r="D1361" s="0" t="n">
        <v>9.82</v>
      </c>
      <c r="E1361" s="0" t="n">
        <v>0</v>
      </c>
      <c r="F1361" s="0" t="n">
        <v>0</v>
      </c>
      <c r="G1361" s="0" t="n">
        <v>0</v>
      </c>
      <c r="H1361" s="0" t="n">
        <v>1</v>
      </c>
      <c r="I1361" s="0" t="n">
        <f aca="false">B1361*A1361</f>
        <v>0.4077</v>
      </c>
      <c r="J1361" s="0" t="n">
        <f aca="false">J1360+I1360*(A1361-A1360)+0.5*B1361*(A1361-A1360)*(A1361-A1360)</f>
        <v>2.77032150000003</v>
      </c>
      <c r="K1361" s="0" t="n">
        <f aca="false">K1360+B1361*(A1361-A1360)</f>
        <v>0.407699999999987</v>
      </c>
    </row>
    <row r="1362" customFormat="false" ht="12.8" hidden="false" customHeight="false" outlineLevel="0" collapsed="false">
      <c r="A1362" s="0" t="n">
        <v>13.6</v>
      </c>
      <c r="B1362" s="0" t="n">
        <v>0.03</v>
      </c>
      <c r="C1362" s="0" t="n">
        <v>0.1</v>
      </c>
      <c r="D1362" s="0" t="n">
        <v>9.82</v>
      </c>
      <c r="E1362" s="0" t="n">
        <v>0</v>
      </c>
      <c r="F1362" s="0" t="n">
        <v>0</v>
      </c>
      <c r="G1362" s="0" t="n">
        <v>0</v>
      </c>
      <c r="H1362" s="0" t="n">
        <v>1</v>
      </c>
      <c r="I1362" s="0" t="n">
        <f aca="false">B1362*A1362</f>
        <v>0.408</v>
      </c>
      <c r="J1362" s="0" t="n">
        <f aca="false">J1361+I1361*(A1362-A1361)+0.5*B1362*(A1362-A1361)*(A1362-A1361)</f>
        <v>2.77440000000003</v>
      </c>
      <c r="K1362" s="0" t="n">
        <f aca="false">K1361+B1362*(A1362-A1361)</f>
        <v>0.407999999999987</v>
      </c>
    </row>
    <row r="1363" customFormat="false" ht="12.8" hidden="false" customHeight="false" outlineLevel="0" collapsed="false">
      <c r="A1363" s="0" t="n">
        <v>13.61</v>
      </c>
      <c r="B1363" s="0" t="n">
        <v>0.03</v>
      </c>
      <c r="C1363" s="0" t="n">
        <v>0.1</v>
      </c>
      <c r="D1363" s="0" t="n">
        <v>9.82</v>
      </c>
      <c r="E1363" s="0" t="n">
        <v>0</v>
      </c>
      <c r="F1363" s="0" t="n">
        <v>0</v>
      </c>
      <c r="G1363" s="0" t="n">
        <v>0</v>
      </c>
      <c r="H1363" s="0" t="n">
        <v>1</v>
      </c>
      <c r="I1363" s="0" t="n">
        <f aca="false">B1363*A1363</f>
        <v>0.4083</v>
      </c>
      <c r="J1363" s="0" t="n">
        <f aca="false">J1362+I1362*(A1363-A1362)+0.5*B1363*(A1363-A1362)*(A1363-A1362)</f>
        <v>2.77848150000003</v>
      </c>
      <c r="K1363" s="0" t="n">
        <f aca="false">K1362+B1363*(A1363-A1362)</f>
        <v>0.408299999999987</v>
      </c>
    </row>
    <row r="1364" customFormat="false" ht="12.8" hidden="false" customHeight="false" outlineLevel="0" collapsed="false">
      <c r="A1364" s="0" t="n">
        <v>13.62</v>
      </c>
      <c r="B1364" s="0" t="n">
        <v>0.03</v>
      </c>
      <c r="C1364" s="0" t="n">
        <v>0.1</v>
      </c>
      <c r="D1364" s="0" t="n">
        <v>9.82</v>
      </c>
      <c r="E1364" s="0" t="n">
        <v>0</v>
      </c>
      <c r="F1364" s="0" t="n">
        <v>0</v>
      </c>
      <c r="G1364" s="0" t="n">
        <v>0</v>
      </c>
      <c r="H1364" s="0" t="n">
        <v>1</v>
      </c>
      <c r="I1364" s="0" t="n">
        <f aca="false">B1364*A1364</f>
        <v>0.4086</v>
      </c>
      <c r="J1364" s="0" t="n">
        <f aca="false">J1363+I1363*(A1364-A1363)+0.5*B1364*(A1364-A1363)*(A1364-A1363)</f>
        <v>2.78256600000003</v>
      </c>
      <c r="K1364" s="0" t="n">
        <f aca="false">K1363+B1364*(A1364-A1363)</f>
        <v>0.408599999999987</v>
      </c>
    </row>
    <row r="1365" customFormat="false" ht="12.8" hidden="false" customHeight="false" outlineLevel="0" collapsed="false">
      <c r="A1365" s="0" t="n">
        <v>13.63</v>
      </c>
      <c r="B1365" s="0" t="n">
        <v>0.03</v>
      </c>
      <c r="C1365" s="0" t="n">
        <v>0.1</v>
      </c>
      <c r="D1365" s="0" t="n">
        <v>9.82</v>
      </c>
      <c r="E1365" s="0" t="n">
        <v>0</v>
      </c>
      <c r="F1365" s="0" t="n">
        <v>0</v>
      </c>
      <c r="G1365" s="0" t="n">
        <v>0</v>
      </c>
      <c r="H1365" s="0" t="n">
        <v>1</v>
      </c>
      <c r="I1365" s="0" t="n">
        <f aca="false">B1365*A1365</f>
        <v>0.4089</v>
      </c>
      <c r="J1365" s="0" t="n">
        <f aca="false">J1364+I1364*(A1365-A1364)+0.5*B1365*(A1365-A1364)*(A1365-A1364)</f>
        <v>2.78665350000003</v>
      </c>
      <c r="K1365" s="0" t="n">
        <f aca="false">K1364+B1365*(A1365-A1364)</f>
        <v>0.408899999999987</v>
      </c>
    </row>
    <row r="1366" customFormat="false" ht="12.8" hidden="false" customHeight="false" outlineLevel="0" collapsed="false">
      <c r="A1366" s="0" t="n">
        <v>13.64</v>
      </c>
      <c r="B1366" s="0" t="n">
        <v>0.03</v>
      </c>
      <c r="C1366" s="0" t="n">
        <v>0.1</v>
      </c>
      <c r="D1366" s="0" t="n">
        <v>9.82</v>
      </c>
      <c r="E1366" s="0" t="n">
        <v>0</v>
      </c>
      <c r="F1366" s="0" t="n">
        <v>0</v>
      </c>
      <c r="G1366" s="0" t="n">
        <v>0</v>
      </c>
      <c r="H1366" s="0" t="n">
        <v>1</v>
      </c>
      <c r="I1366" s="0" t="n">
        <f aca="false">B1366*A1366</f>
        <v>0.4092</v>
      </c>
      <c r="J1366" s="0" t="n">
        <f aca="false">J1365+I1365*(A1366-A1365)+0.5*B1366*(A1366-A1365)*(A1366-A1365)</f>
        <v>2.79074400000003</v>
      </c>
      <c r="K1366" s="0" t="n">
        <f aca="false">K1365+B1366*(A1366-A1365)</f>
        <v>0.409199999999987</v>
      </c>
    </row>
    <row r="1367" customFormat="false" ht="12.8" hidden="false" customHeight="false" outlineLevel="0" collapsed="false">
      <c r="A1367" s="0" t="n">
        <v>13.65</v>
      </c>
      <c r="B1367" s="0" t="n">
        <v>0.03</v>
      </c>
      <c r="C1367" s="0" t="n">
        <v>0.1</v>
      </c>
      <c r="D1367" s="0" t="n">
        <v>9.82</v>
      </c>
      <c r="E1367" s="0" t="n">
        <v>0</v>
      </c>
      <c r="F1367" s="0" t="n">
        <v>0</v>
      </c>
      <c r="G1367" s="0" t="n">
        <v>0</v>
      </c>
      <c r="H1367" s="0" t="n">
        <v>1</v>
      </c>
      <c r="I1367" s="0" t="n">
        <f aca="false">B1367*A1367</f>
        <v>0.4095</v>
      </c>
      <c r="J1367" s="0" t="n">
        <f aca="false">J1366+I1366*(A1367-A1366)+0.5*B1367*(A1367-A1366)*(A1367-A1366)</f>
        <v>2.79483750000003</v>
      </c>
      <c r="K1367" s="0" t="n">
        <f aca="false">K1366+B1367*(A1367-A1366)</f>
        <v>0.409499999999987</v>
      </c>
    </row>
    <row r="1368" customFormat="false" ht="12.8" hidden="false" customHeight="false" outlineLevel="0" collapsed="false">
      <c r="A1368" s="0" t="n">
        <v>13.66</v>
      </c>
      <c r="B1368" s="0" t="n">
        <v>0.03</v>
      </c>
      <c r="C1368" s="0" t="n">
        <v>0.1</v>
      </c>
      <c r="D1368" s="0" t="n">
        <v>9.82</v>
      </c>
      <c r="E1368" s="0" t="n">
        <v>0</v>
      </c>
      <c r="F1368" s="0" t="n">
        <v>0</v>
      </c>
      <c r="G1368" s="0" t="n">
        <v>0</v>
      </c>
      <c r="H1368" s="0" t="n">
        <v>1</v>
      </c>
      <c r="I1368" s="0" t="n">
        <f aca="false">B1368*A1368</f>
        <v>0.4098</v>
      </c>
      <c r="J1368" s="0" t="n">
        <f aca="false">J1367+I1367*(A1368-A1367)+0.5*B1368*(A1368-A1367)*(A1368-A1367)</f>
        <v>2.79893400000003</v>
      </c>
      <c r="K1368" s="0" t="n">
        <f aca="false">K1367+B1368*(A1368-A1367)</f>
        <v>0.409799999999987</v>
      </c>
    </row>
    <row r="1369" customFormat="false" ht="12.8" hidden="false" customHeight="false" outlineLevel="0" collapsed="false">
      <c r="A1369" s="0" t="n">
        <v>13.67</v>
      </c>
      <c r="B1369" s="0" t="n">
        <v>0.03</v>
      </c>
      <c r="C1369" s="0" t="n">
        <v>0.1</v>
      </c>
      <c r="D1369" s="0" t="n">
        <v>9.82</v>
      </c>
      <c r="E1369" s="0" t="n">
        <v>0</v>
      </c>
      <c r="F1369" s="0" t="n">
        <v>0</v>
      </c>
      <c r="G1369" s="0" t="n">
        <v>0</v>
      </c>
      <c r="H1369" s="0" t="n">
        <v>1</v>
      </c>
      <c r="I1369" s="0" t="n">
        <f aca="false">B1369*A1369</f>
        <v>0.4101</v>
      </c>
      <c r="J1369" s="0" t="n">
        <f aca="false">J1368+I1368*(A1369-A1368)+0.5*B1369*(A1369-A1368)*(A1369-A1368)</f>
        <v>2.80303350000003</v>
      </c>
      <c r="K1369" s="0" t="n">
        <f aca="false">K1368+B1369*(A1369-A1368)</f>
        <v>0.410099999999987</v>
      </c>
    </row>
    <row r="1370" customFormat="false" ht="12.8" hidden="false" customHeight="false" outlineLevel="0" collapsed="false">
      <c r="A1370" s="0" t="n">
        <v>13.68</v>
      </c>
      <c r="B1370" s="0" t="n">
        <v>0.03</v>
      </c>
      <c r="C1370" s="0" t="n">
        <v>0.1</v>
      </c>
      <c r="D1370" s="0" t="n">
        <v>9.82</v>
      </c>
      <c r="E1370" s="0" t="n">
        <v>0</v>
      </c>
      <c r="F1370" s="0" t="n">
        <v>0</v>
      </c>
      <c r="G1370" s="0" t="n">
        <v>0</v>
      </c>
      <c r="H1370" s="0" t="n">
        <v>1</v>
      </c>
      <c r="I1370" s="0" t="n">
        <f aca="false">B1370*A1370</f>
        <v>0.4104</v>
      </c>
      <c r="J1370" s="0" t="n">
        <f aca="false">J1369+I1369*(A1370-A1369)+0.5*B1370*(A1370-A1369)*(A1370-A1369)</f>
        <v>2.80713600000003</v>
      </c>
      <c r="K1370" s="0" t="n">
        <f aca="false">K1369+B1370*(A1370-A1369)</f>
        <v>0.410399999999987</v>
      </c>
    </row>
    <row r="1371" customFormat="false" ht="12.8" hidden="false" customHeight="false" outlineLevel="0" collapsed="false">
      <c r="A1371" s="0" t="n">
        <v>13.69</v>
      </c>
      <c r="B1371" s="0" t="n">
        <v>0.03</v>
      </c>
      <c r="C1371" s="0" t="n">
        <v>0.1</v>
      </c>
      <c r="D1371" s="0" t="n">
        <v>9.82</v>
      </c>
      <c r="E1371" s="0" t="n">
        <v>0</v>
      </c>
      <c r="F1371" s="0" t="n">
        <v>0</v>
      </c>
      <c r="G1371" s="0" t="n">
        <v>0</v>
      </c>
      <c r="H1371" s="0" t="n">
        <v>1</v>
      </c>
      <c r="I1371" s="0" t="n">
        <f aca="false">B1371*A1371</f>
        <v>0.4107</v>
      </c>
      <c r="J1371" s="0" t="n">
        <f aca="false">J1370+I1370*(A1371-A1370)+0.5*B1371*(A1371-A1370)*(A1371-A1370)</f>
        <v>2.81124150000003</v>
      </c>
      <c r="K1371" s="0" t="n">
        <f aca="false">K1370+B1371*(A1371-A1370)</f>
        <v>0.410699999999987</v>
      </c>
    </row>
    <row r="1372" customFormat="false" ht="12.8" hidden="false" customHeight="false" outlineLevel="0" collapsed="false">
      <c r="A1372" s="0" t="n">
        <v>13.7</v>
      </c>
      <c r="B1372" s="0" t="n">
        <v>0.03</v>
      </c>
      <c r="C1372" s="0" t="n">
        <v>0.1</v>
      </c>
      <c r="D1372" s="0" t="n">
        <v>9.82</v>
      </c>
      <c r="E1372" s="0" t="n">
        <v>0</v>
      </c>
      <c r="F1372" s="0" t="n">
        <v>0</v>
      </c>
      <c r="G1372" s="0" t="n">
        <v>0</v>
      </c>
      <c r="H1372" s="0" t="n">
        <v>1</v>
      </c>
      <c r="I1372" s="0" t="n">
        <f aca="false">B1372*A1372</f>
        <v>0.411</v>
      </c>
      <c r="J1372" s="0" t="n">
        <f aca="false">J1371+I1371*(A1372-A1371)+0.5*B1372*(A1372-A1371)*(A1372-A1371)</f>
        <v>2.81535000000003</v>
      </c>
      <c r="K1372" s="0" t="n">
        <f aca="false">K1371+B1372*(A1372-A1371)</f>
        <v>0.410999999999987</v>
      </c>
    </row>
    <row r="1373" customFormat="false" ht="12.8" hidden="false" customHeight="false" outlineLevel="0" collapsed="false">
      <c r="A1373" s="0" t="n">
        <v>13.71</v>
      </c>
      <c r="B1373" s="0" t="n">
        <v>0.03</v>
      </c>
      <c r="C1373" s="0" t="n">
        <v>0.1</v>
      </c>
      <c r="D1373" s="0" t="n">
        <v>9.82</v>
      </c>
      <c r="E1373" s="0" t="n">
        <v>0</v>
      </c>
      <c r="F1373" s="0" t="n">
        <v>0</v>
      </c>
      <c r="G1373" s="0" t="n">
        <v>0</v>
      </c>
      <c r="H1373" s="0" t="n">
        <v>1</v>
      </c>
      <c r="I1373" s="0" t="n">
        <f aca="false">B1373*A1373</f>
        <v>0.4113</v>
      </c>
      <c r="J1373" s="0" t="n">
        <f aca="false">J1372+I1372*(A1373-A1372)+0.5*B1373*(A1373-A1372)*(A1373-A1372)</f>
        <v>2.81946150000003</v>
      </c>
      <c r="K1373" s="0" t="n">
        <f aca="false">K1372+B1373*(A1373-A1372)</f>
        <v>0.411299999999987</v>
      </c>
    </row>
    <row r="1374" customFormat="false" ht="12.8" hidden="false" customHeight="false" outlineLevel="0" collapsed="false">
      <c r="A1374" s="0" t="n">
        <v>13.72</v>
      </c>
      <c r="B1374" s="0" t="n">
        <v>0.03</v>
      </c>
      <c r="C1374" s="0" t="n">
        <v>0.1</v>
      </c>
      <c r="D1374" s="0" t="n">
        <v>9.82</v>
      </c>
      <c r="E1374" s="0" t="n">
        <v>0</v>
      </c>
      <c r="F1374" s="0" t="n">
        <v>0</v>
      </c>
      <c r="G1374" s="0" t="n">
        <v>0</v>
      </c>
      <c r="H1374" s="0" t="n">
        <v>1</v>
      </c>
      <c r="I1374" s="0" t="n">
        <f aca="false">B1374*A1374</f>
        <v>0.4116</v>
      </c>
      <c r="J1374" s="0" t="n">
        <f aca="false">J1373+I1373*(A1374-A1373)+0.5*B1374*(A1374-A1373)*(A1374-A1373)</f>
        <v>2.82357600000003</v>
      </c>
      <c r="K1374" s="0" t="n">
        <f aca="false">K1373+B1374*(A1374-A1373)</f>
        <v>0.411599999999987</v>
      </c>
    </row>
    <row r="1375" customFormat="false" ht="12.8" hidden="false" customHeight="false" outlineLevel="0" collapsed="false">
      <c r="A1375" s="0" t="n">
        <v>13.73</v>
      </c>
      <c r="B1375" s="0" t="n">
        <v>0.03</v>
      </c>
      <c r="C1375" s="0" t="n">
        <v>0.1</v>
      </c>
      <c r="D1375" s="0" t="n">
        <v>9.82</v>
      </c>
      <c r="E1375" s="0" t="n">
        <v>0</v>
      </c>
      <c r="F1375" s="0" t="n">
        <v>0</v>
      </c>
      <c r="G1375" s="0" t="n">
        <v>0</v>
      </c>
      <c r="H1375" s="0" t="n">
        <v>1</v>
      </c>
      <c r="I1375" s="0" t="n">
        <f aca="false">B1375*A1375</f>
        <v>0.4119</v>
      </c>
      <c r="J1375" s="0" t="n">
        <f aca="false">J1374+I1374*(A1375-A1374)+0.5*B1375*(A1375-A1374)*(A1375-A1374)</f>
        <v>2.82769350000003</v>
      </c>
      <c r="K1375" s="0" t="n">
        <f aca="false">K1374+B1375*(A1375-A1374)</f>
        <v>0.411899999999987</v>
      </c>
    </row>
    <row r="1376" customFormat="false" ht="12.8" hidden="false" customHeight="false" outlineLevel="0" collapsed="false">
      <c r="A1376" s="0" t="n">
        <v>13.74</v>
      </c>
      <c r="B1376" s="0" t="n">
        <v>0.03</v>
      </c>
      <c r="C1376" s="0" t="n">
        <v>0.1</v>
      </c>
      <c r="D1376" s="0" t="n">
        <v>9.82</v>
      </c>
      <c r="E1376" s="0" t="n">
        <v>0</v>
      </c>
      <c r="F1376" s="0" t="n">
        <v>0</v>
      </c>
      <c r="G1376" s="0" t="n">
        <v>0</v>
      </c>
      <c r="H1376" s="0" t="n">
        <v>1</v>
      </c>
      <c r="I1376" s="0" t="n">
        <f aca="false">B1376*A1376</f>
        <v>0.4122</v>
      </c>
      <c r="J1376" s="0" t="n">
        <f aca="false">J1375+I1375*(A1376-A1375)+0.5*B1376*(A1376-A1375)*(A1376-A1375)</f>
        <v>2.83181400000003</v>
      </c>
      <c r="K1376" s="0" t="n">
        <f aca="false">K1375+B1376*(A1376-A1375)</f>
        <v>0.412199999999987</v>
      </c>
    </row>
    <row r="1377" customFormat="false" ht="12.8" hidden="false" customHeight="false" outlineLevel="0" collapsed="false">
      <c r="A1377" s="0" t="n">
        <v>13.75</v>
      </c>
      <c r="B1377" s="0" t="n">
        <v>0.03</v>
      </c>
      <c r="C1377" s="0" t="n">
        <v>0.1</v>
      </c>
      <c r="D1377" s="0" t="n">
        <v>9.82</v>
      </c>
      <c r="E1377" s="0" t="n">
        <v>0</v>
      </c>
      <c r="F1377" s="0" t="n">
        <v>0</v>
      </c>
      <c r="G1377" s="0" t="n">
        <v>0</v>
      </c>
      <c r="H1377" s="0" t="n">
        <v>1</v>
      </c>
      <c r="I1377" s="0" t="n">
        <f aca="false">B1377*A1377</f>
        <v>0.4125</v>
      </c>
      <c r="J1377" s="0" t="n">
        <f aca="false">J1376+I1376*(A1377-A1376)+0.5*B1377*(A1377-A1376)*(A1377-A1376)</f>
        <v>2.83593750000003</v>
      </c>
      <c r="K1377" s="0" t="n">
        <f aca="false">K1376+B1377*(A1377-A1376)</f>
        <v>0.412499999999987</v>
      </c>
    </row>
    <row r="1378" customFormat="false" ht="12.8" hidden="false" customHeight="false" outlineLevel="0" collapsed="false">
      <c r="A1378" s="0" t="n">
        <v>13.76</v>
      </c>
      <c r="B1378" s="0" t="n">
        <v>0.03</v>
      </c>
      <c r="C1378" s="0" t="n">
        <v>0.1</v>
      </c>
      <c r="D1378" s="0" t="n">
        <v>9.82</v>
      </c>
      <c r="E1378" s="0" t="n">
        <v>0</v>
      </c>
      <c r="F1378" s="0" t="n">
        <v>0</v>
      </c>
      <c r="G1378" s="0" t="n">
        <v>0</v>
      </c>
      <c r="H1378" s="0" t="n">
        <v>1</v>
      </c>
      <c r="I1378" s="0" t="n">
        <f aca="false">B1378*A1378</f>
        <v>0.4128</v>
      </c>
      <c r="J1378" s="0" t="n">
        <f aca="false">J1377+I1377*(A1378-A1377)+0.5*B1378*(A1378-A1377)*(A1378-A1377)</f>
        <v>2.84006400000003</v>
      </c>
      <c r="K1378" s="0" t="n">
        <f aca="false">K1377+B1378*(A1378-A1377)</f>
        <v>0.412799999999987</v>
      </c>
    </row>
    <row r="1379" customFormat="false" ht="12.8" hidden="false" customHeight="false" outlineLevel="0" collapsed="false">
      <c r="A1379" s="0" t="n">
        <v>13.77</v>
      </c>
      <c r="B1379" s="0" t="n">
        <v>0.03</v>
      </c>
      <c r="C1379" s="0" t="n">
        <v>0.1</v>
      </c>
      <c r="D1379" s="0" t="n">
        <v>9.82</v>
      </c>
      <c r="E1379" s="0" t="n">
        <v>0</v>
      </c>
      <c r="F1379" s="0" t="n">
        <v>0</v>
      </c>
      <c r="G1379" s="0" t="n">
        <v>0</v>
      </c>
      <c r="H1379" s="0" t="n">
        <v>1</v>
      </c>
      <c r="I1379" s="0" t="n">
        <f aca="false">B1379*A1379</f>
        <v>0.4131</v>
      </c>
      <c r="J1379" s="0" t="n">
        <f aca="false">J1378+I1378*(A1379-A1378)+0.5*B1379*(A1379-A1378)*(A1379-A1378)</f>
        <v>2.84419350000003</v>
      </c>
      <c r="K1379" s="0" t="n">
        <f aca="false">K1378+B1379*(A1379-A1378)</f>
        <v>0.413099999999986</v>
      </c>
    </row>
    <row r="1380" customFormat="false" ht="12.8" hidden="false" customHeight="false" outlineLevel="0" collapsed="false">
      <c r="A1380" s="0" t="n">
        <v>13.78</v>
      </c>
      <c r="B1380" s="0" t="n">
        <v>0.03</v>
      </c>
      <c r="C1380" s="0" t="n">
        <v>0.1</v>
      </c>
      <c r="D1380" s="0" t="n">
        <v>9.82</v>
      </c>
      <c r="E1380" s="0" t="n">
        <v>0</v>
      </c>
      <c r="F1380" s="0" t="n">
        <v>0</v>
      </c>
      <c r="G1380" s="0" t="n">
        <v>0</v>
      </c>
      <c r="H1380" s="0" t="n">
        <v>1</v>
      </c>
      <c r="I1380" s="0" t="n">
        <f aca="false">B1380*A1380</f>
        <v>0.4134</v>
      </c>
      <c r="J1380" s="0" t="n">
        <f aca="false">J1379+I1379*(A1380-A1379)+0.5*B1380*(A1380-A1379)*(A1380-A1379)</f>
        <v>2.84832600000003</v>
      </c>
      <c r="K1380" s="0" t="n">
        <f aca="false">K1379+B1380*(A1380-A1379)</f>
        <v>0.413399999999986</v>
      </c>
    </row>
    <row r="1381" customFormat="false" ht="12.8" hidden="false" customHeight="false" outlineLevel="0" collapsed="false">
      <c r="A1381" s="0" t="n">
        <v>13.79</v>
      </c>
      <c r="B1381" s="0" t="n">
        <v>0.03</v>
      </c>
      <c r="C1381" s="0" t="n">
        <v>0.1</v>
      </c>
      <c r="D1381" s="0" t="n">
        <v>9.82</v>
      </c>
      <c r="E1381" s="0" t="n">
        <v>0</v>
      </c>
      <c r="F1381" s="0" t="n">
        <v>0</v>
      </c>
      <c r="G1381" s="0" t="n">
        <v>0</v>
      </c>
      <c r="H1381" s="0" t="n">
        <v>1</v>
      </c>
      <c r="I1381" s="0" t="n">
        <f aca="false">B1381*A1381</f>
        <v>0.4137</v>
      </c>
      <c r="J1381" s="0" t="n">
        <f aca="false">J1380+I1380*(A1381-A1380)+0.5*B1381*(A1381-A1380)*(A1381-A1380)</f>
        <v>2.85246150000003</v>
      </c>
      <c r="K1381" s="0" t="n">
        <f aca="false">K1380+B1381*(A1381-A1380)</f>
        <v>0.413699999999986</v>
      </c>
    </row>
    <row r="1382" customFormat="false" ht="12.8" hidden="false" customHeight="false" outlineLevel="0" collapsed="false">
      <c r="A1382" s="0" t="n">
        <v>13.8</v>
      </c>
      <c r="B1382" s="0" t="n">
        <v>0.03</v>
      </c>
      <c r="C1382" s="0" t="n">
        <v>0.1</v>
      </c>
      <c r="D1382" s="0" t="n">
        <v>9.82</v>
      </c>
      <c r="E1382" s="0" t="n">
        <v>0</v>
      </c>
      <c r="F1382" s="0" t="n">
        <v>0</v>
      </c>
      <c r="G1382" s="0" t="n">
        <v>0</v>
      </c>
      <c r="H1382" s="0" t="n">
        <v>1</v>
      </c>
      <c r="I1382" s="0" t="n">
        <f aca="false">B1382*A1382</f>
        <v>0.414</v>
      </c>
      <c r="J1382" s="0" t="n">
        <f aca="false">J1381+I1381*(A1382-A1381)+0.5*B1382*(A1382-A1381)*(A1382-A1381)</f>
        <v>2.85660000000004</v>
      </c>
      <c r="K1382" s="0" t="n">
        <f aca="false">K1381+B1382*(A1382-A1381)</f>
        <v>0.413999999999986</v>
      </c>
    </row>
    <row r="1383" customFormat="false" ht="12.8" hidden="false" customHeight="false" outlineLevel="0" collapsed="false">
      <c r="A1383" s="0" t="n">
        <v>13.81</v>
      </c>
      <c r="B1383" s="0" t="n">
        <v>0.03</v>
      </c>
      <c r="C1383" s="0" t="n">
        <v>0.1</v>
      </c>
      <c r="D1383" s="0" t="n">
        <v>9.82</v>
      </c>
      <c r="E1383" s="0" t="n">
        <v>0</v>
      </c>
      <c r="F1383" s="0" t="n">
        <v>0</v>
      </c>
      <c r="G1383" s="0" t="n">
        <v>0</v>
      </c>
      <c r="H1383" s="0" t="n">
        <v>1</v>
      </c>
      <c r="I1383" s="0" t="n">
        <f aca="false">B1383*A1383</f>
        <v>0.4143</v>
      </c>
      <c r="J1383" s="0" t="n">
        <f aca="false">J1382+I1382*(A1383-A1382)+0.5*B1383*(A1383-A1382)*(A1383-A1382)</f>
        <v>2.86074150000004</v>
      </c>
      <c r="K1383" s="0" t="n">
        <f aca="false">K1382+B1383*(A1383-A1382)</f>
        <v>0.414299999999986</v>
      </c>
    </row>
    <row r="1384" customFormat="false" ht="12.8" hidden="false" customHeight="false" outlineLevel="0" collapsed="false">
      <c r="A1384" s="0" t="n">
        <v>13.82</v>
      </c>
      <c r="B1384" s="0" t="n">
        <v>0.03</v>
      </c>
      <c r="C1384" s="0" t="n">
        <v>0.1</v>
      </c>
      <c r="D1384" s="0" t="n">
        <v>9.82</v>
      </c>
      <c r="E1384" s="0" t="n">
        <v>0</v>
      </c>
      <c r="F1384" s="0" t="n">
        <v>0</v>
      </c>
      <c r="G1384" s="0" t="n">
        <v>0</v>
      </c>
      <c r="H1384" s="0" t="n">
        <v>1</v>
      </c>
      <c r="I1384" s="0" t="n">
        <f aca="false">B1384*A1384</f>
        <v>0.4146</v>
      </c>
      <c r="J1384" s="0" t="n">
        <f aca="false">J1383+I1383*(A1384-A1383)+0.5*B1384*(A1384-A1383)*(A1384-A1383)</f>
        <v>2.86488600000004</v>
      </c>
      <c r="K1384" s="0" t="n">
        <f aca="false">K1383+B1384*(A1384-A1383)</f>
        <v>0.414599999999986</v>
      </c>
    </row>
    <row r="1385" customFormat="false" ht="12.8" hidden="false" customHeight="false" outlineLevel="0" collapsed="false">
      <c r="A1385" s="0" t="n">
        <v>13.83</v>
      </c>
      <c r="B1385" s="0" t="n">
        <v>0.03</v>
      </c>
      <c r="C1385" s="0" t="n">
        <v>0.1</v>
      </c>
      <c r="D1385" s="0" t="n">
        <v>9.82</v>
      </c>
      <c r="E1385" s="0" t="n">
        <v>0</v>
      </c>
      <c r="F1385" s="0" t="n">
        <v>0</v>
      </c>
      <c r="G1385" s="0" t="n">
        <v>0</v>
      </c>
      <c r="H1385" s="0" t="n">
        <v>1</v>
      </c>
      <c r="I1385" s="0" t="n">
        <f aca="false">B1385*A1385</f>
        <v>0.4149</v>
      </c>
      <c r="J1385" s="0" t="n">
        <f aca="false">J1384+I1384*(A1385-A1384)+0.5*B1385*(A1385-A1384)*(A1385-A1384)</f>
        <v>2.86903350000004</v>
      </c>
      <c r="K1385" s="0" t="n">
        <f aca="false">K1384+B1385*(A1385-A1384)</f>
        <v>0.414899999999986</v>
      </c>
    </row>
    <row r="1386" customFormat="false" ht="12.8" hidden="false" customHeight="false" outlineLevel="0" collapsed="false">
      <c r="A1386" s="0" t="n">
        <v>13.84</v>
      </c>
      <c r="B1386" s="0" t="n">
        <v>0.03</v>
      </c>
      <c r="C1386" s="0" t="n">
        <v>0.1</v>
      </c>
      <c r="D1386" s="0" t="n">
        <v>9.82</v>
      </c>
      <c r="E1386" s="0" t="n">
        <v>0</v>
      </c>
      <c r="F1386" s="0" t="n">
        <v>0</v>
      </c>
      <c r="G1386" s="0" t="n">
        <v>0</v>
      </c>
      <c r="H1386" s="0" t="n">
        <v>1</v>
      </c>
      <c r="I1386" s="0" t="n">
        <f aca="false">B1386*A1386</f>
        <v>0.4152</v>
      </c>
      <c r="J1386" s="0" t="n">
        <f aca="false">J1385+I1385*(A1386-A1385)+0.5*B1386*(A1386-A1385)*(A1386-A1385)</f>
        <v>2.87318400000004</v>
      </c>
      <c r="K1386" s="0" t="n">
        <f aca="false">K1385+B1386*(A1386-A1385)</f>
        <v>0.415199999999986</v>
      </c>
    </row>
    <row r="1387" customFormat="false" ht="12.8" hidden="false" customHeight="false" outlineLevel="0" collapsed="false">
      <c r="A1387" s="0" t="n">
        <v>13.85</v>
      </c>
      <c r="B1387" s="0" t="n">
        <v>0.03</v>
      </c>
      <c r="C1387" s="0" t="n">
        <v>0.1</v>
      </c>
      <c r="D1387" s="0" t="n">
        <v>9.82</v>
      </c>
      <c r="E1387" s="0" t="n">
        <v>0</v>
      </c>
      <c r="F1387" s="0" t="n">
        <v>0</v>
      </c>
      <c r="G1387" s="0" t="n">
        <v>0</v>
      </c>
      <c r="H1387" s="0" t="n">
        <v>1</v>
      </c>
      <c r="I1387" s="0" t="n">
        <f aca="false">B1387*A1387</f>
        <v>0.4155</v>
      </c>
      <c r="J1387" s="0" t="n">
        <f aca="false">J1386+I1386*(A1387-A1386)+0.5*B1387*(A1387-A1386)*(A1387-A1386)</f>
        <v>2.87733750000004</v>
      </c>
      <c r="K1387" s="0" t="n">
        <f aca="false">K1386+B1387*(A1387-A1386)</f>
        <v>0.415499999999986</v>
      </c>
    </row>
    <row r="1388" customFormat="false" ht="12.8" hidden="false" customHeight="false" outlineLevel="0" collapsed="false">
      <c r="A1388" s="0" t="n">
        <v>13.86</v>
      </c>
      <c r="B1388" s="0" t="n">
        <v>0.03</v>
      </c>
      <c r="C1388" s="0" t="n">
        <v>0.1</v>
      </c>
      <c r="D1388" s="0" t="n">
        <v>9.82</v>
      </c>
      <c r="E1388" s="0" t="n">
        <v>0</v>
      </c>
      <c r="F1388" s="0" t="n">
        <v>0</v>
      </c>
      <c r="G1388" s="0" t="n">
        <v>0</v>
      </c>
      <c r="H1388" s="0" t="n">
        <v>1</v>
      </c>
      <c r="I1388" s="0" t="n">
        <f aca="false">B1388*A1388</f>
        <v>0.4158</v>
      </c>
      <c r="J1388" s="0" t="n">
        <f aca="false">J1387+I1387*(A1388-A1387)+0.5*B1388*(A1388-A1387)*(A1388-A1387)</f>
        <v>2.88149400000004</v>
      </c>
      <c r="K1388" s="0" t="n">
        <f aca="false">K1387+B1388*(A1388-A1387)</f>
        <v>0.415799999999986</v>
      </c>
    </row>
    <row r="1389" customFormat="false" ht="12.8" hidden="false" customHeight="false" outlineLevel="0" collapsed="false">
      <c r="A1389" s="0" t="n">
        <v>13.87</v>
      </c>
      <c r="B1389" s="0" t="n">
        <v>0.03</v>
      </c>
      <c r="C1389" s="0" t="n">
        <v>0.1</v>
      </c>
      <c r="D1389" s="0" t="n">
        <v>9.82</v>
      </c>
      <c r="E1389" s="0" t="n">
        <v>0</v>
      </c>
      <c r="F1389" s="0" t="n">
        <v>0</v>
      </c>
      <c r="G1389" s="0" t="n">
        <v>0</v>
      </c>
      <c r="H1389" s="0" t="n">
        <v>1</v>
      </c>
      <c r="I1389" s="0" t="n">
        <f aca="false">B1389*A1389</f>
        <v>0.4161</v>
      </c>
      <c r="J1389" s="0" t="n">
        <f aca="false">J1388+I1388*(A1389-A1388)+0.5*B1389*(A1389-A1388)*(A1389-A1388)</f>
        <v>2.88565350000004</v>
      </c>
      <c r="K1389" s="0" t="n">
        <f aca="false">K1388+B1389*(A1389-A1388)</f>
        <v>0.416099999999986</v>
      </c>
    </row>
    <row r="1390" customFormat="false" ht="12.8" hidden="false" customHeight="false" outlineLevel="0" collapsed="false">
      <c r="A1390" s="0" t="n">
        <v>13.88</v>
      </c>
      <c r="B1390" s="0" t="n">
        <v>0.03</v>
      </c>
      <c r="C1390" s="0" t="n">
        <v>0.1</v>
      </c>
      <c r="D1390" s="0" t="n">
        <v>9.82</v>
      </c>
      <c r="E1390" s="0" t="n">
        <v>0</v>
      </c>
      <c r="F1390" s="0" t="n">
        <v>0</v>
      </c>
      <c r="G1390" s="0" t="n">
        <v>0</v>
      </c>
      <c r="H1390" s="0" t="n">
        <v>1</v>
      </c>
      <c r="I1390" s="0" t="n">
        <f aca="false">B1390*A1390</f>
        <v>0.4164</v>
      </c>
      <c r="J1390" s="0" t="n">
        <f aca="false">J1389+I1389*(A1390-A1389)+0.5*B1390*(A1390-A1389)*(A1390-A1389)</f>
        <v>2.88981600000004</v>
      </c>
      <c r="K1390" s="0" t="n">
        <f aca="false">K1389+B1390*(A1390-A1389)</f>
        <v>0.416399999999986</v>
      </c>
    </row>
    <row r="1391" customFormat="false" ht="12.8" hidden="false" customHeight="false" outlineLevel="0" collapsed="false">
      <c r="A1391" s="0" t="n">
        <v>13.89</v>
      </c>
      <c r="B1391" s="0" t="n">
        <v>0.03</v>
      </c>
      <c r="C1391" s="0" t="n">
        <v>0.1</v>
      </c>
      <c r="D1391" s="0" t="n">
        <v>9.82</v>
      </c>
      <c r="E1391" s="0" t="n">
        <v>0</v>
      </c>
      <c r="F1391" s="0" t="n">
        <v>0</v>
      </c>
      <c r="G1391" s="0" t="n">
        <v>0</v>
      </c>
      <c r="H1391" s="0" t="n">
        <v>1</v>
      </c>
      <c r="I1391" s="0" t="n">
        <f aca="false">B1391*A1391</f>
        <v>0.4167</v>
      </c>
      <c r="J1391" s="0" t="n">
        <f aca="false">J1390+I1390*(A1391-A1390)+0.5*B1391*(A1391-A1390)*(A1391-A1390)</f>
        <v>2.89398150000004</v>
      </c>
      <c r="K1391" s="0" t="n">
        <f aca="false">K1390+B1391*(A1391-A1390)</f>
        <v>0.416699999999986</v>
      </c>
    </row>
    <row r="1392" customFormat="false" ht="12.8" hidden="false" customHeight="false" outlineLevel="0" collapsed="false">
      <c r="A1392" s="0" t="n">
        <v>13.9</v>
      </c>
      <c r="B1392" s="0" t="n">
        <v>0.03</v>
      </c>
      <c r="C1392" s="0" t="n">
        <v>0.1</v>
      </c>
      <c r="D1392" s="0" t="n">
        <v>9.82</v>
      </c>
      <c r="E1392" s="0" t="n">
        <v>0</v>
      </c>
      <c r="F1392" s="0" t="n">
        <v>0</v>
      </c>
      <c r="G1392" s="0" t="n">
        <v>0</v>
      </c>
      <c r="H1392" s="0" t="n">
        <v>1</v>
      </c>
      <c r="I1392" s="0" t="n">
        <f aca="false">B1392*A1392</f>
        <v>0.417</v>
      </c>
      <c r="J1392" s="0" t="n">
        <f aca="false">J1391+I1391*(A1392-A1391)+0.5*B1392*(A1392-A1391)*(A1392-A1391)</f>
        <v>2.89815000000004</v>
      </c>
      <c r="K1392" s="0" t="n">
        <f aca="false">K1391+B1392*(A1392-A1391)</f>
        <v>0.416999999999986</v>
      </c>
    </row>
    <row r="1393" customFormat="false" ht="12.8" hidden="false" customHeight="false" outlineLevel="0" collapsed="false">
      <c r="A1393" s="0" t="n">
        <v>13.91</v>
      </c>
      <c r="B1393" s="0" t="n">
        <v>0.03</v>
      </c>
      <c r="C1393" s="0" t="n">
        <v>0.1</v>
      </c>
      <c r="D1393" s="0" t="n">
        <v>9.82</v>
      </c>
      <c r="E1393" s="0" t="n">
        <v>0</v>
      </c>
      <c r="F1393" s="0" t="n">
        <v>0</v>
      </c>
      <c r="G1393" s="0" t="n">
        <v>0</v>
      </c>
      <c r="H1393" s="0" t="n">
        <v>1</v>
      </c>
      <c r="I1393" s="0" t="n">
        <f aca="false">B1393*A1393</f>
        <v>0.4173</v>
      </c>
      <c r="J1393" s="0" t="n">
        <f aca="false">J1392+I1392*(A1393-A1392)+0.5*B1393*(A1393-A1392)*(A1393-A1392)</f>
        <v>2.90232150000004</v>
      </c>
      <c r="K1393" s="0" t="n">
        <f aca="false">K1392+B1393*(A1393-A1392)</f>
        <v>0.417299999999986</v>
      </c>
    </row>
    <row r="1394" customFormat="false" ht="12.8" hidden="false" customHeight="false" outlineLevel="0" collapsed="false">
      <c r="A1394" s="0" t="n">
        <v>13.92</v>
      </c>
      <c r="B1394" s="0" t="n">
        <v>0.03</v>
      </c>
      <c r="C1394" s="0" t="n">
        <v>0.1</v>
      </c>
      <c r="D1394" s="0" t="n">
        <v>9.82</v>
      </c>
      <c r="E1394" s="0" t="n">
        <v>0</v>
      </c>
      <c r="F1394" s="0" t="n">
        <v>0</v>
      </c>
      <c r="G1394" s="0" t="n">
        <v>0</v>
      </c>
      <c r="H1394" s="0" t="n">
        <v>1</v>
      </c>
      <c r="I1394" s="0" t="n">
        <f aca="false">B1394*A1394</f>
        <v>0.4176</v>
      </c>
      <c r="J1394" s="0" t="n">
        <f aca="false">J1393+I1393*(A1394-A1393)+0.5*B1394*(A1394-A1393)*(A1394-A1393)</f>
        <v>2.90649600000004</v>
      </c>
      <c r="K1394" s="0" t="n">
        <f aca="false">K1393+B1394*(A1394-A1393)</f>
        <v>0.417599999999986</v>
      </c>
    </row>
    <row r="1395" customFormat="false" ht="12.8" hidden="false" customHeight="false" outlineLevel="0" collapsed="false">
      <c r="A1395" s="0" t="n">
        <v>13.93</v>
      </c>
      <c r="B1395" s="0" t="n">
        <v>0.03</v>
      </c>
      <c r="C1395" s="0" t="n">
        <v>0.1</v>
      </c>
      <c r="D1395" s="0" t="n">
        <v>9.82</v>
      </c>
      <c r="E1395" s="0" t="n">
        <v>0</v>
      </c>
      <c r="F1395" s="0" t="n">
        <v>0</v>
      </c>
      <c r="G1395" s="0" t="n">
        <v>0</v>
      </c>
      <c r="H1395" s="0" t="n">
        <v>1</v>
      </c>
      <c r="I1395" s="0" t="n">
        <f aca="false">B1395*A1395</f>
        <v>0.4179</v>
      </c>
      <c r="J1395" s="0" t="n">
        <f aca="false">J1394+I1394*(A1395-A1394)+0.5*B1395*(A1395-A1394)*(A1395-A1394)</f>
        <v>2.91067350000004</v>
      </c>
      <c r="K1395" s="0" t="n">
        <f aca="false">K1394+B1395*(A1395-A1394)</f>
        <v>0.417899999999986</v>
      </c>
    </row>
    <row r="1396" customFormat="false" ht="12.8" hidden="false" customHeight="false" outlineLevel="0" collapsed="false">
      <c r="A1396" s="0" t="n">
        <v>13.94</v>
      </c>
      <c r="B1396" s="0" t="n">
        <v>0.03</v>
      </c>
      <c r="C1396" s="0" t="n">
        <v>0.1</v>
      </c>
      <c r="D1396" s="0" t="n">
        <v>9.82</v>
      </c>
      <c r="E1396" s="0" t="n">
        <v>0</v>
      </c>
      <c r="F1396" s="0" t="n">
        <v>0</v>
      </c>
      <c r="G1396" s="0" t="n">
        <v>0</v>
      </c>
      <c r="H1396" s="0" t="n">
        <v>1</v>
      </c>
      <c r="I1396" s="0" t="n">
        <f aca="false">B1396*A1396</f>
        <v>0.4182</v>
      </c>
      <c r="J1396" s="0" t="n">
        <f aca="false">J1395+I1395*(A1396-A1395)+0.5*B1396*(A1396-A1395)*(A1396-A1395)</f>
        <v>2.91485400000004</v>
      </c>
      <c r="K1396" s="0" t="n">
        <f aca="false">K1395+B1396*(A1396-A1395)</f>
        <v>0.418199999999986</v>
      </c>
    </row>
    <row r="1397" customFormat="false" ht="12.8" hidden="false" customHeight="false" outlineLevel="0" collapsed="false">
      <c r="A1397" s="0" t="n">
        <v>13.95</v>
      </c>
      <c r="B1397" s="0" t="n">
        <v>0.03</v>
      </c>
      <c r="C1397" s="0" t="n">
        <v>0.1</v>
      </c>
      <c r="D1397" s="0" t="n">
        <v>9.82</v>
      </c>
      <c r="E1397" s="0" t="n">
        <v>0</v>
      </c>
      <c r="F1397" s="0" t="n">
        <v>0</v>
      </c>
      <c r="G1397" s="0" t="n">
        <v>0</v>
      </c>
      <c r="H1397" s="0" t="n">
        <v>1</v>
      </c>
      <c r="I1397" s="0" t="n">
        <f aca="false">B1397*A1397</f>
        <v>0.4185</v>
      </c>
      <c r="J1397" s="0" t="n">
        <f aca="false">J1396+I1396*(A1397-A1396)+0.5*B1397*(A1397-A1396)*(A1397-A1396)</f>
        <v>2.91903750000004</v>
      </c>
      <c r="K1397" s="0" t="n">
        <f aca="false">K1396+B1397*(A1397-A1396)</f>
        <v>0.418499999999986</v>
      </c>
    </row>
    <row r="1398" customFormat="false" ht="12.8" hidden="false" customHeight="false" outlineLevel="0" collapsed="false">
      <c r="A1398" s="0" t="n">
        <v>13.96</v>
      </c>
      <c r="B1398" s="0" t="n">
        <v>0.03</v>
      </c>
      <c r="C1398" s="0" t="n">
        <v>0.1</v>
      </c>
      <c r="D1398" s="0" t="n">
        <v>9.82</v>
      </c>
      <c r="E1398" s="0" t="n">
        <v>0</v>
      </c>
      <c r="F1398" s="0" t="n">
        <v>0</v>
      </c>
      <c r="G1398" s="0" t="n">
        <v>0</v>
      </c>
      <c r="H1398" s="0" t="n">
        <v>1</v>
      </c>
      <c r="I1398" s="0" t="n">
        <f aca="false">B1398*A1398</f>
        <v>0.4188</v>
      </c>
      <c r="J1398" s="0" t="n">
        <f aca="false">J1397+I1397*(A1398-A1397)+0.5*B1398*(A1398-A1397)*(A1398-A1397)</f>
        <v>2.92322400000004</v>
      </c>
      <c r="K1398" s="0" t="n">
        <f aca="false">K1397+B1398*(A1398-A1397)</f>
        <v>0.418799999999986</v>
      </c>
    </row>
    <row r="1399" customFormat="false" ht="12.8" hidden="false" customHeight="false" outlineLevel="0" collapsed="false">
      <c r="A1399" s="0" t="n">
        <v>13.97</v>
      </c>
      <c r="B1399" s="0" t="n">
        <v>0.03</v>
      </c>
      <c r="C1399" s="0" t="n">
        <v>0.1</v>
      </c>
      <c r="D1399" s="0" t="n">
        <v>9.82</v>
      </c>
      <c r="E1399" s="0" t="n">
        <v>0</v>
      </c>
      <c r="F1399" s="0" t="n">
        <v>0</v>
      </c>
      <c r="G1399" s="0" t="n">
        <v>0</v>
      </c>
      <c r="H1399" s="0" t="n">
        <v>1</v>
      </c>
      <c r="I1399" s="0" t="n">
        <f aca="false">B1399*A1399</f>
        <v>0.4191</v>
      </c>
      <c r="J1399" s="0" t="n">
        <f aca="false">J1398+I1398*(A1399-A1398)+0.5*B1399*(A1399-A1398)*(A1399-A1398)</f>
        <v>2.92741350000004</v>
      </c>
      <c r="K1399" s="0" t="n">
        <f aca="false">K1398+B1399*(A1399-A1398)</f>
        <v>0.419099999999986</v>
      </c>
    </row>
    <row r="1400" customFormat="false" ht="12.8" hidden="false" customHeight="false" outlineLevel="0" collapsed="false">
      <c r="A1400" s="0" t="n">
        <v>13.98</v>
      </c>
      <c r="B1400" s="0" t="n">
        <v>0.03</v>
      </c>
      <c r="C1400" s="0" t="n">
        <v>0.1</v>
      </c>
      <c r="D1400" s="0" t="n">
        <v>9.82</v>
      </c>
      <c r="E1400" s="0" t="n">
        <v>0</v>
      </c>
      <c r="F1400" s="0" t="n">
        <v>0</v>
      </c>
      <c r="G1400" s="0" t="n">
        <v>0</v>
      </c>
      <c r="H1400" s="0" t="n">
        <v>1</v>
      </c>
      <c r="I1400" s="0" t="n">
        <f aca="false">B1400*A1400</f>
        <v>0.4194</v>
      </c>
      <c r="J1400" s="0" t="n">
        <f aca="false">J1399+I1399*(A1400-A1399)+0.5*B1400*(A1400-A1399)*(A1400-A1399)</f>
        <v>2.93160600000004</v>
      </c>
      <c r="K1400" s="0" t="n">
        <f aca="false">K1399+B1400*(A1400-A1399)</f>
        <v>0.419399999999986</v>
      </c>
    </row>
    <row r="1401" customFormat="false" ht="12.8" hidden="false" customHeight="false" outlineLevel="0" collapsed="false">
      <c r="A1401" s="0" t="n">
        <v>13.99</v>
      </c>
      <c r="B1401" s="0" t="n">
        <v>0.03</v>
      </c>
      <c r="C1401" s="0" t="n">
        <v>0.1</v>
      </c>
      <c r="D1401" s="0" t="n">
        <v>9.82</v>
      </c>
      <c r="E1401" s="0" t="n">
        <v>0</v>
      </c>
      <c r="F1401" s="0" t="n">
        <v>0</v>
      </c>
      <c r="G1401" s="0" t="n">
        <v>0</v>
      </c>
      <c r="H1401" s="0" t="n">
        <v>1</v>
      </c>
      <c r="I1401" s="0" t="n">
        <f aca="false">B1401*A1401</f>
        <v>0.4197</v>
      </c>
      <c r="J1401" s="0" t="n">
        <f aca="false">J1400+I1400*(A1401-A1400)+0.5*B1401*(A1401-A1400)*(A1401-A1400)</f>
        <v>2.93580150000004</v>
      </c>
      <c r="K1401" s="0" t="n">
        <f aca="false">K1400+B1401*(A1401-A1400)</f>
        <v>0.419699999999986</v>
      </c>
    </row>
    <row r="1402" customFormat="false" ht="12.8" hidden="false" customHeight="false" outlineLevel="0" collapsed="false">
      <c r="A1402" s="0" t="n">
        <v>14</v>
      </c>
      <c r="B1402" s="0" t="n">
        <v>0.03</v>
      </c>
      <c r="C1402" s="0" t="n">
        <v>0.1</v>
      </c>
      <c r="D1402" s="0" t="n">
        <v>9.82</v>
      </c>
      <c r="E1402" s="0" t="n">
        <v>0</v>
      </c>
      <c r="F1402" s="0" t="n">
        <v>0</v>
      </c>
      <c r="G1402" s="0" t="n">
        <v>0</v>
      </c>
      <c r="H1402" s="0" t="n">
        <v>1</v>
      </c>
      <c r="I1402" s="0" t="n">
        <f aca="false">B1402*A1402</f>
        <v>0.42</v>
      </c>
      <c r="J1402" s="0" t="n">
        <f aca="false">J1401+I1401*(A1402-A1401)+0.5*B1402*(A1402-A1401)*(A1402-A1401)</f>
        <v>2.94000000000004</v>
      </c>
      <c r="K1402" s="0" t="n">
        <f aca="false">K1401+B1402*(A1402-A1401)</f>
        <v>0.419999999999986</v>
      </c>
    </row>
    <row r="1403" customFormat="false" ht="12.8" hidden="false" customHeight="false" outlineLevel="0" collapsed="false">
      <c r="A1403" s="0" t="n">
        <v>14.01</v>
      </c>
      <c r="B1403" s="0" t="n">
        <v>0.03</v>
      </c>
      <c r="C1403" s="0" t="n">
        <v>0.1</v>
      </c>
      <c r="D1403" s="0" t="n">
        <v>9.82</v>
      </c>
      <c r="E1403" s="0" t="n">
        <v>0</v>
      </c>
      <c r="F1403" s="0" t="n">
        <v>0</v>
      </c>
      <c r="G1403" s="0" t="n">
        <v>0</v>
      </c>
      <c r="H1403" s="0" t="n">
        <v>1</v>
      </c>
      <c r="I1403" s="0" t="n">
        <f aca="false">B1403*A1403</f>
        <v>0.4203</v>
      </c>
      <c r="J1403" s="0" t="n">
        <f aca="false">J1402+I1402*(A1403-A1402)+0.5*B1403*(A1403-A1402)*(A1403-A1402)</f>
        <v>2.94420150000004</v>
      </c>
      <c r="K1403" s="0" t="n">
        <f aca="false">K1402+B1403*(A1403-A1402)</f>
        <v>0.420299999999986</v>
      </c>
    </row>
    <row r="1404" customFormat="false" ht="12.8" hidden="false" customHeight="false" outlineLevel="0" collapsed="false">
      <c r="A1404" s="0" t="n">
        <v>14.02</v>
      </c>
      <c r="B1404" s="0" t="n">
        <v>0.03</v>
      </c>
      <c r="C1404" s="0" t="n">
        <v>0.1</v>
      </c>
      <c r="D1404" s="0" t="n">
        <v>9.82</v>
      </c>
      <c r="E1404" s="0" t="n">
        <v>0</v>
      </c>
      <c r="F1404" s="0" t="n">
        <v>0</v>
      </c>
      <c r="G1404" s="0" t="n">
        <v>0</v>
      </c>
      <c r="H1404" s="0" t="n">
        <v>1</v>
      </c>
      <c r="I1404" s="0" t="n">
        <f aca="false">B1404*A1404</f>
        <v>0.4206</v>
      </c>
      <c r="J1404" s="0" t="n">
        <f aca="false">J1403+I1403*(A1404-A1403)+0.5*B1404*(A1404-A1403)*(A1404-A1403)</f>
        <v>2.94840600000004</v>
      </c>
      <c r="K1404" s="0" t="n">
        <f aca="false">K1403+B1404*(A1404-A1403)</f>
        <v>0.420599999999986</v>
      </c>
    </row>
    <row r="1405" customFormat="false" ht="12.8" hidden="false" customHeight="false" outlineLevel="0" collapsed="false">
      <c r="A1405" s="0" t="n">
        <v>14.03</v>
      </c>
      <c r="B1405" s="0" t="n">
        <v>0.03</v>
      </c>
      <c r="C1405" s="0" t="n">
        <v>0.1</v>
      </c>
      <c r="D1405" s="0" t="n">
        <v>9.82</v>
      </c>
      <c r="E1405" s="0" t="n">
        <v>0</v>
      </c>
      <c r="F1405" s="0" t="n">
        <v>0</v>
      </c>
      <c r="G1405" s="0" t="n">
        <v>0</v>
      </c>
      <c r="H1405" s="0" t="n">
        <v>1</v>
      </c>
      <c r="I1405" s="0" t="n">
        <f aca="false">B1405*A1405</f>
        <v>0.4209</v>
      </c>
      <c r="J1405" s="0" t="n">
        <f aca="false">J1404+I1404*(A1405-A1404)+0.5*B1405*(A1405-A1404)*(A1405-A1404)</f>
        <v>2.95261350000004</v>
      </c>
      <c r="K1405" s="0" t="n">
        <f aca="false">K1404+B1405*(A1405-A1404)</f>
        <v>0.420899999999986</v>
      </c>
    </row>
    <row r="1406" customFormat="false" ht="12.8" hidden="false" customHeight="false" outlineLevel="0" collapsed="false">
      <c r="A1406" s="0" t="n">
        <v>14.04</v>
      </c>
      <c r="B1406" s="0" t="n">
        <v>0.03</v>
      </c>
      <c r="C1406" s="0" t="n">
        <v>0.1</v>
      </c>
      <c r="D1406" s="0" t="n">
        <v>9.82</v>
      </c>
      <c r="E1406" s="0" t="n">
        <v>0</v>
      </c>
      <c r="F1406" s="0" t="n">
        <v>0</v>
      </c>
      <c r="G1406" s="0" t="n">
        <v>0</v>
      </c>
      <c r="H1406" s="0" t="n">
        <v>1</v>
      </c>
      <c r="I1406" s="0" t="n">
        <f aca="false">B1406*A1406</f>
        <v>0.4212</v>
      </c>
      <c r="J1406" s="0" t="n">
        <f aca="false">J1405+I1405*(A1406-A1405)+0.5*B1406*(A1406-A1405)*(A1406-A1405)</f>
        <v>2.95682400000004</v>
      </c>
      <c r="K1406" s="0" t="n">
        <f aca="false">K1405+B1406*(A1406-A1405)</f>
        <v>0.421199999999986</v>
      </c>
    </row>
    <row r="1407" customFormat="false" ht="12.8" hidden="false" customHeight="false" outlineLevel="0" collapsed="false">
      <c r="A1407" s="0" t="n">
        <v>14.05</v>
      </c>
      <c r="B1407" s="0" t="n">
        <v>0.03</v>
      </c>
      <c r="C1407" s="0" t="n">
        <v>0.1</v>
      </c>
      <c r="D1407" s="0" t="n">
        <v>9.82</v>
      </c>
      <c r="E1407" s="0" t="n">
        <v>0</v>
      </c>
      <c r="F1407" s="0" t="n">
        <v>0</v>
      </c>
      <c r="G1407" s="0" t="n">
        <v>0</v>
      </c>
      <c r="H1407" s="0" t="n">
        <v>1</v>
      </c>
      <c r="I1407" s="0" t="n">
        <f aca="false">B1407*A1407</f>
        <v>0.4215</v>
      </c>
      <c r="J1407" s="0" t="n">
        <f aca="false">J1406+I1406*(A1407-A1406)+0.5*B1407*(A1407-A1406)*(A1407-A1406)</f>
        <v>2.96103750000004</v>
      </c>
      <c r="K1407" s="0" t="n">
        <f aca="false">K1406+B1407*(A1407-A1406)</f>
        <v>0.421499999999986</v>
      </c>
    </row>
    <row r="1408" customFormat="false" ht="12.8" hidden="false" customHeight="false" outlineLevel="0" collapsed="false">
      <c r="A1408" s="0" t="n">
        <v>14.06</v>
      </c>
      <c r="B1408" s="0" t="n">
        <v>0.03</v>
      </c>
      <c r="C1408" s="0" t="n">
        <v>0.1</v>
      </c>
      <c r="D1408" s="0" t="n">
        <v>9.82</v>
      </c>
      <c r="E1408" s="0" t="n">
        <v>0</v>
      </c>
      <c r="F1408" s="0" t="n">
        <v>0</v>
      </c>
      <c r="G1408" s="0" t="n">
        <v>0</v>
      </c>
      <c r="H1408" s="0" t="n">
        <v>1</v>
      </c>
      <c r="I1408" s="0" t="n">
        <f aca="false">B1408*A1408</f>
        <v>0.4218</v>
      </c>
      <c r="J1408" s="0" t="n">
        <f aca="false">J1407+I1407*(A1408-A1407)+0.5*B1408*(A1408-A1407)*(A1408-A1407)</f>
        <v>2.96525400000004</v>
      </c>
      <c r="K1408" s="0" t="n">
        <f aca="false">K1407+B1408*(A1408-A1407)</f>
        <v>0.421799999999986</v>
      </c>
    </row>
    <row r="1409" customFormat="false" ht="12.8" hidden="false" customHeight="false" outlineLevel="0" collapsed="false">
      <c r="A1409" s="0" t="n">
        <v>14.07</v>
      </c>
      <c r="B1409" s="0" t="n">
        <v>0.03</v>
      </c>
      <c r="C1409" s="0" t="n">
        <v>0.1</v>
      </c>
      <c r="D1409" s="0" t="n">
        <v>9.82</v>
      </c>
      <c r="E1409" s="0" t="n">
        <v>0</v>
      </c>
      <c r="F1409" s="0" t="n">
        <v>0</v>
      </c>
      <c r="G1409" s="0" t="n">
        <v>0</v>
      </c>
      <c r="H1409" s="0" t="n">
        <v>1</v>
      </c>
      <c r="I1409" s="0" t="n">
        <f aca="false">B1409*A1409</f>
        <v>0.4221</v>
      </c>
      <c r="J1409" s="0" t="n">
        <f aca="false">J1408+I1408*(A1409-A1408)+0.5*B1409*(A1409-A1408)*(A1409-A1408)</f>
        <v>2.96947350000004</v>
      </c>
      <c r="K1409" s="0" t="n">
        <f aca="false">K1408+B1409*(A1409-A1408)</f>
        <v>0.422099999999986</v>
      </c>
    </row>
    <row r="1410" customFormat="false" ht="12.8" hidden="false" customHeight="false" outlineLevel="0" collapsed="false">
      <c r="A1410" s="0" t="n">
        <v>14.08</v>
      </c>
      <c r="B1410" s="0" t="n">
        <v>0.03</v>
      </c>
      <c r="C1410" s="0" t="n">
        <v>0.1</v>
      </c>
      <c r="D1410" s="0" t="n">
        <v>9.82</v>
      </c>
      <c r="E1410" s="0" t="n">
        <v>0</v>
      </c>
      <c r="F1410" s="0" t="n">
        <v>0</v>
      </c>
      <c r="G1410" s="0" t="n">
        <v>0</v>
      </c>
      <c r="H1410" s="0" t="n">
        <v>1</v>
      </c>
      <c r="I1410" s="0" t="n">
        <f aca="false">B1410*A1410</f>
        <v>0.4224</v>
      </c>
      <c r="J1410" s="0" t="n">
        <f aca="false">J1409+I1409*(A1410-A1409)+0.5*B1410*(A1410-A1409)*(A1410-A1409)</f>
        <v>2.97369600000004</v>
      </c>
      <c r="K1410" s="0" t="n">
        <f aca="false">K1409+B1410*(A1410-A1409)</f>
        <v>0.422399999999986</v>
      </c>
    </row>
    <row r="1411" customFormat="false" ht="12.8" hidden="false" customHeight="false" outlineLevel="0" collapsed="false">
      <c r="A1411" s="0" t="n">
        <v>14.09</v>
      </c>
      <c r="B1411" s="0" t="n">
        <v>0.03</v>
      </c>
      <c r="C1411" s="0" t="n">
        <v>0.1</v>
      </c>
      <c r="D1411" s="0" t="n">
        <v>9.82</v>
      </c>
      <c r="E1411" s="0" t="n">
        <v>0</v>
      </c>
      <c r="F1411" s="0" t="n">
        <v>0</v>
      </c>
      <c r="G1411" s="0" t="n">
        <v>0</v>
      </c>
      <c r="H1411" s="0" t="n">
        <v>1</v>
      </c>
      <c r="I1411" s="0" t="n">
        <f aca="false">B1411*A1411</f>
        <v>0.4227</v>
      </c>
      <c r="J1411" s="0" t="n">
        <f aca="false">J1410+I1410*(A1411-A1410)+0.5*B1411*(A1411-A1410)*(A1411-A1410)</f>
        <v>2.97792150000004</v>
      </c>
      <c r="K1411" s="0" t="n">
        <f aca="false">K1410+B1411*(A1411-A1410)</f>
        <v>0.422699999999986</v>
      </c>
    </row>
    <row r="1412" customFormat="false" ht="12.8" hidden="false" customHeight="false" outlineLevel="0" collapsed="false">
      <c r="A1412" s="0" t="n">
        <v>14.1</v>
      </c>
      <c r="B1412" s="0" t="n">
        <v>0.03</v>
      </c>
      <c r="C1412" s="0" t="n">
        <v>0.1</v>
      </c>
      <c r="D1412" s="0" t="n">
        <v>9.82</v>
      </c>
      <c r="E1412" s="0" t="n">
        <v>0</v>
      </c>
      <c r="F1412" s="0" t="n">
        <v>0</v>
      </c>
      <c r="G1412" s="0" t="n">
        <v>0</v>
      </c>
      <c r="H1412" s="0" t="n">
        <v>1</v>
      </c>
      <c r="I1412" s="0" t="n">
        <f aca="false">B1412*A1412</f>
        <v>0.423</v>
      </c>
      <c r="J1412" s="0" t="n">
        <f aca="false">J1411+I1411*(A1412-A1411)+0.5*B1412*(A1412-A1411)*(A1412-A1411)</f>
        <v>2.98215000000004</v>
      </c>
      <c r="K1412" s="0" t="n">
        <f aca="false">K1411+B1412*(A1412-A1411)</f>
        <v>0.422999999999986</v>
      </c>
    </row>
    <row r="1413" customFormat="false" ht="12.8" hidden="false" customHeight="false" outlineLevel="0" collapsed="false">
      <c r="A1413" s="0" t="n">
        <v>14.11</v>
      </c>
      <c r="B1413" s="0" t="n">
        <v>0.03</v>
      </c>
      <c r="C1413" s="0" t="n">
        <v>0.1</v>
      </c>
      <c r="D1413" s="0" t="n">
        <v>9.82</v>
      </c>
      <c r="E1413" s="0" t="n">
        <v>0</v>
      </c>
      <c r="F1413" s="0" t="n">
        <v>0</v>
      </c>
      <c r="G1413" s="0" t="n">
        <v>0</v>
      </c>
      <c r="H1413" s="0" t="n">
        <v>1</v>
      </c>
      <c r="I1413" s="0" t="n">
        <f aca="false">B1413*A1413</f>
        <v>0.4233</v>
      </c>
      <c r="J1413" s="0" t="n">
        <f aca="false">J1412+I1412*(A1413-A1412)+0.5*B1413*(A1413-A1412)*(A1413-A1412)</f>
        <v>2.98638150000004</v>
      </c>
      <c r="K1413" s="0" t="n">
        <f aca="false">K1412+B1413*(A1413-A1412)</f>
        <v>0.423299999999986</v>
      </c>
    </row>
    <row r="1414" customFormat="false" ht="12.8" hidden="false" customHeight="false" outlineLevel="0" collapsed="false">
      <c r="A1414" s="0" t="n">
        <v>14.12</v>
      </c>
      <c r="B1414" s="0" t="n">
        <v>0.03</v>
      </c>
      <c r="C1414" s="0" t="n">
        <v>0.1</v>
      </c>
      <c r="D1414" s="0" t="n">
        <v>9.82</v>
      </c>
      <c r="E1414" s="0" t="n">
        <v>0</v>
      </c>
      <c r="F1414" s="0" t="n">
        <v>0</v>
      </c>
      <c r="G1414" s="0" t="n">
        <v>0</v>
      </c>
      <c r="H1414" s="0" t="n">
        <v>1</v>
      </c>
      <c r="I1414" s="0" t="n">
        <f aca="false">B1414*A1414</f>
        <v>0.4236</v>
      </c>
      <c r="J1414" s="0" t="n">
        <f aca="false">J1413+I1413*(A1414-A1413)+0.5*B1414*(A1414-A1413)*(A1414-A1413)</f>
        <v>2.99061600000004</v>
      </c>
      <c r="K1414" s="0" t="n">
        <f aca="false">K1413+B1414*(A1414-A1413)</f>
        <v>0.423599999999986</v>
      </c>
    </row>
    <row r="1415" customFormat="false" ht="12.8" hidden="false" customHeight="false" outlineLevel="0" collapsed="false">
      <c r="A1415" s="0" t="n">
        <v>14.13</v>
      </c>
      <c r="B1415" s="0" t="n">
        <v>0.03</v>
      </c>
      <c r="C1415" s="0" t="n">
        <v>0.1</v>
      </c>
      <c r="D1415" s="0" t="n">
        <v>9.82</v>
      </c>
      <c r="E1415" s="0" t="n">
        <v>0</v>
      </c>
      <c r="F1415" s="0" t="n">
        <v>0</v>
      </c>
      <c r="G1415" s="0" t="n">
        <v>0</v>
      </c>
      <c r="H1415" s="0" t="n">
        <v>1</v>
      </c>
      <c r="I1415" s="0" t="n">
        <f aca="false">B1415*A1415</f>
        <v>0.4239</v>
      </c>
      <c r="J1415" s="0" t="n">
        <f aca="false">J1414+I1414*(A1415-A1414)+0.5*B1415*(A1415-A1414)*(A1415-A1414)</f>
        <v>2.99485350000004</v>
      </c>
      <c r="K1415" s="0" t="n">
        <f aca="false">K1414+B1415*(A1415-A1414)</f>
        <v>0.423899999999986</v>
      </c>
    </row>
    <row r="1416" customFormat="false" ht="12.8" hidden="false" customHeight="false" outlineLevel="0" collapsed="false">
      <c r="A1416" s="0" t="n">
        <v>14.14</v>
      </c>
      <c r="B1416" s="0" t="n">
        <v>0.03</v>
      </c>
      <c r="C1416" s="0" t="n">
        <v>0.1</v>
      </c>
      <c r="D1416" s="0" t="n">
        <v>9.82</v>
      </c>
      <c r="E1416" s="0" t="n">
        <v>0</v>
      </c>
      <c r="F1416" s="0" t="n">
        <v>0</v>
      </c>
      <c r="G1416" s="0" t="n">
        <v>0</v>
      </c>
      <c r="H1416" s="0" t="n">
        <v>1</v>
      </c>
      <c r="I1416" s="0" t="n">
        <f aca="false">B1416*A1416</f>
        <v>0.4242</v>
      </c>
      <c r="J1416" s="0" t="n">
        <f aca="false">J1415+I1415*(A1416-A1415)+0.5*B1416*(A1416-A1415)*(A1416-A1415)</f>
        <v>2.99909400000004</v>
      </c>
      <c r="K1416" s="0" t="n">
        <f aca="false">K1415+B1416*(A1416-A1415)</f>
        <v>0.424199999999986</v>
      </c>
    </row>
    <row r="1417" customFormat="false" ht="12.8" hidden="false" customHeight="false" outlineLevel="0" collapsed="false">
      <c r="A1417" s="0" t="n">
        <v>14.15</v>
      </c>
      <c r="B1417" s="0" t="n">
        <v>0.03</v>
      </c>
      <c r="C1417" s="0" t="n">
        <v>0.1</v>
      </c>
      <c r="D1417" s="0" t="n">
        <v>9.82</v>
      </c>
      <c r="E1417" s="0" t="n">
        <v>0</v>
      </c>
      <c r="F1417" s="0" t="n">
        <v>0</v>
      </c>
      <c r="G1417" s="0" t="n">
        <v>0</v>
      </c>
      <c r="H1417" s="0" t="n">
        <v>1</v>
      </c>
      <c r="I1417" s="0" t="n">
        <f aca="false">B1417*A1417</f>
        <v>0.4245</v>
      </c>
      <c r="J1417" s="0" t="n">
        <f aca="false">J1416+I1416*(A1417-A1416)+0.5*B1417*(A1417-A1416)*(A1417-A1416)</f>
        <v>3.00333750000004</v>
      </c>
      <c r="K1417" s="0" t="n">
        <f aca="false">K1416+B1417*(A1417-A1416)</f>
        <v>0.424499999999985</v>
      </c>
    </row>
    <row r="1418" customFormat="false" ht="12.8" hidden="false" customHeight="false" outlineLevel="0" collapsed="false">
      <c r="A1418" s="0" t="n">
        <v>14.16</v>
      </c>
      <c r="B1418" s="0" t="n">
        <v>0.03</v>
      </c>
      <c r="C1418" s="0" t="n">
        <v>0.1</v>
      </c>
      <c r="D1418" s="0" t="n">
        <v>9.82</v>
      </c>
      <c r="E1418" s="0" t="n">
        <v>0</v>
      </c>
      <c r="F1418" s="0" t="n">
        <v>0</v>
      </c>
      <c r="G1418" s="0" t="n">
        <v>0</v>
      </c>
      <c r="H1418" s="0" t="n">
        <v>1</v>
      </c>
      <c r="I1418" s="0" t="n">
        <f aca="false">B1418*A1418</f>
        <v>0.4248</v>
      </c>
      <c r="J1418" s="0" t="n">
        <f aca="false">J1417+I1417*(A1418-A1417)+0.5*B1418*(A1418-A1417)*(A1418-A1417)</f>
        <v>3.00758400000004</v>
      </c>
      <c r="K1418" s="0" t="n">
        <f aca="false">K1417+B1418*(A1418-A1417)</f>
        <v>0.424799999999985</v>
      </c>
    </row>
    <row r="1419" customFormat="false" ht="12.8" hidden="false" customHeight="false" outlineLevel="0" collapsed="false">
      <c r="A1419" s="0" t="n">
        <v>14.17</v>
      </c>
      <c r="B1419" s="0" t="n">
        <v>0.03</v>
      </c>
      <c r="C1419" s="0" t="n">
        <v>0.1</v>
      </c>
      <c r="D1419" s="0" t="n">
        <v>9.82</v>
      </c>
      <c r="E1419" s="0" t="n">
        <v>0</v>
      </c>
      <c r="F1419" s="0" t="n">
        <v>0</v>
      </c>
      <c r="G1419" s="0" t="n">
        <v>0</v>
      </c>
      <c r="H1419" s="0" t="n">
        <v>1</v>
      </c>
      <c r="I1419" s="0" t="n">
        <f aca="false">B1419*A1419</f>
        <v>0.4251</v>
      </c>
      <c r="J1419" s="0" t="n">
        <f aca="false">J1418+I1418*(A1419-A1418)+0.5*B1419*(A1419-A1418)*(A1419-A1418)</f>
        <v>3.01183350000004</v>
      </c>
      <c r="K1419" s="0" t="n">
        <f aca="false">K1418+B1419*(A1419-A1418)</f>
        <v>0.425099999999985</v>
      </c>
    </row>
    <row r="1420" customFormat="false" ht="12.8" hidden="false" customHeight="false" outlineLevel="0" collapsed="false">
      <c r="A1420" s="0" t="n">
        <v>14.18</v>
      </c>
      <c r="B1420" s="0" t="n">
        <v>0.03</v>
      </c>
      <c r="C1420" s="0" t="n">
        <v>0.1</v>
      </c>
      <c r="D1420" s="0" t="n">
        <v>9.82</v>
      </c>
      <c r="E1420" s="0" t="n">
        <v>0</v>
      </c>
      <c r="F1420" s="0" t="n">
        <v>0</v>
      </c>
      <c r="G1420" s="0" t="n">
        <v>0</v>
      </c>
      <c r="H1420" s="0" t="n">
        <v>1</v>
      </c>
      <c r="I1420" s="0" t="n">
        <f aca="false">B1420*A1420</f>
        <v>0.4254</v>
      </c>
      <c r="J1420" s="0" t="n">
        <f aca="false">J1419+I1419*(A1420-A1419)+0.5*B1420*(A1420-A1419)*(A1420-A1419)</f>
        <v>3.01608600000004</v>
      </c>
      <c r="K1420" s="0" t="n">
        <f aca="false">K1419+B1420*(A1420-A1419)</f>
        <v>0.425399999999985</v>
      </c>
    </row>
    <row r="1421" customFormat="false" ht="12.8" hidden="false" customHeight="false" outlineLevel="0" collapsed="false">
      <c r="A1421" s="0" t="n">
        <v>14.19</v>
      </c>
      <c r="B1421" s="0" t="n">
        <v>0.03</v>
      </c>
      <c r="C1421" s="0" t="n">
        <v>0.1</v>
      </c>
      <c r="D1421" s="0" t="n">
        <v>9.82</v>
      </c>
      <c r="E1421" s="0" t="n">
        <v>0</v>
      </c>
      <c r="F1421" s="0" t="n">
        <v>0</v>
      </c>
      <c r="G1421" s="0" t="n">
        <v>0</v>
      </c>
      <c r="H1421" s="0" t="n">
        <v>1</v>
      </c>
      <c r="I1421" s="0" t="n">
        <f aca="false">B1421*A1421</f>
        <v>0.4257</v>
      </c>
      <c r="J1421" s="0" t="n">
        <f aca="false">J1420+I1420*(A1421-A1420)+0.5*B1421*(A1421-A1420)*(A1421-A1420)</f>
        <v>3.02034150000004</v>
      </c>
      <c r="K1421" s="0" t="n">
        <f aca="false">K1420+B1421*(A1421-A1420)</f>
        <v>0.425699999999985</v>
      </c>
    </row>
    <row r="1422" customFormat="false" ht="12.8" hidden="false" customHeight="false" outlineLevel="0" collapsed="false">
      <c r="A1422" s="0" t="n">
        <v>14.2</v>
      </c>
      <c r="B1422" s="0" t="n">
        <v>0.03</v>
      </c>
      <c r="C1422" s="0" t="n">
        <v>0.1</v>
      </c>
      <c r="D1422" s="0" t="n">
        <v>9.82</v>
      </c>
      <c r="E1422" s="0" t="n">
        <v>0</v>
      </c>
      <c r="F1422" s="0" t="n">
        <v>0</v>
      </c>
      <c r="G1422" s="0" t="n">
        <v>0</v>
      </c>
      <c r="H1422" s="0" t="n">
        <v>1</v>
      </c>
      <c r="I1422" s="0" t="n">
        <f aca="false">B1422*A1422</f>
        <v>0.426</v>
      </c>
      <c r="J1422" s="0" t="n">
        <f aca="false">J1421+I1421*(A1422-A1421)+0.5*B1422*(A1422-A1421)*(A1422-A1421)</f>
        <v>3.02460000000004</v>
      </c>
      <c r="K1422" s="0" t="n">
        <f aca="false">K1421+B1422*(A1422-A1421)</f>
        <v>0.425999999999985</v>
      </c>
    </row>
    <row r="1423" customFormat="false" ht="12.8" hidden="false" customHeight="false" outlineLevel="0" collapsed="false">
      <c r="A1423" s="0" t="n">
        <v>14.21</v>
      </c>
      <c r="B1423" s="0" t="n">
        <v>0.03</v>
      </c>
      <c r="C1423" s="0" t="n">
        <v>0.1</v>
      </c>
      <c r="D1423" s="0" t="n">
        <v>9.82</v>
      </c>
      <c r="E1423" s="0" t="n">
        <v>0</v>
      </c>
      <c r="F1423" s="0" t="n">
        <v>0</v>
      </c>
      <c r="G1423" s="0" t="n">
        <v>0</v>
      </c>
      <c r="H1423" s="0" t="n">
        <v>1</v>
      </c>
      <c r="I1423" s="0" t="n">
        <f aca="false">B1423*A1423</f>
        <v>0.4263</v>
      </c>
      <c r="J1423" s="0" t="n">
        <f aca="false">J1422+I1422*(A1423-A1422)+0.5*B1423*(A1423-A1422)*(A1423-A1422)</f>
        <v>3.02886150000004</v>
      </c>
      <c r="K1423" s="0" t="n">
        <f aca="false">K1422+B1423*(A1423-A1422)</f>
        <v>0.426299999999985</v>
      </c>
    </row>
    <row r="1424" customFormat="false" ht="12.8" hidden="false" customHeight="false" outlineLevel="0" collapsed="false">
      <c r="A1424" s="0" t="n">
        <v>14.22</v>
      </c>
      <c r="B1424" s="0" t="n">
        <v>0.03</v>
      </c>
      <c r="C1424" s="0" t="n">
        <v>0.1</v>
      </c>
      <c r="D1424" s="0" t="n">
        <v>9.82</v>
      </c>
      <c r="E1424" s="0" t="n">
        <v>0</v>
      </c>
      <c r="F1424" s="0" t="n">
        <v>0</v>
      </c>
      <c r="G1424" s="0" t="n">
        <v>0</v>
      </c>
      <c r="H1424" s="0" t="n">
        <v>1</v>
      </c>
      <c r="I1424" s="0" t="n">
        <f aca="false">B1424*A1424</f>
        <v>0.4266</v>
      </c>
      <c r="J1424" s="0" t="n">
        <f aca="false">J1423+I1423*(A1424-A1423)+0.5*B1424*(A1424-A1423)*(A1424-A1423)</f>
        <v>3.03312600000004</v>
      </c>
      <c r="K1424" s="0" t="n">
        <f aca="false">K1423+B1424*(A1424-A1423)</f>
        <v>0.426599999999985</v>
      </c>
    </row>
    <row r="1425" customFormat="false" ht="12.8" hidden="false" customHeight="false" outlineLevel="0" collapsed="false">
      <c r="A1425" s="0" t="n">
        <v>14.23</v>
      </c>
      <c r="B1425" s="0" t="n">
        <v>0.03</v>
      </c>
      <c r="C1425" s="0" t="n">
        <v>0.1</v>
      </c>
      <c r="D1425" s="0" t="n">
        <v>9.82</v>
      </c>
      <c r="E1425" s="0" t="n">
        <v>0</v>
      </c>
      <c r="F1425" s="0" t="n">
        <v>0</v>
      </c>
      <c r="G1425" s="0" t="n">
        <v>0</v>
      </c>
      <c r="H1425" s="0" t="n">
        <v>1</v>
      </c>
      <c r="I1425" s="0" t="n">
        <f aca="false">B1425*A1425</f>
        <v>0.4269</v>
      </c>
      <c r="J1425" s="0" t="n">
        <f aca="false">J1424+I1424*(A1425-A1424)+0.5*B1425*(A1425-A1424)*(A1425-A1424)</f>
        <v>3.03739350000005</v>
      </c>
      <c r="K1425" s="0" t="n">
        <f aca="false">K1424+B1425*(A1425-A1424)</f>
        <v>0.426899999999985</v>
      </c>
    </row>
    <row r="1426" customFormat="false" ht="12.8" hidden="false" customHeight="false" outlineLevel="0" collapsed="false">
      <c r="A1426" s="0" t="n">
        <v>14.24</v>
      </c>
      <c r="B1426" s="0" t="n">
        <v>0.03</v>
      </c>
      <c r="C1426" s="0" t="n">
        <v>0.1</v>
      </c>
      <c r="D1426" s="0" t="n">
        <v>9.82</v>
      </c>
      <c r="E1426" s="0" t="n">
        <v>0</v>
      </c>
      <c r="F1426" s="0" t="n">
        <v>0</v>
      </c>
      <c r="G1426" s="0" t="n">
        <v>0</v>
      </c>
      <c r="H1426" s="0" t="n">
        <v>1</v>
      </c>
      <c r="I1426" s="0" t="n">
        <f aca="false">B1426*A1426</f>
        <v>0.4272</v>
      </c>
      <c r="J1426" s="0" t="n">
        <f aca="false">J1425+I1425*(A1426-A1425)+0.5*B1426*(A1426-A1425)*(A1426-A1425)</f>
        <v>3.04166400000005</v>
      </c>
      <c r="K1426" s="0" t="n">
        <f aca="false">K1425+B1426*(A1426-A1425)</f>
        <v>0.427199999999985</v>
      </c>
    </row>
    <row r="1427" customFormat="false" ht="12.8" hidden="false" customHeight="false" outlineLevel="0" collapsed="false">
      <c r="A1427" s="0" t="n">
        <v>14.25</v>
      </c>
      <c r="B1427" s="0" t="n">
        <v>0.03</v>
      </c>
      <c r="C1427" s="0" t="n">
        <v>0.1</v>
      </c>
      <c r="D1427" s="0" t="n">
        <v>9.82</v>
      </c>
      <c r="E1427" s="0" t="n">
        <v>0</v>
      </c>
      <c r="F1427" s="0" t="n">
        <v>0</v>
      </c>
      <c r="G1427" s="0" t="n">
        <v>0</v>
      </c>
      <c r="H1427" s="0" t="n">
        <v>1</v>
      </c>
      <c r="I1427" s="0" t="n">
        <f aca="false">B1427*A1427</f>
        <v>0.4275</v>
      </c>
      <c r="J1427" s="0" t="n">
        <f aca="false">J1426+I1426*(A1427-A1426)+0.5*B1427*(A1427-A1426)*(A1427-A1426)</f>
        <v>3.04593750000005</v>
      </c>
      <c r="K1427" s="0" t="n">
        <f aca="false">K1426+B1427*(A1427-A1426)</f>
        <v>0.427499999999985</v>
      </c>
    </row>
    <row r="1428" customFormat="false" ht="12.8" hidden="false" customHeight="false" outlineLevel="0" collapsed="false">
      <c r="A1428" s="0" t="n">
        <v>14.26</v>
      </c>
      <c r="B1428" s="0" t="n">
        <v>0.03</v>
      </c>
      <c r="C1428" s="0" t="n">
        <v>0.1</v>
      </c>
      <c r="D1428" s="0" t="n">
        <v>9.82</v>
      </c>
      <c r="E1428" s="0" t="n">
        <v>0</v>
      </c>
      <c r="F1428" s="0" t="n">
        <v>0</v>
      </c>
      <c r="G1428" s="0" t="n">
        <v>0</v>
      </c>
      <c r="H1428" s="0" t="n">
        <v>1</v>
      </c>
      <c r="I1428" s="0" t="n">
        <f aca="false">B1428*A1428</f>
        <v>0.4278</v>
      </c>
      <c r="J1428" s="0" t="n">
        <f aca="false">J1427+I1427*(A1428-A1427)+0.5*B1428*(A1428-A1427)*(A1428-A1427)</f>
        <v>3.05021400000005</v>
      </c>
      <c r="K1428" s="0" t="n">
        <f aca="false">K1427+B1428*(A1428-A1427)</f>
        <v>0.427799999999985</v>
      </c>
    </row>
    <row r="1429" customFormat="false" ht="12.8" hidden="false" customHeight="false" outlineLevel="0" collapsed="false">
      <c r="A1429" s="0" t="n">
        <v>14.27</v>
      </c>
      <c r="B1429" s="0" t="n">
        <v>0.03</v>
      </c>
      <c r="C1429" s="0" t="n">
        <v>0.1</v>
      </c>
      <c r="D1429" s="0" t="n">
        <v>9.82</v>
      </c>
      <c r="E1429" s="0" t="n">
        <v>0</v>
      </c>
      <c r="F1429" s="0" t="n">
        <v>0</v>
      </c>
      <c r="G1429" s="0" t="n">
        <v>0</v>
      </c>
      <c r="H1429" s="0" t="n">
        <v>1</v>
      </c>
      <c r="I1429" s="0" t="n">
        <f aca="false">B1429*A1429</f>
        <v>0.4281</v>
      </c>
      <c r="J1429" s="0" t="n">
        <f aca="false">J1428+I1428*(A1429-A1428)+0.5*B1429*(A1429-A1428)*(A1429-A1428)</f>
        <v>3.05449350000005</v>
      </c>
      <c r="K1429" s="0" t="n">
        <f aca="false">K1428+B1429*(A1429-A1428)</f>
        <v>0.428099999999985</v>
      </c>
    </row>
    <row r="1430" customFormat="false" ht="12.8" hidden="false" customHeight="false" outlineLevel="0" collapsed="false">
      <c r="A1430" s="0" t="n">
        <v>14.28</v>
      </c>
      <c r="B1430" s="0" t="n">
        <v>0.03</v>
      </c>
      <c r="C1430" s="0" t="n">
        <v>0.1</v>
      </c>
      <c r="D1430" s="0" t="n">
        <v>9.82</v>
      </c>
      <c r="E1430" s="0" t="n">
        <v>0</v>
      </c>
      <c r="F1430" s="0" t="n">
        <v>0</v>
      </c>
      <c r="G1430" s="0" t="n">
        <v>0</v>
      </c>
      <c r="H1430" s="0" t="n">
        <v>1</v>
      </c>
      <c r="I1430" s="0" t="n">
        <f aca="false">B1430*A1430</f>
        <v>0.4284</v>
      </c>
      <c r="J1430" s="0" t="n">
        <f aca="false">J1429+I1429*(A1430-A1429)+0.5*B1430*(A1430-A1429)*(A1430-A1429)</f>
        <v>3.05877600000005</v>
      </c>
      <c r="K1430" s="0" t="n">
        <f aca="false">K1429+B1430*(A1430-A1429)</f>
        <v>0.428399999999985</v>
      </c>
    </row>
    <row r="1431" customFormat="false" ht="12.8" hidden="false" customHeight="false" outlineLevel="0" collapsed="false">
      <c r="A1431" s="0" t="n">
        <v>14.29</v>
      </c>
      <c r="B1431" s="0" t="n">
        <v>0.03</v>
      </c>
      <c r="C1431" s="0" t="n">
        <v>0.1</v>
      </c>
      <c r="D1431" s="0" t="n">
        <v>9.82</v>
      </c>
      <c r="E1431" s="0" t="n">
        <v>0</v>
      </c>
      <c r="F1431" s="0" t="n">
        <v>0</v>
      </c>
      <c r="G1431" s="0" t="n">
        <v>0</v>
      </c>
      <c r="H1431" s="0" t="n">
        <v>1</v>
      </c>
      <c r="I1431" s="0" t="n">
        <f aca="false">B1431*A1431</f>
        <v>0.4287</v>
      </c>
      <c r="J1431" s="0" t="n">
        <f aca="false">J1430+I1430*(A1431-A1430)+0.5*B1431*(A1431-A1430)*(A1431-A1430)</f>
        <v>3.06306150000005</v>
      </c>
      <c r="K1431" s="0" t="n">
        <f aca="false">K1430+B1431*(A1431-A1430)</f>
        <v>0.428699999999985</v>
      </c>
    </row>
    <row r="1432" customFormat="false" ht="12.8" hidden="false" customHeight="false" outlineLevel="0" collapsed="false">
      <c r="A1432" s="0" t="n">
        <v>14.3</v>
      </c>
      <c r="B1432" s="0" t="n">
        <v>0.03</v>
      </c>
      <c r="C1432" s="0" t="n">
        <v>0.1</v>
      </c>
      <c r="D1432" s="0" t="n">
        <v>9.82</v>
      </c>
      <c r="E1432" s="0" t="n">
        <v>0</v>
      </c>
      <c r="F1432" s="0" t="n">
        <v>0</v>
      </c>
      <c r="G1432" s="0" t="n">
        <v>0</v>
      </c>
      <c r="H1432" s="0" t="n">
        <v>1</v>
      </c>
      <c r="I1432" s="0" t="n">
        <f aca="false">B1432*A1432</f>
        <v>0.429</v>
      </c>
      <c r="J1432" s="0" t="n">
        <f aca="false">J1431+I1431*(A1432-A1431)+0.5*B1432*(A1432-A1431)*(A1432-A1431)</f>
        <v>3.06735000000005</v>
      </c>
      <c r="K1432" s="0" t="n">
        <f aca="false">K1431+B1432*(A1432-A1431)</f>
        <v>0.428999999999985</v>
      </c>
    </row>
    <row r="1433" customFormat="false" ht="12.8" hidden="false" customHeight="false" outlineLevel="0" collapsed="false">
      <c r="A1433" s="0" t="n">
        <v>14.31</v>
      </c>
      <c r="B1433" s="0" t="n">
        <v>0.03</v>
      </c>
      <c r="C1433" s="0" t="n">
        <v>0.1</v>
      </c>
      <c r="D1433" s="0" t="n">
        <v>9.82</v>
      </c>
      <c r="E1433" s="0" t="n">
        <v>0</v>
      </c>
      <c r="F1433" s="0" t="n">
        <v>0</v>
      </c>
      <c r="G1433" s="0" t="n">
        <v>0</v>
      </c>
      <c r="H1433" s="0" t="n">
        <v>1</v>
      </c>
      <c r="I1433" s="0" t="n">
        <f aca="false">B1433*A1433</f>
        <v>0.4293</v>
      </c>
      <c r="J1433" s="0" t="n">
        <f aca="false">J1432+I1432*(A1433-A1432)+0.5*B1433*(A1433-A1432)*(A1433-A1432)</f>
        <v>3.07164150000005</v>
      </c>
      <c r="K1433" s="0" t="n">
        <f aca="false">K1432+B1433*(A1433-A1432)</f>
        <v>0.429299999999985</v>
      </c>
    </row>
    <row r="1434" customFormat="false" ht="12.8" hidden="false" customHeight="false" outlineLevel="0" collapsed="false">
      <c r="A1434" s="0" t="n">
        <v>14.32</v>
      </c>
      <c r="B1434" s="0" t="n">
        <v>0.03</v>
      </c>
      <c r="C1434" s="0" t="n">
        <v>0.1</v>
      </c>
      <c r="D1434" s="0" t="n">
        <v>9.82</v>
      </c>
      <c r="E1434" s="0" t="n">
        <v>0</v>
      </c>
      <c r="F1434" s="0" t="n">
        <v>0</v>
      </c>
      <c r="G1434" s="0" t="n">
        <v>0</v>
      </c>
      <c r="H1434" s="0" t="n">
        <v>1</v>
      </c>
      <c r="I1434" s="0" t="n">
        <f aca="false">B1434*A1434</f>
        <v>0.4296</v>
      </c>
      <c r="J1434" s="0" t="n">
        <f aca="false">J1433+I1433*(A1434-A1433)+0.5*B1434*(A1434-A1433)*(A1434-A1433)</f>
        <v>3.07593600000005</v>
      </c>
      <c r="K1434" s="0" t="n">
        <f aca="false">K1433+B1434*(A1434-A1433)</f>
        <v>0.429599999999985</v>
      </c>
    </row>
    <row r="1435" customFormat="false" ht="12.8" hidden="false" customHeight="false" outlineLevel="0" collapsed="false">
      <c r="A1435" s="0" t="n">
        <v>14.33</v>
      </c>
      <c r="B1435" s="0" t="n">
        <v>0.03</v>
      </c>
      <c r="C1435" s="0" t="n">
        <v>0.1</v>
      </c>
      <c r="D1435" s="0" t="n">
        <v>9.82</v>
      </c>
      <c r="E1435" s="0" t="n">
        <v>0</v>
      </c>
      <c r="F1435" s="0" t="n">
        <v>0</v>
      </c>
      <c r="G1435" s="0" t="n">
        <v>0</v>
      </c>
      <c r="H1435" s="0" t="n">
        <v>1</v>
      </c>
      <c r="I1435" s="0" t="n">
        <f aca="false">B1435*A1435</f>
        <v>0.4299</v>
      </c>
      <c r="J1435" s="0" t="n">
        <f aca="false">J1434+I1434*(A1435-A1434)+0.5*B1435*(A1435-A1434)*(A1435-A1434)</f>
        <v>3.08023350000005</v>
      </c>
      <c r="K1435" s="0" t="n">
        <f aca="false">K1434+B1435*(A1435-A1434)</f>
        <v>0.429899999999985</v>
      </c>
    </row>
    <row r="1436" customFormat="false" ht="12.8" hidden="false" customHeight="false" outlineLevel="0" collapsed="false">
      <c r="A1436" s="0" t="n">
        <v>14.34</v>
      </c>
      <c r="B1436" s="0" t="n">
        <v>0.03</v>
      </c>
      <c r="C1436" s="0" t="n">
        <v>0.1</v>
      </c>
      <c r="D1436" s="0" t="n">
        <v>9.82</v>
      </c>
      <c r="E1436" s="0" t="n">
        <v>0</v>
      </c>
      <c r="F1436" s="0" t="n">
        <v>0</v>
      </c>
      <c r="G1436" s="0" t="n">
        <v>0</v>
      </c>
      <c r="H1436" s="0" t="n">
        <v>1</v>
      </c>
      <c r="I1436" s="0" t="n">
        <f aca="false">B1436*A1436</f>
        <v>0.4302</v>
      </c>
      <c r="J1436" s="0" t="n">
        <f aca="false">J1435+I1435*(A1436-A1435)+0.5*B1436*(A1436-A1435)*(A1436-A1435)</f>
        <v>3.08453400000005</v>
      </c>
      <c r="K1436" s="0" t="n">
        <f aca="false">K1435+B1436*(A1436-A1435)</f>
        <v>0.430199999999985</v>
      </c>
    </row>
    <row r="1437" customFormat="false" ht="12.8" hidden="false" customHeight="false" outlineLevel="0" collapsed="false">
      <c r="A1437" s="0" t="n">
        <v>14.35</v>
      </c>
      <c r="B1437" s="0" t="n">
        <v>0.03</v>
      </c>
      <c r="C1437" s="0" t="n">
        <v>0.1</v>
      </c>
      <c r="D1437" s="0" t="n">
        <v>9.82</v>
      </c>
      <c r="E1437" s="0" t="n">
        <v>0</v>
      </c>
      <c r="F1437" s="0" t="n">
        <v>0</v>
      </c>
      <c r="G1437" s="0" t="n">
        <v>0</v>
      </c>
      <c r="H1437" s="0" t="n">
        <v>1</v>
      </c>
      <c r="I1437" s="0" t="n">
        <f aca="false">B1437*A1437</f>
        <v>0.4305</v>
      </c>
      <c r="J1437" s="0" t="n">
        <f aca="false">J1436+I1436*(A1437-A1436)+0.5*B1437*(A1437-A1436)*(A1437-A1436)</f>
        <v>3.08883750000005</v>
      </c>
      <c r="K1437" s="0" t="n">
        <f aca="false">K1436+B1437*(A1437-A1436)</f>
        <v>0.430499999999985</v>
      </c>
    </row>
    <row r="1438" customFormat="false" ht="12.8" hidden="false" customHeight="false" outlineLevel="0" collapsed="false">
      <c r="A1438" s="0" t="n">
        <v>14.36</v>
      </c>
      <c r="B1438" s="0" t="n">
        <v>0.03</v>
      </c>
      <c r="C1438" s="0" t="n">
        <v>0.1</v>
      </c>
      <c r="D1438" s="0" t="n">
        <v>9.82</v>
      </c>
      <c r="E1438" s="0" t="n">
        <v>0</v>
      </c>
      <c r="F1438" s="0" t="n">
        <v>0</v>
      </c>
      <c r="G1438" s="0" t="n">
        <v>0</v>
      </c>
      <c r="H1438" s="0" t="n">
        <v>1</v>
      </c>
      <c r="I1438" s="0" t="n">
        <f aca="false">B1438*A1438</f>
        <v>0.4308</v>
      </c>
      <c r="J1438" s="0" t="n">
        <f aca="false">J1437+I1437*(A1438-A1437)+0.5*B1438*(A1438-A1437)*(A1438-A1437)</f>
        <v>3.09314400000005</v>
      </c>
      <c r="K1438" s="0" t="n">
        <f aca="false">K1437+B1438*(A1438-A1437)</f>
        <v>0.430799999999985</v>
      </c>
    </row>
    <row r="1439" customFormat="false" ht="12.8" hidden="false" customHeight="false" outlineLevel="0" collapsed="false">
      <c r="A1439" s="0" t="n">
        <v>14.37</v>
      </c>
      <c r="B1439" s="0" t="n">
        <v>0.03</v>
      </c>
      <c r="C1439" s="0" t="n">
        <v>0.1</v>
      </c>
      <c r="D1439" s="0" t="n">
        <v>9.82</v>
      </c>
      <c r="E1439" s="0" t="n">
        <v>0</v>
      </c>
      <c r="F1439" s="0" t="n">
        <v>0</v>
      </c>
      <c r="G1439" s="0" t="n">
        <v>0</v>
      </c>
      <c r="H1439" s="0" t="n">
        <v>1</v>
      </c>
      <c r="I1439" s="0" t="n">
        <f aca="false">B1439*A1439</f>
        <v>0.4311</v>
      </c>
      <c r="J1439" s="0" t="n">
        <f aca="false">J1438+I1438*(A1439-A1438)+0.5*B1439*(A1439-A1438)*(A1439-A1438)</f>
        <v>3.09745350000005</v>
      </c>
      <c r="K1439" s="0" t="n">
        <f aca="false">K1438+B1439*(A1439-A1438)</f>
        <v>0.431099999999985</v>
      </c>
    </row>
    <row r="1440" customFormat="false" ht="12.8" hidden="false" customHeight="false" outlineLevel="0" collapsed="false">
      <c r="A1440" s="0" t="n">
        <v>14.38</v>
      </c>
      <c r="B1440" s="0" t="n">
        <v>0.03</v>
      </c>
      <c r="C1440" s="0" t="n">
        <v>0.1</v>
      </c>
      <c r="D1440" s="0" t="n">
        <v>9.82</v>
      </c>
      <c r="E1440" s="0" t="n">
        <v>0</v>
      </c>
      <c r="F1440" s="0" t="n">
        <v>0</v>
      </c>
      <c r="G1440" s="0" t="n">
        <v>0</v>
      </c>
      <c r="H1440" s="0" t="n">
        <v>1</v>
      </c>
      <c r="I1440" s="0" t="n">
        <f aca="false">B1440*A1440</f>
        <v>0.4314</v>
      </c>
      <c r="J1440" s="0" t="n">
        <f aca="false">J1439+I1439*(A1440-A1439)+0.5*B1440*(A1440-A1439)*(A1440-A1439)</f>
        <v>3.10176600000005</v>
      </c>
      <c r="K1440" s="0" t="n">
        <f aca="false">K1439+B1440*(A1440-A1439)</f>
        <v>0.431399999999985</v>
      </c>
    </row>
    <row r="1441" customFormat="false" ht="12.8" hidden="false" customHeight="false" outlineLevel="0" collapsed="false">
      <c r="A1441" s="0" t="n">
        <v>14.39</v>
      </c>
      <c r="B1441" s="0" t="n">
        <v>0.03</v>
      </c>
      <c r="C1441" s="0" t="n">
        <v>0.1</v>
      </c>
      <c r="D1441" s="0" t="n">
        <v>9.82</v>
      </c>
      <c r="E1441" s="0" t="n">
        <v>0</v>
      </c>
      <c r="F1441" s="0" t="n">
        <v>0</v>
      </c>
      <c r="G1441" s="0" t="n">
        <v>0</v>
      </c>
      <c r="H1441" s="0" t="n">
        <v>1</v>
      </c>
      <c r="I1441" s="0" t="n">
        <f aca="false">B1441*A1441</f>
        <v>0.4317</v>
      </c>
      <c r="J1441" s="0" t="n">
        <f aca="false">J1440+I1440*(A1441-A1440)+0.5*B1441*(A1441-A1440)*(A1441-A1440)</f>
        <v>3.10608150000005</v>
      </c>
      <c r="K1441" s="0" t="n">
        <f aca="false">K1440+B1441*(A1441-A1440)</f>
        <v>0.431699999999985</v>
      </c>
    </row>
    <row r="1442" customFormat="false" ht="12.8" hidden="false" customHeight="false" outlineLevel="0" collapsed="false">
      <c r="A1442" s="0" t="n">
        <v>14.4</v>
      </c>
      <c r="B1442" s="0" t="n">
        <v>0.03</v>
      </c>
      <c r="C1442" s="0" t="n">
        <v>0.1</v>
      </c>
      <c r="D1442" s="0" t="n">
        <v>9.82</v>
      </c>
      <c r="E1442" s="0" t="n">
        <v>0</v>
      </c>
      <c r="F1442" s="0" t="n">
        <v>0</v>
      </c>
      <c r="G1442" s="0" t="n">
        <v>0</v>
      </c>
      <c r="H1442" s="0" t="n">
        <v>1</v>
      </c>
      <c r="I1442" s="0" t="n">
        <f aca="false">B1442*A1442</f>
        <v>0.432</v>
      </c>
      <c r="J1442" s="0" t="n">
        <f aca="false">J1441+I1441*(A1442-A1441)+0.5*B1442*(A1442-A1441)*(A1442-A1441)</f>
        <v>3.11040000000005</v>
      </c>
      <c r="K1442" s="0" t="n">
        <f aca="false">K1441+B1442*(A1442-A1441)</f>
        <v>0.431999999999985</v>
      </c>
    </row>
    <row r="1443" customFormat="false" ht="12.8" hidden="false" customHeight="false" outlineLevel="0" collapsed="false">
      <c r="A1443" s="0" t="n">
        <v>14.41</v>
      </c>
      <c r="B1443" s="0" t="n">
        <v>0.03</v>
      </c>
      <c r="C1443" s="0" t="n">
        <v>0.1</v>
      </c>
      <c r="D1443" s="0" t="n">
        <v>9.82</v>
      </c>
      <c r="E1443" s="0" t="n">
        <v>0</v>
      </c>
      <c r="F1443" s="0" t="n">
        <v>0</v>
      </c>
      <c r="G1443" s="0" t="n">
        <v>0</v>
      </c>
      <c r="H1443" s="0" t="n">
        <v>1</v>
      </c>
      <c r="I1443" s="0" t="n">
        <f aca="false">B1443*A1443</f>
        <v>0.4323</v>
      </c>
      <c r="J1443" s="0" t="n">
        <f aca="false">J1442+I1442*(A1443-A1442)+0.5*B1443*(A1443-A1442)*(A1443-A1442)</f>
        <v>3.11472150000005</v>
      </c>
      <c r="K1443" s="0" t="n">
        <f aca="false">K1442+B1443*(A1443-A1442)</f>
        <v>0.432299999999985</v>
      </c>
    </row>
    <row r="1444" customFormat="false" ht="12.8" hidden="false" customHeight="false" outlineLevel="0" collapsed="false">
      <c r="A1444" s="0" t="n">
        <v>14.42</v>
      </c>
      <c r="B1444" s="0" t="n">
        <v>0.03</v>
      </c>
      <c r="C1444" s="0" t="n">
        <v>0.1</v>
      </c>
      <c r="D1444" s="0" t="n">
        <v>9.82</v>
      </c>
      <c r="E1444" s="0" t="n">
        <v>0</v>
      </c>
      <c r="F1444" s="0" t="n">
        <v>0</v>
      </c>
      <c r="G1444" s="0" t="n">
        <v>0</v>
      </c>
      <c r="H1444" s="0" t="n">
        <v>1</v>
      </c>
      <c r="I1444" s="0" t="n">
        <f aca="false">B1444*A1444</f>
        <v>0.4326</v>
      </c>
      <c r="J1444" s="0" t="n">
        <f aca="false">J1443+I1443*(A1444-A1443)+0.5*B1444*(A1444-A1443)*(A1444-A1443)</f>
        <v>3.11904600000005</v>
      </c>
      <c r="K1444" s="0" t="n">
        <f aca="false">K1443+B1444*(A1444-A1443)</f>
        <v>0.432599999999985</v>
      </c>
    </row>
    <row r="1445" customFormat="false" ht="12.8" hidden="false" customHeight="false" outlineLevel="0" collapsed="false">
      <c r="A1445" s="0" t="n">
        <v>14.43</v>
      </c>
      <c r="B1445" s="0" t="n">
        <v>0.03</v>
      </c>
      <c r="C1445" s="0" t="n">
        <v>0.1</v>
      </c>
      <c r="D1445" s="0" t="n">
        <v>9.82</v>
      </c>
      <c r="E1445" s="0" t="n">
        <v>0</v>
      </c>
      <c r="F1445" s="0" t="n">
        <v>0</v>
      </c>
      <c r="G1445" s="0" t="n">
        <v>0</v>
      </c>
      <c r="H1445" s="0" t="n">
        <v>1</v>
      </c>
      <c r="I1445" s="0" t="n">
        <f aca="false">B1445*A1445</f>
        <v>0.4329</v>
      </c>
      <c r="J1445" s="0" t="n">
        <f aca="false">J1444+I1444*(A1445-A1444)+0.5*B1445*(A1445-A1444)*(A1445-A1444)</f>
        <v>3.12337350000005</v>
      </c>
      <c r="K1445" s="0" t="n">
        <f aca="false">K1444+B1445*(A1445-A1444)</f>
        <v>0.432899999999985</v>
      </c>
    </row>
    <row r="1446" customFormat="false" ht="12.8" hidden="false" customHeight="false" outlineLevel="0" collapsed="false">
      <c r="A1446" s="0" t="n">
        <v>14.44</v>
      </c>
      <c r="B1446" s="0" t="n">
        <v>0.03</v>
      </c>
      <c r="C1446" s="0" t="n">
        <v>0.1</v>
      </c>
      <c r="D1446" s="0" t="n">
        <v>9.82</v>
      </c>
      <c r="E1446" s="0" t="n">
        <v>0</v>
      </c>
      <c r="F1446" s="0" t="n">
        <v>0</v>
      </c>
      <c r="G1446" s="0" t="n">
        <v>0</v>
      </c>
      <c r="H1446" s="0" t="n">
        <v>1</v>
      </c>
      <c r="I1446" s="0" t="n">
        <f aca="false">B1446*A1446</f>
        <v>0.4332</v>
      </c>
      <c r="J1446" s="0" t="n">
        <f aca="false">J1445+I1445*(A1446-A1445)+0.5*B1446*(A1446-A1445)*(A1446-A1445)</f>
        <v>3.12770400000005</v>
      </c>
      <c r="K1446" s="0" t="n">
        <f aca="false">K1445+B1446*(A1446-A1445)</f>
        <v>0.433199999999985</v>
      </c>
    </row>
    <row r="1447" customFormat="false" ht="12.8" hidden="false" customHeight="false" outlineLevel="0" collapsed="false">
      <c r="A1447" s="0" t="n">
        <v>14.45</v>
      </c>
      <c r="B1447" s="0" t="n">
        <v>0.03</v>
      </c>
      <c r="C1447" s="0" t="n">
        <v>0.1</v>
      </c>
      <c r="D1447" s="0" t="n">
        <v>9.82</v>
      </c>
      <c r="E1447" s="0" t="n">
        <v>0</v>
      </c>
      <c r="F1447" s="0" t="n">
        <v>0</v>
      </c>
      <c r="G1447" s="0" t="n">
        <v>0</v>
      </c>
      <c r="H1447" s="0" t="n">
        <v>1</v>
      </c>
      <c r="I1447" s="0" t="n">
        <f aca="false">B1447*A1447</f>
        <v>0.4335</v>
      </c>
      <c r="J1447" s="0" t="n">
        <f aca="false">J1446+I1446*(A1447-A1446)+0.5*B1447*(A1447-A1446)*(A1447-A1446)</f>
        <v>3.13203750000005</v>
      </c>
      <c r="K1447" s="0" t="n">
        <f aca="false">K1446+B1447*(A1447-A1446)</f>
        <v>0.433499999999985</v>
      </c>
    </row>
    <row r="1448" customFormat="false" ht="12.8" hidden="false" customHeight="false" outlineLevel="0" collapsed="false">
      <c r="A1448" s="0" t="n">
        <v>14.46</v>
      </c>
      <c r="B1448" s="0" t="n">
        <v>0.03</v>
      </c>
      <c r="C1448" s="0" t="n">
        <v>0.1</v>
      </c>
      <c r="D1448" s="0" t="n">
        <v>9.82</v>
      </c>
      <c r="E1448" s="0" t="n">
        <v>0</v>
      </c>
      <c r="F1448" s="0" t="n">
        <v>0</v>
      </c>
      <c r="G1448" s="0" t="n">
        <v>0</v>
      </c>
      <c r="H1448" s="0" t="n">
        <v>1</v>
      </c>
      <c r="I1448" s="0" t="n">
        <f aca="false">B1448*A1448</f>
        <v>0.4338</v>
      </c>
      <c r="J1448" s="0" t="n">
        <f aca="false">J1447+I1447*(A1448-A1447)+0.5*B1448*(A1448-A1447)*(A1448-A1447)</f>
        <v>3.13637400000005</v>
      </c>
      <c r="K1448" s="0" t="n">
        <f aca="false">K1447+B1448*(A1448-A1447)</f>
        <v>0.433799999999985</v>
      </c>
    </row>
    <row r="1449" customFormat="false" ht="12.8" hidden="false" customHeight="false" outlineLevel="0" collapsed="false">
      <c r="A1449" s="0" t="n">
        <v>14.47</v>
      </c>
      <c r="B1449" s="0" t="n">
        <v>0.03</v>
      </c>
      <c r="C1449" s="0" t="n">
        <v>0.1</v>
      </c>
      <c r="D1449" s="0" t="n">
        <v>9.82</v>
      </c>
      <c r="E1449" s="0" t="n">
        <v>0</v>
      </c>
      <c r="F1449" s="0" t="n">
        <v>0</v>
      </c>
      <c r="G1449" s="0" t="n">
        <v>0</v>
      </c>
      <c r="H1449" s="0" t="n">
        <v>1</v>
      </c>
      <c r="I1449" s="0" t="n">
        <f aca="false">B1449*A1449</f>
        <v>0.4341</v>
      </c>
      <c r="J1449" s="0" t="n">
        <f aca="false">J1448+I1448*(A1449-A1448)+0.5*B1449*(A1449-A1448)*(A1449-A1448)</f>
        <v>3.14071350000005</v>
      </c>
      <c r="K1449" s="0" t="n">
        <f aca="false">K1448+B1449*(A1449-A1448)</f>
        <v>0.434099999999985</v>
      </c>
    </row>
    <row r="1450" customFormat="false" ht="12.8" hidden="false" customHeight="false" outlineLevel="0" collapsed="false">
      <c r="A1450" s="0" t="n">
        <v>14.48</v>
      </c>
      <c r="B1450" s="0" t="n">
        <v>0.03</v>
      </c>
      <c r="C1450" s="0" t="n">
        <v>0.1</v>
      </c>
      <c r="D1450" s="0" t="n">
        <v>9.82</v>
      </c>
      <c r="E1450" s="0" t="n">
        <v>0</v>
      </c>
      <c r="F1450" s="0" t="n">
        <v>0</v>
      </c>
      <c r="G1450" s="0" t="n">
        <v>0</v>
      </c>
      <c r="H1450" s="0" t="n">
        <v>1</v>
      </c>
      <c r="I1450" s="0" t="n">
        <f aca="false">B1450*A1450</f>
        <v>0.4344</v>
      </c>
      <c r="J1450" s="0" t="n">
        <f aca="false">J1449+I1449*(A1450-A1449)+0.5*B1450*(A1450-A1449)*(A1450-A1449)</f>
        <v>3.14505600000005</v>
      </c>
      <c r="K1450" s="0" t="n">
        <f aca="false">K1449+B1450*(A1450-A1449)</f>
        <v>0.434399999999985</v>
      </c>
    </row>
    <row r="1451" customFormat="false" ht="12.8" hidden="false" customHeight="false" outlineLevel="0" collapsed="false">
      <c r="A1451" s="0" t="n">
        <v>14.49</v>
      </c>
      <c r="B1451" s="0" t="n">
        <v>0.03</v>
      </c>
      <c r="C1451" s="0" t="n">
        <v>0.1</v>
      </c>
      <c r="D1451" s="0" t="n">
        <v>9.82</v>
      </c>
      <c r="E1451" s="0" t="n">
        <v>0</v>
      </c>
      <c r="F1451" s="0" t="n">
        <v>0</v>
      </c>
      <c r="G1451" s="0" t="n">
        <v>0</v>
      </c>
      <c r="H1451" s="0" t="n">
        <v>1</v>
      </c>
      <c r="I1451" s="0" t="n">
        <f aca="false">B1451*A1451</f>
        <v>0.4347</v>
      </c>
      <c r="J1451" s="0" t="n">
        <f aca="false">J1450+I1450*(A1451-A1450)+0.5*B1451*(A1451-A1450)*(A1451-A1450)</f>
        <v>3.14940150000005</v>
      </c>
      <c r="K1451" s="0" t="n">
        <f aca="false">K1450+B1451*(A1451-A1450)</f>
        <v>0.434699999999985</v>
      </c>
    </row>
    <row r="1452" customFormat="false" ht="12.8" hidden="false" customHeight="false" outlineLevel="0" collapsed="false">
      <c r="A1452" s="0" t="n">
        <v>14.5</v>
      </c>
      <c r="B1452" s="0" t="n">
        <v>0.03</v>
      </c>
      <c r="C1452" s="0" t="n">
        <v>0.1</v>
      </c>
      <c r="D1452" s="0" t="n">
        <v>9.82</v>
      </c>
      <c r="E1452" s="0" t="n">
        <v>0</v>
      </c>
      <c r="F1452" s="0" t="n">
        <v>0</v>
      </c>
      <c r="G1452" s="0" t="n">
        <v>0</v>
      </c>
      <c r="H1452" s="0" t="n">
        <v>1</v>
      </c>
      <c r="I1452" s="0" t="n">
        <f aca="false">B1452*A1452</f>
        <v>0.435</v>
      </c>
      <c r="J1452" s="0" t="n">
        <f aca="false">J1451+I1451*(A1452-A1451)+0.5*B1452*(A1452-A1451)*(A1452-A1451)</f>
        <v>3.15375000000005</v>
      </c>
      <c r="K1452" s="0" t="n">
        <f aca="false">K1451+B1452*(A1452-A1451)</f>
        <v>0.434999999999985</v>
      </c>
    </row>
    <row r="1453" customFormat="false" ht="12.8" hidden="false" customHeight="false" outlineLevel="0" collapsed="false">
      <c r="A1453" s="0" t="n">
        <v>14.51</v>
      </c>
      <c r="B1453" s="0" t="n">
        <v>0.03</v>
      </c>
      <c r="C1453" s="0" t="n">
        <v>0.1</v>
      </c>
      <c r="D1453" s="0" t="n">
        <v>9.82</v>
      </c>
      <c r="E1453" s="0" t="n">
        <v>0</v>
      </c>
      <c r="F1453" s="0" t="n">
        <v>0</v>
      </c>
      <c r="G1453" s="0" t="n">
        <v>0</v>
      </c>
      <c r="H1453" s="0" t="n">
        <v>1</v>
      </c>
      <c r="I1453" s="0" t="n">
        <f aca="false">B1453*A1453</f>
        <v>0.4353</v>
      </c>
      <c r="J1453" s="0" t="n">
        <f aca="false">J1452+I1452*(A1453-A1452)+0.5*B1453*(A1453-A1452)*(A1453-A1452)</f>
        <v>3.15810150000005</v>
      </c>
      <c r="K1453" s="0" t="n">
        <f aca="false">K1452+B1453*(A1453-A1452)</f>
        <v>0.435299999999985</v>
      </c>
    </row>
    <row r="1454" customFormat="false" ht="12.8" hidden="false" customHeight="false" outlineLevel="0" collapsed="false">
      <c r="A1454" s="0" t="n">
        <v>14.52</v>
      </c>
      <c r="B1454" s="0" t="n">
        <v>0.03</v>
      </c>
      <c r="C1454" s="0" t="n">
        <v>0.1</v>
      </c>
      <c r="D1454" s="0" t="n">
        <v>9.82</v>
      </c>
      <c r="E1454" s="0" t="n">
        <v>0</v>
      </c>
      <c r="F1454" s="0" t="n">
        <v>0</v>
      </c>
      <c r="G1454" s="0" t="n">
        <v>0</v>
      </c>
      <c r="H1454" s="0" t="n">
        <v>1</v>
      </c>
      <c r="I1454" s="0" t="n">
        <f aca="false">B1454*A1454</f>
        <v>0.4356</v>
      </c>
      <c r="J1454" s="0" t="n">
        <f aca="false">J1453+I1453*(A1454-A1453)+0.5*B1454*(A1454-A1453)*(A1454-A1453)</f>
        <v>3.16245600000005</v>
      </c>
      <c r="K1454" s="0" t="n">
        <f aca="false">K1453+B1454*(A1454-A1453)</f>
        <v>0.435599999999984</v>
      </c>
    </row>
    <row r="1455" customFormat="false" ht="12.8" hidden="false" customHeight="false" outlineLevel="0" collapsed="false">
      <c r="A1455" s="0" t="n">
        <v>14.53</v>
      </c>
      <c r="B1455" s="0" t="n">
        <v>0.03</v>
      </c>
      <c r="C1455" s="0" t="n">
        <v>0.1</v>
      </c>
      <c r="D1455" s="0" t="n">
        <v>9.82</v>
      </c>
      <c r="E1455" s="0" t="n">
        <v>0</v>
      </c>
      <c r="F1455" s="0" t="n">
        <v>0</v>
      </c>
      <c r="G1455" s="0" t="n">
        <v>0</v>
      </c>
      <c r="H1455" s="0" t="n">
        <v>1</v>
      </c>
      <c r="I1455" s="0" t="n">
        <f aca="false">B1455*A1455</f>
        <v>0.4359</v>
      </c>
      <c r="J1455" s="0" t="n">
        <f aca="false">J1454+I1454*(A1455-A1454)+0.5*B1455*(A1455-A1454)*(A1455-A1454)</f>
        <v>3.16681350000005</v>
      </c>
      <c r="K1455" s="0" t="n">
        <f aca="false">K1454+B1455*(A1455-A1454)</f>
        <v>0.435899999999984</v>
      </c>
    </row>
    <row r="1456" customFormat="false" ht="12.8" hidden="false" customHeight="false" outlineLevel="0" collapsed="false">
      <c r="A1456" s="0" t="n">
        <v>14.54</v>
      </c>
      <c r="B1456" s="0" t="n">
        <v>0.03</v>
      </c>
      <c r="C1456" s="0" t="n">
        <v>0.1</v>
      </c>
      <c r="D1456" s="0" t="n">
        <v>9.82</v>
      </c>
      <c r="E1456" s="0" t="n">
        <v>0</v>
      </c>
      <c r="F1456" s="0" t="n">
        <v>0</v>
      </c>
      <c r="G1456" s="0" t="n">
        <v>0</v>
      </c>
      <c r="H1456" s="0" t="n">
        <v>1</v>
      </c>
      <c r="I1456" s="0" t="n">
        <f aca="false">B1456*A1456</f>
        <v>0.4362</v>
      </c>
      <c r="J1456" s="0" t="n">
        <f aca="false">J1455+I1455*(A1456-A1455)+0.5*B1456*(A1456-A1455)*(A1456-A1455)</f>
        <v>3.17117400000005</v>
      </c>
      <c r="K1456" s="0" t="n">
        <f aca="false">K1455+B1456*(A1456-A1455)</f>
        <v>0.436199999999984</v>
      </c>
    </row>
    <row r="1457" customFormat="false" ht="12.8" hidden="false" customHeight="false" outlineLevel="0" collapsed="false">
      <c r="A1457" s="0" t="n">
        <v>14.55</v>
      </c>
      <c r="B1457" s="0" t="n">
        <v>0.03</v>
      </c>
      <c r="C1457" s="0" t="n">
        <v>0.1</v>
      </c>
      <c r="D1457" s="0" t="n">
        <v>9.82</v>
      </c>
      <c r="E1457" s="0" t="n">
        <v>0</v>
      </c>
      <c r="F1457" s="0" t="n">
        <v>0</v>
      </c>
      <c r="G1457" s="0" t="n">
        <v>0</v>
      </c>
      <c r="H1457" s="0" t="n">
        <v>1</v>
      </c>
      <c r="I1457" s="0" t="n">
        <f aca="false">B1457*A1457</f>
        <v>0.4365</v>
      </c>
      <c r="J1457" s="0" t="n">
        <f aca="false">J1456+I1456*(A1457-A1456)+0.5*B1457*(A1457-A1456)*(A1457-A1456)</f>
        <v>3.17553750000005</v>
      </c>
      <c r="K1457" s="0" t="n">
        <f aca="false">K1456+B1457*(A1457-A1456)</f>
        <v>0.436499999999984</v>
      </c>
    </row>
    <row r="1458" customFormat="false" ht="12.8" hidden="false" customHeight="false" outlineLevel="0" collapsed="false">
      <c r="A1458" s="0" t="n">
        <v>14.56</v>
      </c>
      <c r="B1458" s="0" t="n">
        <v>0.03</v>
      </c>
      <c r="C1458" s="0" t="n">
        <v>0.1</v>
      </c>
      <c r="D1458" s="0" t="n">
        <v>9.82</v>
      </c>
      <c r="E1458" s="0" t="n">
        <v>0</v>
      </c>
      <c r="F1458" s="0" t="n">
        <v>0</v>
      </c>
      <c r="G1458" s="0" t="n">
        <v>0</v>
      </c>
      <c r="H1458" s="0" t="n">
        <v>1</v>
      </c>
      <c r="I1458" s="0" t="n">
        <f aca="false">B1458*A1458</f>
        <v>0.4368</v>
      </c>
      <c r="J1458" s="0" t="n">
        <f aca="false">J1457+I1457*(A1458-A1457)+0.5*B1458*(A1458-A1457)*(A1458-A1457)</f>
        <v>3.17990400000005</v>
      </c>
      <c r="K1458" s="0" t="n">
        <f aca="false">K1457+B1458*(A1458-A1457)</f>
        <v>0.436799999999984</v>
      </c>
    </row>
    <row r="1459" customFormat="false" ht="12.8" hidden="false" customHeight="false" outlineLevel="0" collapsed="false">
      <c r="A1459" s="0" t="n">
        <v>14.57</v>
      </c>
      <c r="B1459" s="0" t="n">
        <v>0.03</v>
      </c>
      <c r="C1459" s="0" t="n">
        <v>0.1</v>
      </c>
      <c r="D1459" s="0" t="n">
        <v>9.82</v>
      </c>
      <c r="E1459" s="0" t="n">
        <v>0</v>
      </c>
      <c r="F1459" s="0" t="n">
        <v>0</v>
      </c>
      <c r="G1459" s="0" t="n">
        <v>0</v>
      </c>
      <c r="H1459" s="0" t="n">
        <v>1</v>
      </c>
      <c r="I1459" s="0" t="n">
        <f aca="false">B1459*A1459</f>
        <v>0.4371</v>
      </c>
      <c r="J1459" s="0" t="n">
        <f aca="false">J1458+I1458*(A1459-A1458)+0.5*B1459*(A1459-A1458)*(A1459-A1458)</f>
        <v>3.18427350000005</v>
      </c>
      <c r="K1459" s="0" t="n">
        <f aca="false">K1458+B1459*(A1459-A1458)</f>
        <v>0.437099999999984</v>
      </c>
    </row>
    <row r="1460" customFormat="false" ht="12.8" hidden="false" customHeight="false" outlineLevel="0" collapsed="false">
      <c r="A1460" s="0" t="n">
        <v>14.58</v>
      </c>
      <c r="B1460" s="0" t="n">
        <v>0.03</v>
      </c>
      <c r="C1460" s="0" t="n">
        <v>0.1</v>
      </c>
      <c r="D1460" s="0" t="n">
        <v>9.82</v>
      </c>
      <c r="E1460" s="0" t="n">
        <v>0</v>
      </c>
      <c r="F1460" s="0" t="n">
        <v>0</v>
      </c>
      <c r="G1460" s="0" t="n">
        <v>0</v>
      </c>
      <c r="H1460" s="0" t="n">
        <v>1</v>
      </c>
      <c r="I1460" s="0" t="n">
        <f aca="false">B1460*A1460</f>
        <v>0.4374</v>
      </c>
      <c r="J1460" s="0" t="n">
        <f aca="false">J1459+I1459*(A1460-A1459)+0.5*B1460*(A1460-A1459)*(A1460-A1459)</f>
        <v>3.18864600000005</v>
      </c>
      <c r="K1460" s="0" t="n">
        <f aca="false">K1459+B1460*(A1460-A1459)</f>
        <v>0.437399999999984</v>
      </c>
    </row>
    <row r="1461" customFormat="false" ht="12.8" hidden="false" customHeight="false" outlineLevel="0" collapsed="false">
      <c r="A1461" s="0" t="n">
        <v>14.59</v>
      </c>
      <c r="B1461" s="0" t="n">
        <v>0.03</v>
      </c>
      <c r="C1461" s="0" t="n">
        <v>0.1</v>
      </c>
      <c r="D1461" s="0" t="n">
        <v>9.82</v>
      </c>
      <c r="E1461" s="0" t="n">
        <v>0</v>
      </c>
      <c r="F1461" s="0" t="n">
        <v>0</v>
      </c>
      <c r="G1461" s="0" t="n">
        <v>0</v>
      </c>
      <c r="H1461" s="0" t="n">
        <v>1</v>
      </c>
      <c r="I1461" s="0" t="n">
        <f aca="false">B1461*A1461</f>
        <v>0.4377</v>
      </c>
      <c r="J1461" s="0" t="n">
        <f aca="false">J1460+I1460*(A1461-A1460)+0.5*B1461*(A1461-A1460)*(A1461-A1460)</f>
        <v>3.19302150000005</v>
      </c>
      <c r="K1461" s="0" t="n">
        <f aca="false">K1460+B1461*(A1461-A1460)</f>
        <v>0.437699999999984</v>
      </c>
    </row>
    <row r="1462" customFormat="false" ht="12.8" hidden="false" customHeight="false" outlineLevel="0" collapsed="false">
      <c r="A1462" s="0" t="n">
        <v>14.6</v>
      </c>
      <c r="B1462" s="0" t="n">
        <v>0.03</v>
      </c>
      <c r="C1462" s="0" t="n">
        <v>0.1</v>
      </c>
      <c r="D1462" s="0" t="n">
        <v>9.82</v>
      </c>
      <c r="E1462" s="0" t="n">
        <v>0</v>
      </c>
      <c r="F1462" s="0" t="n">
        <v>0</v>
      </c>
      <c r="G1462" s="0" t="n">
        <v>0</v>
      </c>
      <c r="H1462" s="0" t="n">
        <v>1</v>
      </c>
      <c r="I1462" s="0" t="n">
        <f aca="false">B1462*A1462</f>
        <v>0.438</v>
      </c>
      <c r="J1462" s="0" t="n">
        <f aca="false">J1461+I1461*(A1462-A1461)+0.5*B1462*(A1462-A1461)*(A1462-A1461)</f>
        <v>3.19740000000005</v>
      </c>
      <c r="K1462" s="0" t="n">
        <f aca="false">K1461+B1462*(A1462-A1461)</f>
        <v>0.437999999999984</v>
      </c>
    </row>
    <row r="1463" customFormat="false" ht="12.8" hidden="false" customHeight="false" outlineLevel="0" collapsed="false">
      <c r="A1463" s="0" t="n">
        <v>14.61</v>
      </c>
      <c r="B1463" s="0" t="n">
        <v>0.03</v>
      </c>
      <c r="C1463" s="0" t="n">
        <v>0.1</v>
      </c>
      <c r="D1463" s="0" t="n">
        <v>9.82</v>
      </c>
      <c r="E1463" s="0" t="n">
        <v>0</v>
      </c>
      <c r="F1463" s="0" t="n">
        <v>0</v>
      </c>
      <c r="G1463" s="0" t="n">
        <v>0</v>
      </c>
      <c r="H1463" s="0" t="n">
        <v>1</v>
      </c>
      <c r="I1463" s="0" t="n">
        <f aca="false">B1463*A1463</f>
        <v>0.4383</v>
      </c>
      <c r="J1463" s="0" t="n">
        <f aca="false">J1462+I1462*(A1463-A1462)+0.5*B1463*(A1463-A1462)*(A1463-A1462)</f>
        <v>3.20178150000005</v>
      </c>
      <c r="K1463" s="0" t="n">
        <f aca="false">K1462+B1463*(A1463-A1462)</f>
        <v>0.438299999999984</v>
      </c>
    </row>
    <row r="1464" customFormat="false" ht="12.8" hidden="false" customHeight="false" outlineLevel="0" collapsed="false">
      <c r="A1464" s="0" t="n">
        <v>14.62</v>
      </c>
      <c r="B1464" s="0" t="n">
        <v>0.03</v>
      </c>
      <c r="C1464" s="0" t="n">
        <v>0.1</v>
      </c>
      <c r="D1464" s="0" t="n">
        <v>9.82</v>
      </c>
      <c r="E1464" s="0" t="n">
        <v>0</v>
      </c>
      <c r="F1464" s="0" t="n">
        <v>0</v>
      </c>
      <c r="G1464" s="0" t="n">
        <v>0</v>
      </c>
      <c r="H1464" s="0" t="n">
        <v>1</v>
      </c>
      <c r="I1464" s="0" t="n">
        <f aca="false">B1464*A1464</f>
        <v>0.4386</v>
      </c>
      <c r="J1464" s="0" t="n">
        <f aca="false">J1463+I1463*(A1464-A1463)+0.5*B1464*(A1464-A1463)*(A1464-A1463)</f>
        <v>3.20616600000005</v>
      </c>
      <c r="K1464" s="0" t="n">
        <f aca="false">K1463+B1464*(A1464-A1463)</f>
        <v>0.438599999999984</v>
      </c>
    </row>
    <row r="1465" customFormat="false" ht="12.8" hidden="false" customHeight="false" outlineLevel="0" collapsed="false">
      <c r="A1465" s="0" t="n">
        <v>14.63</v>
      </c>
      <c r="B1465" s="0" t="n">
        <v>0.03</v>
      </c>
      <c r="C1465" s="0" t="n">
        <v>0.1</v>
      </c>
      <c r="D1465" s="0" t="n">
        <v>9.82</v>
      </c>
      <c r="E1465" s="0" t="n">
        <v>0</v>
      </c>
      <c r="F1465" s="0" t="n">
        <v>0</v>
      </c>
      <c r="G1465" s="0" t="n">
        <v>0</v>
      </c>
      <c r="H1465" s="0" t="n">
        <v>1</v>
      </c>
      <c r="I1465" s="0" t="n">
        <f aca="false">B1465*A1465</f>
        <v>0.4389</v>
      </c>
      <c r="J1465" s="0" t="n">
        <f aca="false">J1464+I1464*(A1465-A1464)+0.5*B1465*(A1465-A1464)*(A1465-A1464)</f>
        <v>3.21055350000005</v>
      </c>
      <c r="K1465" s="0" t="n">
        <f aca="false">K1464+B1465*(A1465-A1464)</f>
        <v>0.438899999999984</v>
      </c>
    </row>
    <row r="1466" customFormat="false" ht="12.8" hidden="false" customHeight="false" outlineLevel="0" collapsed="false">
      <c r="A1466" s="0" t="n">
        <v>14.64</v>
      </c>
      <c r="B1466" s="0" t="n">
        <v>0.03</v>
      </c>
      <c r="C1466" s="0" t="n">
        <v>0.1</v>
      </c>
      <c r="D1466" s="0" t="n">
        <v>9.82</v>
      </c>
      <c r="E1466" s="0" t="n">
        <v>0</v>
      </c>
      <c r="F1466" s="0" t="n">
        <v>0</v>
      </c>
      <c r="G1466" s="0" t="n">
        <v>0</v>
      </c>
      <c r="H1466" s="0" t="n">
        <v>1</v>
      </c>
      <c r="I1466" s="0" t="n">
        <f aca="false">B1466*A1466</f>
        <v>0.4392</v>
      </c>
      <c r="J1466" s="0" t="n">
        <f aca="false">J1465+I1465*(A1466-A1465)+0.5*B1466*(A1466-A1465)*(A1466-A1465)</f>
        <v>3.21494400000005</v>
      </c>
      <c r="K1466" s="0" t="n">
        <f aca="false">K1465+B1466*(A1466-A1465)</f>
        <v>0.439199999999984</v>
      </c>
    </row>
    <row r="1467" customFormat="false" ht="12.8" hidden="false" customHeight="false" outlineLevel="0" collapsed="false">
      <c r="A1467" s="0" t="n">
        <v>14.65</v>
      </c>
      <c r="B1467" s="0" t="n">
        <v>0.03</v>
      </c>
      <c r="C1467" s="0" t="n">
        <v>0.1</v>
      </c>
      <c r="D1467" s="0" t="n">
        <v>9.82</v>
      </c>
      <c r="E1467" s="0" t="n">
        <v>0</v>
      </c>
      <c r="F1467" s="0" t="n">
        <v>0</v>
      </c>
      <c r="G1467" s="0" t="n">
        <v>0</v>
      </c>
      <c r="H1467" s="0" t="n">
        <v>1</v>
      </c>
      <c r="I1467" s="0" t="n">
        <f aca="false">B1467*A1467</f>
        <v>0.4395</v>
      </c>
      <c r="J1467" s="0" t="n">
        <f aca="false">J1466+I1466*(A1467-A1466)+0.5*B1467*(A1467-A1466)*(A1467-A1466)</f>
        <v>3.21933750000005</v>
      </c>
      <c r="K1467" s="0" t="n">
        <f aca="false">K1466+B1467*(A1467-A1466)</f>
        <v>0.439499999999984</v>
      </c>
    </row>
    <row r="1468" customFormat="false" ht="12.8" hidden="false" customHeight="false" outlineLevel="0" collapsed="false">
      <c r="A1468" s="0" t="n">
        <v>14.66</v>
      </c>
      <c r="B1468" s="0" t="n">
        <v>0.03</v>
      </c>
      <c r="C1468" s="0" t="n">
        <v>0.1</v>
      </c>
      <c r="D1468" s="0" t="n">
        <v>9.82</v>
      </c>
      <c r="E1468" s="0" t="n">
        <v>0</v>
      </c>
      <c r="F1468" s="0" t="n">
        <v>0</v>
      </c>
      <c r="G1468" s="0" t="n">
        <v>0</v>
      </c>
      <c r="H1468" s="0" t="n">
        <v>1</v>
      </c>
      <c r="I1468" s="0" t="n">
        <f aca="false">B1468*A1468</f>
        <v>0.4398</v>
      </c>
      <c r="J1468" s="0" t="n">
        <f aca="false">J1467+I1467*(A1468-A1467)+0.5*B1468*(A1468-A1467)*(A1468-A1467)</f>
        <v>3.22373400000005</v>
      </c>
      <c r="K1468" s="0" t="n">
        <f aca="false">K1467+B1468*(A1468-A1467)</f>
        <v>0.439799999999984</v>
      </c>
    </row>
    <row r="1469" customFormat="false" ht="12.8" hidden="false" customHeight="false" outlineLevel="0" collapsed="false">
      <c r="A1469" s="0" t="n">
        <v>14.67</v>
      </c>
      <c r="B1469" s="0" t="n">
        <v>0.03</v>
      </c>
      <c r="C1469" s="0" t="n">
        <v>0.1</v>
      </c>
      <c r="D1469" s="0" t="n">
        <v>9.82</v>
      </c>
      <c r="E1469" s="0" t="n">
        <v>0</v>
      </c>
      <c r="F1469" s="0" t="n">
        <v>0</v>
      </c>
      <c r="G1469" s="0" t="n">
        <v>0</v>
      </c>
      <c r="H1469" s="0" t="n">
        <v>1</v>
      </c>
      <c r="I1469" s="0" t="n">
        <f aca="false">B1469*A1469</f>
        <v>0.4401</v>
      </c>
      <c r="J1469" s="0" t="n">
        <f aca="false">J1468+I1468*(A1469-A1468)+0.5*B1469*(A1469-A1468)*(A1469-A1468)</f>
        <v>3.22813350000005</v>
      </c>
      <c r="K1469" s="0" t="n">
        <f aca="false">K1468+B1469*(A1469-A1468)</f>
        <v>0.440099999999984</v>
      </c>
    </row>
    <row r="1470" customFormat="false" ht="12.8" hidden="false" customHeight="false" outlineLevel="0" collapsed="false">
      <c r="A1470" s="0" t="n">
        <v>14.68</v>
      </c>
      <c r="B1470" s="0" t="n">
        <v>0.03</v>
      </c>
      <c r="C1470" s="0" t="n">
        <v>0.1</v>
      </c>
      <c r="D1470" s="0" t="n">
        <v>9.82</v>
      </c>
      <c r="E1470" s="0" t="n">
        <v>0</v>
      </c>
      <c r="F1470" s="0" t="n">
        <v>0</v>
      </c>
      <c r="G1470" s="0" t="n">
        <v>0</v>
      </c>
      <c r="H1470" s="0" t="n">
        <v>1</v>
      </c>
      <c r="I1470" s="0" t="n">
        <f aca="false">B1470*A1470</f>
        <v>0.4404</v>
      </c>
      <c r="J1470" s="0" t="n">
        <f aca="false">J1469+I1469*(A1470-A1469)+0.5*B1470*(A1470-A1469)*(A1470-A1469)</f>
        <v>3.23253600000005</v>
      </c>
      <c r="K1470" s="0" t="n">
        <f aca="false">K1469+B1470*(A1470-A1469)</f>
        <v>0.440399999999984</v>
      </c>
    </row>
    <row r="1471" customFormat="false" ht="12.8" hidden="false" customHeight="false" outlineLevel="0" collapsed="false">
      <c r="A1471" s="0" t="n">
        <v>14.69</v>
      </c>
      <c r="B1471" s="0" t="n">
        <v>0.03</v>
      </c>
      <c r="C1471" s="0" t="n">
        <v>0.1</v>
      </c>
      <c r="D1471" s="0" t="n">
        <v>9.82</v>
      </c>
      <c r="E1471" s="0" t="n">
        <v>0</v>
      </c>
      <c r="F1471" s="0" t="n">
        <v>0</v>
      </c>
      <c r="G1471" s="0" t="n">
        <v>0</v>
      </c>
      <c r="H1471" s="0" t="n">
        <v>1</v>
      </c>
      <c r="I1471" s="0" t="n">
        <f aca="false">B1471*A1471</f>
        <v>0.4407</v>
      </c>
      <c r="J1471" s="0" t="n">
        <f aca="false">J1470+I1470*(A1471-A1470)+0.5*B1471*(A1471-A1470)*(A1471-A1470)</f>
        <v>3.23694150000005</v>
      </c>
      <c r="K1471" s="0" t="n">
        <f aca="false">K1470+B1471*(A1471-A1470)</f>
        <v>0.440699999999984</v>
      </c>
    </row>
    <row r="1472" customFormat="false" ht="12.8" hidden="false" customHeight="false" outlineLevel="0" collapsed="false">
      <c r="A1472" s="0" t="n">
        <v>14.7</v>
      </c>
      <c r="B1472" s="0" t="n">
        <v>0.03</v>
      </c>
      <c r="C1472" s="0" t="n">
        <v>0.1</v>
      </c>
      <c r="D1472" s="0" t="n">
        <v>9.82</v>
      </c>
      <c r="E1472" s="0" t="n">
        <v>0</v>
      </c>
      <c r="F1472" s="0" t="n">
        <v>0</v>
      </c>
      <c r="G1472" s="0" t="n">
        <v>0</v>
      </c>
      <c r="H1472" s="0" t="n">
        <v>1</v>
      </c>
      <c r="I1472" s="0" t="n">
        <f aca="false">B1472*A1472</f>
        <v>0.441</v>
      </c>
      <c r="J1472" s="0" t="n">
        <f aca="false">J1471+I1471*(A1472-A1471)+0.5*B1472*(A1472-A1471)*(A1472-A1471)</f>
        <v>3.24135000000006</v>
      </c>
      <c r="K1472" s="0" t="n">
        <f aca="false">K1471+B1472*(A1472-A1471)</f>
        <v>0.440999999999984</v>
      </c>
    </row>
    <row r="1473" customFormat="false" ht="12.8" hidden="false" customHeight="false" outlineLevel="0" collapsed="false">
      <c r="A1473" s="0" t="n">
        <v>14.71</v>
      </c>
      <c r="B1473" s="0" t="n">
        <v>0.03</v>
      </c>
      <c r="C1473" s="0" t="n">
        <v>0.1</v>
      </c>
      <c r="D1473" s="0" t="n">
        <v>9.82</v>
      </c>
      <c r="E1473" s="0" t="n">
        <v>0</v>
      </c>
      <c r="F1473" s="0" t="n">
        <v>0</v>
      </c>
      <c r="G1473" s="0" t="n">
        <v>0</v>
      </c>
      <c r="H1473" s="0" t="n">
        <v>1</v>
      </c>
      <c r="I1473" s="0" t="n">
        <f aca="false">B1473*A1473</f>
        <v>0.4413</v>
      </c>
      <c r="J1473" s="0" t="n">
        <f aca="false">J1472+I1472*(A1473-A1472)+0.5*B1473*(A1473-A1472)*(A1473-A1472)</f>
        <v>3.24576150000006</v>
      </c>
      <c r="K1473" s="0" t="n">
        <f aca="false">K1472+B1473*(A1473-A1472)</f>
        <v>0.441299999999984</v>
      </c>
    </row>
    <row r="1474" customFormat="false" ht="12.8" hidden="false" customHeight="false" outlineLevel="0" collapsed="false">
      <c r="A1474" s="0" t="n">
        <v>14.72</v>
      </c>
      <c r="B1474" s="0" t="n">
        <v>0.03</v>
      </c>
      <c r="C1474" s="0" t="n">
        <v>0.1</v>
      </c>
      <c r="D1474" s="0" t="n">
        <v>9.82</v>
      </c>
      <c r="E1474" s="0" t="n">
        <v>0</v>
      </c>
      <c r="F1474" s="0" t="n">
        <v>0</v>
      </c>
      <c r="G1474" s="0" t="n">
        <v>0</v>
      </c>
      <c r="H1474" s="0" t="n">
        <v>1</v>
      </c>
      <c r="I1474" s="0" t="n">
        <f aca="false">B1474*A1474</f>
        <v>0.4416</v>
      </c>
      <c r="J1474" s="0" t="n">
        <f aca="false">J1473+I1473*(A1474-A1473)+0.5*B1474*(A1474-A1473)*(A1474-A1473)</f>
        <v>3.25017600000006</v>
      </c>
      <c r="K1474" s="0" t="n">
        <f aca="false">K1473+B1474*(A1474-A1473)</f>
        <v>0.441599999999984</v>
      </c>
    </row>
    <row r="1475" customFormat="false" ht="12.8" hidden="false" customHeight="false" outlineLevel="0" collapsed="false">
      <c r="A1475" s="0" t="n">
        <v>14.73</v>
      </c>
      <c r="B1475" s="0" t="n">
        <v>0.03</v>
      </c>
      <c r="C1475" s="0" t="n">
        <v>0.1</v>
      </c>
      <c r="D1475" s="0" t="n">
        <v>9.82</v>
      </c>
      <c r="E1475" s="0" t="n">
        <v>0</v>
      </c>
      <c r="F1475" s="0" t="n">
        <v>0</v>
      </c>
      <c r="G1475" s="0" t="n">
        <v>0</v>
      </c>
      <c r="H1475" s="0" t="n">
        <v>1</v>
      </c>
      <c r="I1475" s="0" t="n">
        <f aca="false">B1475*A1475</f>
        <v>0.4419</v>
      </c>
      <c r="J1475" s="0" t="n">
        <f aca="false">J1474+I1474*(A1475-A1474)+0.5*B1475*(A1475-A1474)*(A1475-A1474)</f>
        <v>3.25459350000006</v>
      </c>
      <c r="K1475" s="0" t="n">
        <f aca="false">K1474+B1475*(A1475-A1474)</f>
        <v>0.441899999999984</v>
      </c>
    </row>
    <row r="1476" customFormat="false" ht="12.8" hidden="false" customHeight="false" outlineLevel="0" collapsed="false">
      <c r="A1476" s="0" t="n">
        <v>14.74</v>
      </c>
      <c r="B1476" s="0" t="n">
        <v>0.03</v>
      </c>
      <c r="C1476" s="0" t="n">
        <v>0.1</v>
      </c>
      <c r="D1476" s="0" t="n">
        <v>9.82</v>
      </c>
      <c r="E1476" s="0" t="n">
        <v>0</v>
      </c>
      <c r="F1476" s="0" t="n">
        <v>0</v>
      </c>
      <c r="G1476" s="0" t="n">
        <v>0</v>
      </c>
      <c r="H1476" s="0" t="n">
        <v>1</v>
      </c>
      <c r="I1476" s="0" t="n">
        <f aca="false">B1476*A1476</f>
        <v>0.4422</v>
      </c>
      <c r="J1476" s="0" t="n">
        <f aca="false">J1475+I1475*(A1476-A1475)+0.5*B1476*(A1476-A1475)*(A1476-A1475)</f>
        <v>3.25901400000006</v>
      </c>
      <c r="K1476" s="0" t="n">
        <f aca="false">K1475+B1476*(A1476-A1475)</f>
        <v>0.442199999999984</v>
      </c>
    </row>
    <row r="1477" customFormat="false" ht="12.8" hidden="false" customHeight="false" outlineLevel="0" collapsed="false">
      <c r="A1477" s="0" t="n">
        <v>14.75</v>
      </c>
      <c r="B1477" s="0" t="n">
        <v>0.03</v>
      </c>
      <c r="C1477" s="0" t="n">
        <v>0.1</v>
      </c>
      <c r="D1477" s="0" t="n">
        <v>9.82</v>
      </c>
      <c r="E1477" s="0" t="n">
        <v>0</v>
      </c>
      <c r="F1477" s="0" t="n">
        <v>0</v>
      </c>
      <c r="G1477" s="0" t="n">
        <v>0</v>
      </c>
      <c r="H1477" s="0" t="n">
        <v>1</v>
      </c>
      <c r="I1477" s="0" t="n">
        <f aca="false">B1477*A1477</f>
        <v>0.4425</v>
      </c>
      <c r="J1477" s="0" t="n">
        <f aca="false">J1476+I1476*(A1477-A1476)+0.5*B1477*(A1477-A1476)*(A1477-A1476)</f>
        <v>3.26343750000006</v>
      </c>
      <c r="K1477" s="0" t="n">
        <f aca="false">K1476+B1477*(A1477-A1476)</f>
        <v>0.442499999999984</v>
      </c>
    </row>
    <row r="1478" customFormat="false" ht="12.8" hidden="false" customHeight="false" outlineLevel="0" collapsed="false">
      <c r="A1478" s="0" t="n">
        <v>14.76</v>
      </c>
      <c r="B1478" s="0" t="n">
        <v>0.03</v>
      </c>
      <c r="C1478" s="0" t="n">
        <v>0.1</v>
      </c>
      <c r="D1478" s="0" t="n">
        <v>9.82</v>
      </c>
      <c r="E1478" s="0" t="n">
        <v>0</v>
      </c>
      <c r="F1478" s="0" t="n">
        <v>0</v>
      </c>
      <c r="G1478" s="0" t="n">
        <v>0</v>
      </c>
      <c r="H1478" s="0" t="n">
        <v>1</v>
      </c>
      <c r="I1478" s="0" t="n">
        <f aca="false">B1478*A1478</f>
        <v>0.4428</v>
      </c>
      <c r="J1478" s="0" t="n">
        <f aca="false">J1477+I1477*(A1478-A1477)+0.5*B1478*(A1478-A1477)*(A1478-A1477)</f>
        <v>3.26786400000006</v>
      </c>
      <c r="K1478" s="0" t="n">
        <f aca="false">K1477+B1478*(A1478-A1477)</f>
        <v>0.442799999999984</v>
      </c>
    </row>
    <row r="1479" customFormat="false" ht="12.8" hidden="false" customHeight="false" outlineLevel="0" collapsed="false">
      <c r="A1479" s="0" t="n">
        <v>14.77</v>
      </c>
      <c r="B1479" s="0" t="n">
        <v>0.03</v>
      </c>
      <c r="C1479" s="0" t="n">
        <v>0.1</v>
      </c>
      <c r="D1479" s="0" t="n">
        <v>9.82</v>
      </c>
      <c r="E1479" s="0" t="n">
        <v>0</v>
      </c>
      <c r="F1479" s="0" t="n">
        <v>0</v>
      </c>
      <c r="G1479" s="0" t="n">
        <v>0</v>
      </c>
      <c r="H1479" s="0" t="n">
        <v>1</v>
      </c>
      <c r="I1479" s="0" t="n">
        <f aca="false">B1479*A1479</f>
        <v>0.4431</v>
      </c>
      <c r="J1479" s="0" t="n">
        <f aca="false">J1478+I1478*(A1479-A1478)+0.5*B1479*(A1479-A1478)*(A1479-A1478)</f>
        <v>3.27229350000006</v>
      </c>
      <c r="K1479" s="0" t="n">
        <f aca="false">K1478+B1479*(A1479-A1478)</f>
        <v>0.443099999999984</v>
      </c>
    </row>
    <row r="1480" customFormat="false" ht="12.8" hidden="false" customHeight="false" outlineLevel="0" collapsed="false">
      <c r="A1480" s="0" t="n">
        <v>14.78</v>
      </c>
      <c r="B1480" s="0" t="n">
        <v>0.03</v>
      </c>
      <c r="C1480" s="0" t="n">
        <v>0.1</v>
      </c>
      <c r="D1480" s="0" t="n">
        <v>9.82</v>
      </c>
      <c r="E1480" s="0" t="n">
        <v>0</v>
      </c>
      <c r="F1480" s="0" t="n">
        <v>0</v>
      </c>
      <c r="G1480" s="0" t="n">
        <v>0</v>
      </c>
      <c r="H1480" s="0" t="n">
        <v>1</v>
      </c>
      <c r="I1480" s="0" t="n">
        <f aca="false">B1480*A1480</f>
        <v>0.4434</v>
      </c>
      <c r="J1480" s="0" t="n">
        <f aca="false">J1479+I1479*(A1480-A1479)+0.5*B1480*(A1480-A1479)*(A1480-A1479)</f>
        <v>3.27672600000006</v>
      </c>
      <c r="K1480" s="0" t="n">
        <f aca="false">K1479+B1480*(A1480-A1479)</f>
        <v>0.443399999999984</v>
      </c>
    </row>
    <row r="1481" customFormat="false" ht="12.8" hidden="false" customHeight="false" outlineLevel="0" collapsed="false">
      <c r="A1481" s="0" t="n">
        <v>14.79</v>
      </c>
      <c r="B1481" s="0" t="n">
        <v>0.03</v>
      </c>
      <c r="C1481" s="0" t="n">
        <v>0.1</v>
      </c>
      <c r="D1481" s="0" t="n">
        <v>9.82</v>
      </c>
      <c r="E1481" s="0" t="n">
        <v>0</v>
      </c>
      <c r="F1481" s="0" t="n">
        <v>0</v>
      </c>
      <c r="G1481" s="0" t="n">
        <v>0</v>
      </c>
      <c r="H1481" s="0" t="n">
        <v>1</v>
      </c>
      <c r="I1481" s="0" t="n">
        <f aca="false">B1481*A1481</f>
        <v>0.4437</v>
      </c>
      <c r="J1481" s="0" t="n">
        <f aca="false">J1480+I1480*(A1481-A1480)+0.5*B1481*(A1481-A1480)*(A1481-A1480)</f>
        <v>3.28116150000006</v>
      </c>
      <c r="K1481" s="0" t="n">
        <f aca="false">K1480+B1481*(A1481-A1480)</f>
        <v>0.443699999999984</v>
      </c>
    </row>
    <row r="1482" customFormat="false" ht="12.8" hidden="false" customHeight="false" outlineLevel="0" collapsed="false">
      <c r="A1482" s="0" t="n">
        <v>14.8</v>
      </c>
      <c r="B1482" s="0" t="n">
        <v>0.03</v>
      </c>
      <c r="C1482" s="0" t="n">
        <v>0.1</v>
      </c>
      <c r="D1482" s="0" t="n">
        <v>9.82</v>
      </c>
      <c r="E1482" s="0" t="n">
        <v>0</v>
      </c>
      <c r="F1482" s="0" t="n">
        <v>0</v>
      </c>
      <c r="G1482" s="0" t="n">
        <v>0</v>
      </c>
      <c r="H1482" s="0" t="n">
        <v>1</v>
      </c>
      <c r="I1482" s="0" t="n">
        <f aca="false">B1482*A1482</f>
        <v>0.444</v>
      </c>
      <c r="J1482" s="0" t="n">
        <f aca="false">J1481+I1481*(A1482-A1481)+0.5*B1482*(A1482-A1481)*(A1482-A1481)</f>
        <v>3.28560000000006</v>
      </c>
      <c r="K1482" s="0" t="n">
        <f aca="false">K1481+B1482*(A1482-A1481)</f>
        <v>0.443999999999984</v>
      </c>
    </row>
    <row r="1483" customFormat="false" ht="12.8" hidden="false" customHeight="false" outlineLevel="0" collapsed="false">
      <c r="A1483" s="0" t="n">
        <v>14.81</v>
      </c>
      <c r="B1483" s="0" t="n">
        <v>0.03</v>
      </c>
      <c r="C1483" s="0" t="n">
        <v>0.1</v>
      </c>
      <c r="D1483" s="0" t="n">
        <v>9.82</v>
      </c>
      <c r="E1483" s="0" t="n">
        <v>0</v>
      </c>
      <c r="F1483" s="0" t="n">
        <v>0</v>
      </c>
      <c r="G1483" s="0" t="n">
        <v>0</v>
      </c>
      <c r="H1483" s="0" t="n">
        <v>1</v>
      </c>
      <c r="I1483" s="0" t="n">
        <f aca="false">B1483*A1483</f>
        <v>0.4443</v>
      </c>
      <c r="J1483" s="0" t="n">
        <f aca="false">J1482+I1482*(A1483-A1482)+0.5*B1483*(A1483-A1482)*(A1483-A1482)</f>
        <v>3.29004150000006</v>
      </c>
      <c r="K1483" s="0" t="n">
        <f aca="false">K1482+B1483*(A1483-A1482)</f>
        <v>0.444299999999984</v>
      </c>
    </row>
    <row r="1484" customFormat="false" ht="12.8" hidden="false" customHeight="false" outlineLevel="0" collapsed="false">
      <c r="A1484" s="0" t="n">
        <v>14.82</v>
      </c>
      <c r="B1484" s="0" t="n">
        <v>0.03</v>
      </c>
      <c r="C1484" s="0" t="n">
        <v>0.1</v>
      </c>
      <c r="D1484" s="0" t="n">
        <v>9.82</v>
      </c>
      <c r="E1484" s="0" t="n">
        <v>0</v>
      </c>
      <c r="F1484" s="0" t="n">
        <v>0</v>
      </c>
      <c r="G1484" s="0" t="n">
        <v>0</v>
      </c>
      <c r="H1484" s="0" t="n">
        <v>1</v>
      </c>
      <c r="I1484" s="0" t="n">
        <f aca="false">B1484*A1484</f>
        <v>0.4446</v>
      </c>
      <c r="J1484" s="0" t="n">
        <f aca="false">J1483+I1483*(A1484-A1483)+0.5*B1484*(A1484-A1483)*(A1484-A1483)</f>
        <v>3.29448600000006</v>
      </c>
      <c r="K1484" s="0" t="n">
        <f aca="false">K1483+B1484*(A1484-A1483)</f>
        <v>0.444599999999984</v>
      </c>
    </row>
    <row r="1485" customFormat="false" ht="12.8" hidden="false" customHeight="false" outlineLevel="0" collapsed="false">
      <c r="A1485" s="0" t="n">
        <v>14.83</v>
      </c>
      <c r="B1485" s="0" t="n">
        <v>0.03</v>
      </c>
      <c r="C1485" s="0" t="n">
        <v>0.1</v>
      </c>
      <c r="D1485" s="0" t="n">
        <v>9.82</v>
      </c>
      <c r="E1485" s="0" t="n">
        <v>0</v>
      </c>
      <c r="F1485" s="0" t="n">
        <v>0</v>
      </c>
      <c r="G1485" s="0" t="n">
        <v>0</v>
      </c>
      <c r="H1485" s="0" t="n">
        <v>1</v>
      </c>
      <c r="I1485" s="0" t="n">
        <f aca="false">B1485*A1485</f>
        <v>0.4449</v>
      </c>
      <c r="J1485" s="0" t="n">
        <f aca="false">J1484+I1484*(A1485-A1484)+0.5*B1485*(A1485-A1484)*(A1485-A1484)</f>
        <v>3.29893350000006</v>
      </c>
      <c r="K1485" s="0" t="n">
        <f aca="false">K1484+B1485*(A1485-A1484)</f>
        <v>0.444899999999984</v>
      </c>
    </row>
    <row r="1486" customFormat="false" ht="12.8" hidden="false" customHeight="false" outlineLevel="0" collapsed="false">
      <c r="A1486" s="0" t="n">
        <v>14.84</v>
      </c>
      <c r="B1486" s="0" t="n">
        <v>0.03</v>
      </c>
      <c r="C1486" s="0" t="n">
        <v>0.1</v>
      </c>
      <c r="D1486" s="0" t="n">
        <v>9.82</v>
      </c>
      <c r="E1486" s="0" t="n">
        <v>0</v>
      </c>
      <c r="F1486" s="0" t="n">
        <v>0</v>
      </c>
      <c r="G1486" s="0" t="n">
        <v>0</v>
      </c>
      <c r="H1486" s="0" t="n">
        <v>1</v>
      </c>
      <c r="I1486" s="0" t="n">
        <f aca="false">B1486*A1486</f>
        <v>0.4452</v>
      </c>
      <c r="J1486" s="0" t="n">
        <f aca="false">J1485+I1485*(A1486-A1485)+0.5*B1486*(A1486-A1485)*(A1486-A1485)</f>
        <v>3.30338400000006</v>
      </c>
      <c r="K1486" s="0" t="n">
        <f aca="false">K1485+B1486*(A1486-A1485)</f>
        <v>0.445199999999984</v>
      </c>
    </row>
    <row r="1487" customFormat="false" ht="12.8" hidden="false" customHeight="false" outlineLevel="0" collapsed="false">
      <c r="A1487" s="0" t="n">
        <v>14.85</v>
      </c>
      <c r="B1487" s="0" t="n">
        <v>0.03</v>
      </c>
      <c r="C1487" s="0" t="n">
        <v>0.1</v>
      </c>
      <c r="D1487" s="0" t="n">
        <v>9.82</v>
      </c>
      <c r="E1487" s="0" t="n">
        <v>0</v>
      </c>
      <c r="F1487" s="0" t="n">
        <v>0</v>
      </c>
      <c r="G1487" s="0" t="n">
        <v>0</v>
      </c>
      <c r="H1487" s="0" t="n">
        <v>1</v>
      </c>
      <c r="I1487" s="0" t="n">
        <f aca="false">B1487*A1487</f>
        <v>0.4455</v>
      </c>
      <c r="J1487" s="0" t="n">
        <f aca="false">J1486+I1486*(A1487-A1486)+0.5*B1487*(A1487-A1486)*(A1487-A1486)</f>
        <v>3.30783750000006</v>
      </c>
      <c r="K1487" s="0" t="n">
        <f aca="false">K1486+B1487*(A1487-A1486)</f>
        <v>0.445499999999984</v>
      </c>
    </row>
    <row r="1488" customFormat="false" ht="12.8" hidden="false" customHeight="false" outlineLevel="0" collapsed="false">
      <c r="A1488" s="0" t="n">
        <v>14.86</v>
      </c>
      <c r="B1488" s="0" t="n">
        <v>0.03</v>
      </c>
      <c r="C1488" s="0" t="n">
        <v>0.1</v>
      </c>
      <c r="D1488" s="0" t="n">
        <v>9.82</v>
      </c>
      <c r="E1488" s="0" t="n">
        <v>0</v>
      </c>
      <c r="F1488" s="0" t="n">
        <v>0</v>
      </c>
      <c r="G1488" s="0" t="n">
        <v>0</v>
      </c>
      <c r="H1488" s="0" t="n">
        <v>1</v>
      </c>
      <c r="I1488" s="0" t="n">
        <f aca="false">B1488*A1488</f>
        <v>0.4458</v>
      </c>
      <c r="J1488" s="0" t="n">
        <f aca="false">J1487+I1487*(A1488-A1487)+0.5*B1488*(A1488-A1487)*(A1488-A1487)</f>
        <v>3.31229400000006</v>
      </c>
      <c r="K1488" s="0" t="n">
        <f aca="false">K1487+B1488*(A1488-A1487)</f>
        <v>0.445799999999984</v>
      </c>
    </row>
    <row r="1489" customFormat="false" ht="12.8" hidden="false" customHeight="false" outlineLevel="0" collapsed="false">
      <c r="A1489" s="0" t="n">
        <v>14.87</v>
      </c>
      <c r="B1489" s="0" t="n">
        <v>0.03</v>
      </c>
      <c r="C1489" s="0" t="n">
        <v>0.1</v>
      </c>
      <c r="D1489" s="0" t="n">
        <v>9.82</v>
      </c>
      <c r="E1489" s="0" t="n">
        <v>0</v>
      </c>
      <c r="F1489" s="0" t="n">
        <v>0</v>
      </c>
      <c r="G1489" s="0" t="n">
        <v>0</v>
      </c>
      <c r="H1489" s="0" t="n">
        <v>1</v>
      </c>
      <c r="I1489" s="0" t="n">
        <f aca="false">B1489*A1489</f>
        <v>0.4461</v>
      </c>
      <c r="J1489" s="0" t="n">
        <f aca="false">J1488+I1488*(A1489-A1488)+0.5*B1489*(A1489-A1488)*(A1489-A1488)</f>
        <v>3.31675350000006</v>
      </c>
      <c r="K1489" s="0" t="n">
        <f aca="false">K1488+B1489*(A1489-A1488)</f>
        <v>0.446099999999984</v>
      </c>
    </row>
    <row r="1490" customFormat="false" ht="12.8" hidden="false" customHeight="false" outlineLevel="0" collapsed="false">
      <c r="A1490" s="0" t="n">
        <v>14.88</v>
      </c>
      <c r="B1490" s="0" t="n">
        <v>0.03</v>
      </c>
      <c r="C1490" s="0" t="n">
        <v>0.1</v>
      </c>
      <c r="D1490" s="0" t="n">
        <v>9.82</v>
      </c>
      <c r="E1490" s="0" t="n">
        <v>0</v>
      </c>
      <c r="F1490" s="0" t="n">
        <v>0</v>
      </c>
      <c r="G1490" s="0" t="n">
        <v>0</v>
      </c>
      <c r="H1490" s="0" t="n">
        <v>1</v>
      </c>
      <c r="I1490" s="0" t="n">
        <f aca="false">B1490*A1490</f>
        <v>0.4464</v>
      </c>
      <c r="J1490" s="0" t="n">
        <f aca="false">J1489+I1489*(A1490-A1489)+0.5*B1490*(A1490-A1489)*(A1490-A1489)</f>
        <v>3.32121600000006</v>
      </c>
      <c r="K1490" s="0" t="n">
        <f aca="false">K1489+B1490*(A1490-A1489)</f>
        <v>0.446399999999984</v>
      </c>
    </row>
    <row r="1491" customFormat="false" ht="12.8" hidden="false" customHeight="false" outlineLevel="0" collapsed="false">
      <c r="A1491" s="0" t="n">
        <v>14.89</v>
      </c>
      <c r="B1491" s="0" t="n">
        <v>0.03</v>
      </c>
      <c r="C1491" s="0" t="n">
        <v>0.1</v>
      </c>
      <c r="D1491" s="0" t="n">
        <v>9.82</v>
      </c>
      <c r="E1491" s="0" t="n">
        <v>0</v>
      </c>
      <c r="F1491" s="0" t="n">
        <v>0</v>
      </c>
      <c r="G1491" s="0" t="n">
        <v>0</v>
      </c>
      <c r="H1491" s="0" t="n">
        <v>1</v>
      </c>
      <c r="I1491" s="0" t="n">
        <f aca="false">B1491*A1491</f>
        <v>0.4467</v>
      </c>
      <c r="J1491" s="0" t="n">
        <f aca="false">J1490+I1490*(A1491-A1490)+0.5*B1491*(A1491-A1490)*(A1491-A1490)</f>
        <v>3.32568150000006</v>
      </c>
      <c r="K1491" s="0" t="n">
        <f aca="false">K1490+B1491*(A1491-A1490)</f>
        <v>0.446699999999984</v>
      </c>
    </row>
    <row r="1492" customFormat="false" ht="12.8" hidden="false" customHeight="false" outlineLevel="0" collapsed="false">
      <c r="A1492" s="0" t="n">
        <v>14.9</v>
      </c>
      <c r="B1492" s="0" t="n">
        <v>0.03</v>
      </c>
      <c r="C1492" s="0" t="n">
        <v>0.1</v>
      </c>
      <c r="D1492" s="0" t="n">
        <v>9.82</v>
      </c>
      <c r="E1492" s="0" t="n">
        <v>0</v>
      </c>
      <c r="F1492" s="0" t="n">
        <v>0</v>
      </c>
      <c r="G1492" s="0" t="n">
        <v>0</v>
      </c>
      <c r="H1492" s="0" t="n">
        <v>1</v>
      </c>
      <c r="I1492" s="0" t="n">
        <f aca="false">B1492*A1492</f>
        <v>0.447</v>
      </c>
      <c r="J1492" s="0" t="n">
        <f aca="false">J1491+I1491*(A1492-A1491)+0.5*B1492*(A1492-A1491)*(A1492-A1491)</f>
        <v>3.33015000000006</v>
      </c>
      <c r="K1492" s="0" t="n">
        <f aca="false">K1491+B1492*(A1492-A1491)</f>
        <v>0.446999999999983</v>
      </c>
    </row>
    <row r="1493" customFormat="false" ht="12.8" hidden="false" customHeight="false" outlineLevel="0" collapsed="false">
      <c r="A1493" s="0" t="n">
        <v>14.91</v>
      </c>
      <c r="B1493" s="0" t="n">
        <v>0.03</v>
      </c>
      <c r="C1493" s="0" t="n">
        <v>0.1</v>
      </c>
      <c r="D1493" s="0" t="n">
        <v>9.82</v>
      </c>
      <c r="E1493" s="0" t="n">
        <v>0</v>
      </c>
      <c r="F1493" s="0" t="n">
        <v>0</v>
      </c>
      <c r="G1493" s="0" t="n">
        <v>0</v>
      </c>
      <c r="H1493" s="0" t="n">
        <v>1</v>
      </c>
      <c r="I1493" s="0" t="n">
        <f aca="false">B1493*A1493</f>
        <v>0.4473</v>
      </c>
      <c r="J1493" s="0" t="n">
        <f aca="false">J1492+I1492*(A1493-A1492)+0.5*B1493*(A1493-A1492)*(A1493-A1492)</f>
        <v>3.33462150000006</v>
      </c>
      <c r="K1493" s="0" t="n">
        <f aca="false">K1492+B1493*(A1493-A1492)</f>
        <v>0.447299999999983</v>
      </c>
    </row>
    <row r="1494" customFormat="false" ht="12.8" hidden="false" customHeight="false" outlineLevel="0" collapsed="false">
      <c r="A1494" s="0" t="n">
        <v>14.92</v>
      </c>
      <c r="B1494" s="0" t="n">
        <v>0.03</v>
      </c>
      <c r="C1494" s="0" t="n">
        <v>0.1</v>
      </c>
      <c r="D1494" s="0" t="n">
        <v>9.82</v>
      </c>
      <c r="E1494" s="0" t="n">
        <v>0</v>
      </c>
      <c r="F1494" s="0" t="n">
        <v>0</v>
      </c>
      <c r="G1494" s="0" t="n">
        <v>0</v>
      </c>
      <c r="H1494" s="0" t="n">
        <v>1</v>
      </c>
      <c r="I1494" s="0" t="n">
        <f aca="false">B1494*A1494</f>
        <v>0.4476</v>
      </c>
      <c r="J1494" s="0" t="n">
        <f aca="false">J1493+I1493*(A1494-A1493)+0.5*B1494*(A1494-A1493)*(A1494-A1493)</f>
        <v>3.33909600000006</v>
      </c>
      <c r="K1494" s="0" t="n">
        <f aca="false">K1493+B1494*(A1494-A1493)</f>
        <v>0.447599999999983</v>
      </c>
    </row>
    <row r="1495" customFormat="false" ht="12.8" hidden="false" customHeight="false" outlineLevel="0" collapsed="false">
      <c r="A1495" s="0" t="n">
        <v>14.93</v>
      </c>
      <c r="B1495" s="0" t="n">
        <v>0.03</v>
      </c>
      <c r="C1495" s="0" t="n">
        <v>0.1</v>
      </c>
      <c r="D1495" s="0" t="n">
        <v>9.82</v>
      </c>
      <c r="E1495" s="0" t="n">
        <v>0</v>
      </c>
      <c r="F1495" s="0" t="n">
        <v>0</v>
      </c>
      <c r="G1495" s="0" t="n">
        <v>0</v>
      </c>
      <c r="H1495" s="0" t="n">
        <v>1</v>
      </c>
      <c r="I1495" s="0" t="n">
        <f aca="false">B1495*A1495</f>
        <v>0.4479</v>
      </c>
      <c r="J1495" s="0" t="n">
        <f aca="false">J1494+I1494*(A1495-A1494)+0.5*B1495*(A1495-A1494)*(A1495-A1494)</f>
        <v>3.34357350000006</v>
      </c>
      <c r="K1495" s="0" t="n">
        <f aca="false">K1494+B1495*(A1495-A1494)</f>
        <v>0.447899999999983</v>
      </c>
    </row>
    <row r="1496" customFormat="false" ht="12.8" hidden="false" customHeight="false" outlineLevel="0" collapsed="false">
      <c r="A1496" s="0" t="n">
        <v>14.94</v>
      </c>
      <c r="B1496" s="0" t="n">
        <v>0.03</v>
      </c>
      <c r="C1496" s="0" t="n">
        <v>0.1</v>
      </c>
      <c r="D1496" s="0" t="n">
        <v>9.82</v>
      </c>
      <c r="E1496" s="0" t="n">
        <v>0</v>
      </c>
      <c r="F1496" s="0" t="n">
        <v>0</v>
      </c>
      <c r="G1496" s="0" t="n">
        <v>0</v>
      </c>
      <c r="H1496" s="0" t="n">
        <v>1</v>
      </c>
      <c r="I1496" s="0" t="n">
        <f aca="false">B1496*A1496</f>
        <v>0.4482</v>
      </c>
      <c r="J1496" s="0" t="n">
        <f aca="false">J1495+I1495*(A1496-A1495)+0.5*B1496*(A1496-A1495)*(A1496-A1495)</f>
        <v>3.34805400000006</v>
      </c>
      <c r="K1496" s="0" t="n">
        <f aca="false">K1495+B1496*(A1496-A1495)</f>
        <v>0.448199999999983</v>
      </c>
    </row>
    <row r="1497" customFormat="false" ht="12.8" hidden="false" customHeight="false" outlineLevel="0" collapsed="false">
      <c r="A1497" s="0" t="n">
        <v>14.95</v>
      </c>
      <c r="B1497" s="0" t="n">
        <v>0.03</v>
      </c>
      <c r="C1497" s="0" t="n">
        <v>0.1</v>
      </c>
      <c r="D1497" s="0" t="n">
        <v>9.82</v>
      </c>
      <c r="E1497" s="0" t="n">
        <v>0</v>
      </c>
      <c r="F1497" s="0" t="n">
        <v>0</v>
      </c>
      <c r="G1497" s="0" t="n">
        <v>0</v>
      </c>
      <c r="H1497" s="0" t="n">
        <v>1</v>
      </c>
      <c r="I1497" s="0" t="n">
        <f aca="false">B1497*A1497</f>
        <v>0.4485</v>
      </c>
      <c r="J1497" s="0" t="n">
        <f aca="false">J1496+I1496*(A1497-A1496)+0.5*B1497*(A1497-A1496)*(A1497-A1496)</f>
        <v>3.35253750000006</v>
      </c>
      <c r="K1497" s="0" t="n">
        <f aca="false">K1496+B1497*(A1497-A1496)</f>
        <v>0.448499999999983</v>
      </c>
    </row>
    <row r="1498" customFormat="false" ht="12.8" hidden="false" customHeight="false" outlineLevel="0" collapsed="false">
      <c r="A1498" s="0" t="n">
        <v>14.96</v>
      </c>
      <c r="B1498" s="0" t="n">
        <v>0.03</v>
      </c>
      <c r="C1498" s="0" t="n">
        <v>0.1</v>
      </c>
      <c r="D1498" s="0" t="n">
        <v>9.82</v>
      </c>
      <c r="E1498" s="0" t="n">
        <v>0</v>
      </c>
      <c r="F1498" s="0" t="n">
        <v>0</v>
      </c>
      <c r="G1498" s="0" t="n">
        <v>0</v>
      </c>
      <c r="H1498" s="0" t="n">
        <v>1</v>
      </c>
      <c r="I1498" s="0" t="n">
        <f aca="false">B1498*A1498</f>
        <v>0.4488</v>
      </c>
      <c r="J1498" s="0" t="n">
        <f aca="false">J1497+I1497*(A1498-A1497)+0.5*B1498*(A1498-A1497)*(A1498-A1497)</f>
        <v>3.35702400000006</v>
      </c>
      <c r="K1498" s="0" t="n">
        <f aca="false">K1497+B1498*(A1498-A1497)</f>
        <v>0.448799999999983</v>
      </c>
    </row>
    <row r="1499" customFormat="false" ht="12.8" hidden="false" customHeight="false" outlineLevel="0" collapsed="false">
      <c r="A1499" s="0" t="n">
        <v>14.97</v>
      </c>
      <c r="B1499" s="0" t="n">
        <v>0.03</v>
      </c>
      <c r="C1499" s="0" t="n">
        <v>0.1</v>
      </c>
      <c r="D1499" s="0" t="n">
        <v>9.82</v>
      </c>
      <c r="E1499" s="0" t="n">
        <v>0</v>
      </c>
      <c r="F1499" s="0" t="n">
        <v>0</v>
      </c>
      <c r="G1499" s="0" t="n">
        <v>0</v>
      </c>
      <c r="H1499" s="0" t="n">
        <v>1</v>
      </c>
      <c r="I1499" s="0" t="n">
        <f aca="false">B1499*A1499</f>
        <v>0.4491</v>
      </c>
      <c r="J1499" s="0" t="n">
        <f aca="false">J1498+I1498*(A1499-A1498)+0.5*B1499*(A1499-A1498)*(A1499-A1498)</f>
        <v>3.36151350000006</v>
      </c>
      <c r="K1499" s="0" t="n">
        <f aca="false">K1498+B1499*(A1499-A1498)</f>
        <v>0.449099999999983</v>
      </c>
    </row>
    <row r="1500" customFormat="false" ht="12.8" hidden="false" customHeight="false" outlineLevel="0" collapsed="false">
      <c r="A1500" s="0" t="n">
        <v>14.98</v>
      </c>
      <c r="B1500" s="0" t="n">
        <v>0.03</v>
      </c>
      <c r="C1500" s="0" t="n">
        <v>0.1</v>
      </c>
      <c r="D1500" s="0" t="n">
        <v>9.82</v>
      </c>
      <c r="E1500" s="0" t="n">
        <v>0</v>
      </c>
      <c r="F1500" s="0" t="n">
        <v>0</v>
      </c>
      <c r="G1500" s="0" t="n">
        <v>0</v>
      </c>
      <c r="H1500" s="0" t="n">
        <v>1</v>
      </c>
      <c r="I1500" s="0" t="n">
        <f aca="false">B1500*A1500</f>
        <v>0.4494</v>
      </c>
      <c r="J1500" s="0" t="n">
        <f aca="false">J1499+I1499*(A1500-A1499)+0.5*B1500*(A1500-A1499)*(A1500-A1499)</f>
        <v>3.36600600000006</v>
      </c>
      <c r="K1500" s="0" t="n">
        <f aca="false">K1499+B1500*(A1500-A1499)</f>
        <v>0.449399999999983</v>
      </c>
    </row>
    <row r="1501" customFormat="false" ht="12.8" hidden="false" customHeight="false" outlineLevel="0" collapsed="false">
      <c r="A1501" s="0" t="n">
        <v>14.99</v>
      </c>
      <c r="B1501" s="0" t="n">
        <v>0.03</v>
      </c>
      <c r="C1501" s="0" t="n">
        <v>0.1</v>
      </c>
      <c r="D1501" s="0" t="n">
        <v>9.82</v>
      </c>
      <c r="E1501" s="0" t="n">
        <v>0</v>
      </c>
      <c r="F1501" s="0" t="n">
        <v>0</v>
      </c>
      <c r="G1501" s="0" t="n">
        <v>0</v>
      </c>
      <c r="H1501" s="0" t="n">
        <v>1</v>
      </c>
      <c r="I1501" s="0" t="n">
        <f aca="false">B1501*A1501</f>
        <v>0.4497</v>
      </c>
      <c r="J1501" s="0" t="n">
        <f aca="false">J1500+I1500*(A1501-A1500)+0.5*B1501*(A1501-A1500)*(A1501-A1500)</f>
        <v>3.37050150000006</v>
      </c>
      <c r="K1501" s="0" t="n">
        <f aca="false">K1500+B1501*(A1501-A1500)</f>
        <v>0.449699999999983</v>
      </c>
    </row>
    <row r="1502" customFormat="false" ht="12.8" hidden="false" customHeight="false" outlineLevel="0" collapsed="false">
      <c r="A1502" s="0" t="n">
        <v>15</v>
      </c>
      <c r="B1502" s="0" t="n">
        <v>0.03</v>
      </c>
      <c r="C1502" s="0" t="n">
        <v>0.1</v>
      </c>
      <c r="D1502" s="0" t="n">
        <v>9.82</v>
      </c>
      <c r="E1502" s="0" t="n">
        <v>0</v>
      </c>
      <c r="F1502" s="0" t="n">
        <v>0</v>
      </c>
      <c r="G1502" s="0" t="n">
        <v>0</v>
      </c>
      <c r="H1502" s="0" t="n">
        <v>1</v>
      </c>
      <c r="I1502" s="0" t="n">
        <f aca="false">B1502*A1502</f>
        <v>0.45</v>
      </c>
      <c r="J1502" s="0" t="n">
        <f aca="false">J1501+I1501*(A1502-A1501)+0.5*B1502*(A1502-A1501)*(A1502-A1501)</f>
        <v>3.37500000000006</v>
      </c>
      <c r="K1502" s="0" t="n">
        <f aca="false">K1501+B1502*(A1502-A1501)</f>
        <v>0.449999999999983</v>
      </c>
    </row>
    <row r="1503" customFormat="false" ht="12.8" hidden="false" customHeight="false" outlineLevel="0" collapsed="false">
      <c r="A1503" s="0" t="n">
        <v>15.01</v>
      </c>
      <c r="B1503" s="0" t="n">
        <v>0.03</v>
      </c>
      <c r="C1503" s="0" t="n">
        <v>0.1</v>
      </c>
      <c r="D1503" s="0" t="n">
        <v>9.82</v>
      </c>
      <c r="E1503" s="0" t="n">
        <v>0</v>
      </c>
      <c r="F1503" s="0" t="n">
        <v>0</v>
      </c>
      <c r="G1503" s="0" t="n">
        <v>0</v>
      </c>
      <c r="H1503" s="0" t="n">
        <v>1</v>
      </c>
      <c r="I1503" s="0" t="n">
        <f aca="false">B1503*A1503</f>
        <v>0.4503</v>
      </c>
      <c r="J1503" s="0" t="n">
        <f aca="false">J1502+I1502*(A1503-A1502)+0.5*B1503*(A1503-A1502)*(A1503-A1502)</f>
        <v>3.37950150000006</v>
      </c>
      <c r="K1503" s="0" t="n">
        <f aca="false">K1502+B1503*(A1503-A1502)</f>
        <v>0.450299999999983</v>
      </c>
    </row>
    <row r="1504" customFormat="false" ht="12.8" hidden="false" customHeight="false" outlineLevel="0" collapsed="false">
      <c r="A1504" s="0" t="n">
        <v>15.02</v>
      </c>
      <c r="B1504" s="0" t="n">
        <v>0.03</v>
      </c>
      <c r="C1504" s="0" t="n">
        <v>0.1</v>
      </c>
      <c r="D1504" s="0" t="n">
        <v>9.82</v>
      </c>
      <c r="E1504" s="0" t="n">
        <v>0</v>
      </c>
      <c r="F1504" s="0" t="n">
        <v>0</v>
      </c>
      <c r="G1504" s="0" t="n">
        <v>0</v>
      </c>
      <c r="H1504" s="0" t="n">
        <v>1</v>
      </c>
      <c r="I1504" s="0" t="n">
        <f aca="false">B1504*A1504</f>
        <v>0.4506</v>
      </c>
      <c r="J1504" s="0" t="n">
        <f aca="false">J1503+I1503*(A1504-A1503)+0.5*B1504*(A1504-A1503)*(A1504-A1503)</f>
        <v>3.38400600000006</v>
      </c>
      <c r="K1504" s="0" t="n">
        <f aca="false">K1503+B1504*(A1504-A1503)</f>
        <v>0.450599999999983</v>
      </c>
    </row>
    <row r="1505" customFormat="false" ht="12.8" hidden="false" customHeight="false" outlineLevel="0" collapsed="false">
      <c r="A1505" s="0" t="n">
        <v>15.03</v>
      </c>
      <c r="B1505" s="0" t="n">
        <v>0.03</v>
      </c>
      <c r="C1505" s="0" t="n">
        <v>0.1</v>
      </c>
      <c r="D1505" s="0" t="n">
        <v>9.82</v>
      </c>
      <c r="E1505" s="0" t="n">
        <v>0</v>
      </c>
      <c r="F1505" s="0" t="n">
        <v>0</v>
      </c>
      <c r="G1505" s="0" t="n">
        <v>0</v>
      </c>
      <c r="H1505" s="0" t="n">
        <v>1</v>
      </c>
      <c r="I1505" s="0" t="n">
        <f aca="false">B1505*A1505</f>
        <v>0.4509</v>
      </c>
      <c r="J1505" s="0" t="n">
        <f aca="false">J1504+I1504*(A1505-A1504)+0.5*B1505*(A1505-A1504)*(A1505-A1504)</f>
        <v>3.38851350000006</v>
      </c>
      <c r="K1505" s="0" t="n">
        <f aca="false">K1504+B1505*(A1505-A1504)</f>
        <v>0.450899999999983</v>
      </c>
    </row>
    <row r="1506" customFormat="false" ht="12.8" hidden="false" customHeight="false" outlineLevel="0" collapsed="false">
      <c r="A1506" s="0" t="n">
        <v>15.04</v>
      </c>
      <c r="B1506" s="0" t="n">
        <v>0.03</v>
      </c>
      <c r="C1506" s="0" t="n">
        <v>0.1</v>
      </c>
      <c r="D1506" s="0" t="n">
        <v>9.82</v>
      </c>
      <c r="E1506" s="0" t="n">
        <v>0</v>
      </c>
      <c r="F1506" s="0" t="n">
        <v>0</v>
      </c>
      <c r="G1506" s="0" t="n">
        <v>0</v>
      </c>
      <c r="H1506" s="0" t="n">
        <v>1</v>
      </c>
      <c r="I1506" s="0" t="n">
        <f aca="false">B1506*A1506</f>
        <v>0.4512</v>
      </c>
      <c r="J1506" s="0" t="n">
        <f aca="false">J1505+I1505*(A1506-A1505)+0.5*B1506*(A1506-A1505)*(A1506-A1505)</f>
        <v>3.39302400000006</v>
      </c>
      <c r="K1506" s="0" t="n">
        <f aca="false">K1505+B1506*(A1506-A1505)</f>
        <v>0.451199999999983</v>
      </c>
    </row>
    <row r="1507" customFormat="false" ht="12.8" hidden="false" customHeight="false" outlineLevel="0" collapsed="false">
      <c r="A1507" s="0" t="n">
        <v>15.05</v>
      </c>
      <c r="B1507" s="0" t="n">
        <v>0.03</v>
      </c>
      <c r="C1507" s="0" t="n">
        <v>0.1</v>
      </c>
      <c r="D1507" s="0" t="n">
        <v>9.82</v>
      </c>
      <c r="E1507" s="0" t="n">
        <v>0</v>
      </c>
      <c r="F1507" s="0" t="n">
        <v>0</v>
      </c>
      <c r="G1507" s="0" t="n">
        <v>0</v>
      </c>
      <c r="H1507" s="0" t="n">
        <v>1</v>
      </c>
      <c r="I1507" s="0" t="n">
        <f aca="false">B1507*A1507</f>
        <v>0.4515</v>
      </c>
      <c r="J1507" s="0" t="n">
        <f aca="false">J1506+I1506*(A1507-A1506)+0.5*B1507*(A1507-A1506)*(A1507-A1506)</f>
        <v>3.39753750000006</v>
      </c>
      <c r="K1507" s="0" t="n">
        <f aca="false">K1506+B1507*(A1507-A1506)</f>
        <v>0.451499999999983</v>
      </c>
    </row>
    <row r="1508" customFormat="false" ht="12.8" hidden="false" customHeight="false" outlineLevel="0" collapsed="false">
      <c r="A1508" s="0" t="n">
        <v>15.06</v>
      </c>
      <c r="B1508" s="0" t="n">
        <v>0.03</v>
      </c>
      <c r="C1508" s="0" t="n">
        <v>0.1</v>
      </c>
      <c r="D1508" s="0" t="n">
        <v>9.82</v>
      </c>
      <c r="E1508" s="0" t="n">
        <v>0</v>
      </c>
      <c r="F1508" s="0" t="n">
        <v>0</v>
      </c>
      <c r="G1508" s="0" t="n">
        <v>0</v>
      </c>
      <c r="H1508" s="0" t="n">
        <v>1</v>
      </c>
      <c r="I1508" s="0" t="n">
        <f aca="false">B1508*A1508</f>
        <v>0.4518</v>
      </c>
      <c r="J1508" s="0" t="n">
        <f aca="false">J1507+I1507*(A1508-A1507)+0.5*B1508*(A1508-A1507)*(A1508-A1507)</f>
        <v>3.40205400000006</v>
      </c>
      <c r="K1508" s="0" t="n">
        <f aca="false">K1507+B1508*(A1508-A1507)</f>
        <v>0.451799999999983</v>
      </c>
    </row>
    <row r="1509" customFormat="false" ht="12.8" hidden="false" customHeight="false" outlineLevel="0" collapsed="false">
      <c r="A1509" s="0" t="n">
        <v>15.07</v>
      </c>
      <c r="B1509" s="0" t="n">
        <v>0.03</v>
      </c>
      <c r="C1509" s="0" t="n">
        <v>0.1</v>
      </c>
      <c r="D1509" s="0" t="n">
        <v>9.82</v>
      </c>
      <c r="E1509" s="0" t="n">
        <v>0</v>
      </c>
      <c r="F1509" s="0" t="n">
        <v>0</v>
      </c>
      <c r="G1509" s="0" t="n">
        <v>0</v>
      </c>
      <c r="H1509" s="0" t="n">
        <v>1</v>
      </c>
      <c r="I1509" s="0" t="n">
        <f aca="false">B1509*A1509</f>
        <v>0.4521</v>
      </c>
      <c r="J1509" s="0" t="n">
        <f aca="false">J1508+I1508*(A1509-A1508)+0.5*B1509*(A1509-A1508)*(A1509-A1508)</f>
        <v>3.40657350000006</v>
      </c>
      <c r="K1509" s="0" t="n">
        <f aca="false">K1508+B1509*(A1509-A1508)</f>
        <v>0.452099999999983</v>
      </c>
    </row>
    <row r="1510" customFormat="false" ht="12.8" hidden="false" customHeight="false" outlineLevel="0" collapsed="false">
      <c r="A1510" s="0" t="n">
        <v>15.08</v>
      </c>
      <c r="B1510" s="0" t="n">
        <v>0.03</v>
      </c>
      <c r="C1510" s="0" t="n">
        <v>0.1</v>
      </c>
      <c r="D1510" s="0" t="n">
        <v>9.82</v>
      </c>
      <c r="E1510" s="0" t="n">
        <v>0</v>
      </c>
      <c r="F1510" s="0" t="n">
        <v>0</v>
      </c>
      <c r="G1510" s="0" t="n">
        <v>0</v>
      </c>
      <c r="H1510" s="0" t="n">
        <v>1</v>
      </c>
      <c r="I1510" s="0" t="n">
        <f aca="false">B1510*A1510</f>
        <v>0.4524</v>
      </c>
      <c r="J1510" s="0" t="n">
        <f aca="false">J1509+I1509*(A1510-A1509)+0.5*B1510*(A1510-A1509)*(A1510-A1509)</f>
        <v>3.41109600000006</v>
      </c>
      <c r="K1510" s="0" t="n">
        <f aca="false">K1509+B1510*(A1510-A1509)</f>
        <v>0.452399999999983</v>
      </c>
    </row>
    <row r="1511" customFormat="false" ht="12.8" hidden="false" customHeight="false" outlineLevel="0" collapsed="false">
      <c r="A1511" s="0" t="n">
        <v>15.09</v>
      </c>
      <c r="B1511" s="0" t="n">
        <v>0.03</v>
      </c>
      <c r="C1511" s="0" t="n">
        <v>0.1</v>
      </c>
      <c r="D1511" s="0" t="n">
        <v>9.82</v>
      </c>
      <c r="E1511" s="0" t="n">
        <v>0</v>
      </c>
      <c r="F1511" s="0" t="n">
        <v>0</v>
      </c>
      <c r="G1511" s="0" t="n">
        <v>0</v>
      </c>
      <c r="H1511" s="0" t="n">
        <v>1</v>
      </c>
      <c r="I1511" s="0" t="n">
        <f aca="false">B1511*A1511</f>
        <v>0.4527</v>
      </c>
      <c r="J1511" s="0" t="n">
        <f aca="false">J1510+I1510*(A1511-A1510)+0.5*B1511*(A1511-A1510)*(A1511-A1510)</f>
        <v>3.41562150000006</v>
      </c>
      <c r="K1511" s="0" t="n">
        <f aca="false">K1510+B1511*(A1511-A1510)</f>
        <v>0.452699999999983</v>
      </c>
    </row>
    <row r="1512" customFormat="false" ht="12.8" hidden="false" customHeight="false" outlineLevel="0" collapsed="false">
      <c r="A1512" s="0" t="n">
        <v>15.1</v>
      </c>
      <c r="B1512" s="0" t="n">
        <v>0.03</v>
      </c>
      <c r="C1512" s="0" t="n">
        <v>0.1</v>
      </c>
      <c r="D1512" s="0" t="n">
        <v>9.82</v>
      </c>
      <c r="E1512" s="0" t="n">
        <v>0</v>
      </c>
      <c r="F1512" s="0" t="n">
        <v>0</v>
      </c>
      <c r="G1512" s="0" t="n">
        <v>0</v>
      </c>
      <c r="H1512" s="0" t="n">
        <v>1</v>
      </c>
      <c r="I1512" s="0" t="n">
        <f aca="false">B1512*A1512</f>
        <v>0.453</v>
      </c>
      <c r="J1512" s="0" t="n">
        <f aca="false">J1511+I1511*(A1512-A1511)+0.5*B1512*(A1512-A1511)*(A1512-A1511)</f>
        <v>3.42015000000006</v>
      </c>
      <c r="K1512" s="0" t="n">
        <f aca="false">K1511+B1512*(A1512-A1511)</f>
        <v>0.452999999999983</v>
      </c>
    </row>
    <row r="1513" customFormat="false" ht="12.8" hidden="false" customHeight="false" outlineLevel="0" collapsed="false">
      <c r="A1513" s="0" t="n">
        <v>15.11</v>
      </c>
      <c r="B1513" s="0" t="n">
        <v>0.03</v>
      </c>
      <c r="C1513" s="0" t="n">
        <v>0.1</v>
      </c>
      <c r="D1513" s="0" t="n">
        <v>9.82</v>
      </c>
      <c r="E1513" s="0" t="n">
        <v>0</v>
      </c>
      <c r="F1513" s="0" t="n">
        <v>0</v>
      </c>
      <c r="G1513" s="0" t="n">
        <v>0</v>
      </c>
      <c r="H1513" s="0" t="n">
        <v>1</v>
      </c>
      <c r="I1513" s="0" t="n">
        <f aca="false">B1513*A1513</f>
        <v>0.4533</v>
      </c>
      <c r="J1513" s="0" t="n">
        <f aca="false">J1512+I1512*(A1513-A1512)+0.5*B1513*(A1513-A1512)*(A1513-A1512)</f>
        <v>3.42468150000006</v>
      </c>
      <c r="K1513" s="0" t="n">
        <f aca="false">K1512+B1513*(A1513-A1512)</f>
        <v>0.453299999999983</v>
      </c>
    </row>
    <row r="1514" customFormat="false" ht="12.8" hidden="false" customHeight="false" outlineLevel="0" collapsed="false">
      <c r="A1514" s="0" t="n">
        <v>15.12</v>
      </c>
      <c r="B1514" s="0" t="n">
        <v>0.03</v>
      </c>
      <c r="C1514" s="0" t="n">
        <v>0.1</v>
      </c>
      <c r="D1514" s="0" t="n">
        <v>9.82</v>
      </c>
      <c r="E1514" s="0" t="n">
        <v>0</v>
      </c>
      <c r="F1514" s="0" t="n">
        <v>0</v>
      </c>
      <c r="G1514" s="0" t="n">
        <v>0</v>
      </c>
      <c r="H1514" s="0" t="n">
        <v>1</v>
      </c>
      <c r="I1514" s="0" t="n">
        <f aca="false">B1514*A1514</f>
        <v>0.4536</v>
      </c>
      <c r="J1514" s="0" t="n">
        <f aca="false">J1513+I1513*(A1514-A1513)+0.5*B1514*(A1514-A1513)*(A1514-A1513)</f>
        <v>3.42921600000006</v>
      </c>
      <c r="K1514" s="0" t="n">
        <f aca="false">K1513+B1514*(A1514-A1513)</f>
        <v>0.453599999999983</v>
      </c>
    </row>
    <row r="1515" customFormat="false" ht="12.8" hidden="false" customHeight="false" outlineLevel="0" collapsed="false">
      <c r="A1515" s="0" t="n">
        <v>15.13</v>
      </c>
      <c r="B1515" s="0" t="n">
        <v>0.03</v>
      </c>
      <c r="C1515" s="0" t="n">
        <v>0.1</v>
      </c>
      <c r="D1515" s="0" t="n">
        <v>9.82</v>
      </c>
      <c r="E1515" s="0" t="n">
        <v>0</v>
      </c>
      <c r="F1515" s="0" t="n">
        <v>0</v>
      </c>
      <c r="G1515" s="0" t="n">
        <v>0</v>
      </c>
      <c r="H1515" s="0" t="n">
        <v>1</v>
      </c>
      <c r="I1515" s="0" t="n">
        <f aca="false">B1515*A1515</f>
        <v>0.4539</v>
      </c>
      <c r="J1515" s="0" t="n">
        <f aca="false">J1514+I1514*(A1515-A1514)+0.5*B1515*(A1515-A1514)*(A1515-A1514)</f>
        <v>3.43375350000006</v>
      </c>
      <c r="K1515" s="0" t="n">
        <f aca="false">K1514+B1515*(A1515-A1514)</f>
        <v>0.453899999999983</v>
      </c>
    </row>
    <row r="1516" customFormat="false" ht="12.8" hidden="false" customHeight="false" outlineLevel="0" collapsed="false">
      <c r="A1516" s="0" t="n">
        <v>15.14</v>
      </c>
      <c r="B1516" s="0" t="n">
        <v>0.03</v>
      </c>
      <c r="C1516" s="0" t="n">
        <v>0.1</v>
      </c>
      <c r="D1516" s="0" t="n">
        <v>9.82</v>
      </c>
      <c r="E1516" s="0" t="n">
        <v>0</v>
      </c>
      <c r="F1516" s="0" t="n">
        <v>0</v>
      </c>
      <c r="G1516" s="0" t="n">
        <v>0</v>
      </c>
      <c r="H1516" s="0" t="n">
        <v>1</v>
      </c>
      <c r="I1516" s="0" t="n">
        <f aca="false">B1516*A1516</f>
        <v>0.4542</v>
      </c>
      <c r="J1516" s="0" t="n">
        <f aca="false">J1515+I1515*(A1516-A1515)+0.5*B1516*(A1516-A1515)*(A1516-A1515)</f>
        <v>3.43829400000006</v>
      </c>
      <c r="K1516" s="0" t="n">
        <f aca="false">K1515+B1516*(A1516-A1515)</f>
        <v>0.454199999999983</v>
      </c>
    </row>
    <row r="1517" customFormat="false" ht="12.8" hidden="false" customHeight="false" outlineLevel="0" collapsed="false">
      <c r="A1517" s="0" t="n">
        <v>15.15</v>
      </c>
      <c r="B1517" s="0" t="n">
        <v>0.03</v>
      </c>
      <c r="C1517" s="0" t="n">
        <v>0.1</v>
      </c>
      <c r="D1517" s="0" t="n">
        <v>9.82</v>
      </c>
      <c r="E1517" s="0" t="n">
        <v>0</v>
      </c>
      <c r="F1517" s="0" t="n">
        <v>0</v>
      </c>
      <c r="G1517" s="0" t="n">
        <v>0</v>
      </c>
      <c r="H1517" s="0" t="n">
        <v>1</v>
      </c>
      <c r="I1517" s="0" t="n">
        <f aca="false">B1517*A1517</f>
        <v>0.4545</v>
      </c>
      <c r="J1517" s="0" t="n">
        <f aca="false">J1516+I1516*(A1517-A1516)+0.5*B1517*(A1517-A1516)*(A1517-A1516)</f>
        <v>3.44283750000006</v>
      </c>
      <c r="K1517" s="0" t="n">
        <f aca="false">K1516+B1517*(A1517-A1516)</f>
        <v>0.454499999999983</v>
      </c>
    </row>
    <row r="1518" customFormat="false" ht="12.8" hidden="false" customHeight="false" outlineLevel="0" collapsed="false">
      <c r="A1518" s="0" t="n">
        <v>15.16</v>
      </c>
      <c r="B1518" s="0" t="n">
        <v>0.03</v>
      </c>
      <c r="C1518" s="0" t="n">
        <v>0.1</v>
      </c>
      <c r="D1518" s="0" t="n">
        <v>9.82</v>
      </c>
      <c r="E1518" s="0" t="n">
        <v>0</v>
      </c>
      <c r="F1518" s="0" t="n">
        <v>0</v>
      </c>
      <c r="G1518" s="0" t="n">
        <v>0</v>
      </c>
      <c r="H1518" s="0" t="n">
        <v>1</v>
      </c>
      <c r="I1518" s="0" t="n">
        <f aca="false">B1518*A1518</f>
        <v>0.4548</v>
      </c>
      <c r="J1518" s="0" t="n">
        <f aca="false">J1517+I1517*(A1518-A1517)+0.5*B1518*(A1518-A1517)*(A1518-A1517)</f>
        <v>3.44738400000006</v>
      </c>
      <c r="K1518" s="0" t="n">
        <f aca="false">K1517+B1518*(A1518-A1517)</f>
        <v>0.454799999999983</v>
      </c>
    </row>
    <row r="1519" customFormat="false" ht="12.8" hidden="false" customHeight="false" outlineLevel="0" collapsed="false">
      <c r="A1519" s="0" t="n">
        <v>15.17</v>
      </c>
      <c r="B1519" s="0" t="n">
        <v>0.03</v>
      </c>
      <c r="C1519" s="0" t="n">
        <v>0.1</v>
      </c>
      <c r="D1519" s="0" t="n">
        <v>9.82</v>
      </c>
      <c r="E1519" s="0" t="n">
        <v>0</v>
      </c>
      <c r="F1519" s="0" t="n">
        <v>0</v>
      </c>
      <c r="G1519" s="0" t="n">
        <v>0</v>
      </c>
      <c r="H1519" s="0" t="n">
        <v>1</v>
      </c>
      <c r="I1519" s="0" t="n">
        <f aca="false">B1519*A1519</f>
        <v>0.4551</v>
      </c>
      <c r="J1519" s="0" t="n">
        <f aca="false">J1518+I1518*(A1519-A1518)+0.5*B1519*(A1519-A1518)*(A1519-A1518)</f>
        <v>3.45193350000006</v>
      </c>
      <c r="K1519" s="0" t="n">
        <f aca="false">K1518+B1519*(A1519-A1518)</f>
        <v>0.455099999999983</v>
      </c>
    </row>
    <row r="1520" customFormat="false" ht="12.8" hidden="false" customHeight="false" outlineLevel="0" collapsed="false">
      <c r="A1520" s="0" t="n">
        <v>15.18</v>
      </c>
      <c r="B1520" s="0" t="n">
        <v>0.03</v>
      </c>
      <c r="C1520" s="0" t="n">
        <v>0.1</v>
      </c>
      <c r="D1520" s="0" t="n">
        <v>9.82</v>
      </c>
      <c r="E1520" s="0" t="n">
        <v>0</v>
      </c>
      <c r="F1520" s="0" t="n">
        <v>0</v>
      </c>
      <c r="G1520" s="0" t="n">
        <v>0</v>
      </c>
      <c r="H1520" s="0" t="n">
        <v>1</v>
      </c>
      <c r="I1520" s="0" t="n">
        <f aca="false">B1520*A1520</f>
        <v>0.4554</v>
      </c>
      <c r="J1520" s="0" t="n">
        <f aca="false">J1519+I1519*(A1520-A1519)+0.5*B1520*(A1520-A1519)*(A1520-A1519)</f>
        <v>3.45648600000006</v>
      </c>
      <c r="K1520" s="0" t="n">
        <f aca="false">K1519+B1520*(A1520-A1519)</f>
        <v>0.455399999999983</v>
      </c>
    </row>
    <row r="1521" customFormat="false" ht="12.8" hidden="false" customHeight="false" outlineLevel="0" collapsed="false">
      <c r="A1521" s="0" t="n">
        <v>15.19</v>
      </c>
      <c r="B1521" s="0" t="n">
        <v>0.03</v>
      </c>
      <c r="C1521" s="0" t="n">
        <v>0.1</v>
      </c>
      <c r="D1521" s="0" t="n">
        <v>9.82</v>
      </c>
      <c r="E1521" s="0" t="n">
        <v>0</v>
      </c>
      <c r="F1521" s="0" t="n">
        <v>0</v>
      </c>
      <c r="G1521" s="0" t="n">
        <v>0</v>
      </c>
      <c r="H1521" s="0" t="n">
        <v>1</v>
      </c>
      <c r="I1521" s="0" t="n">
        <f aca="false">B1521*A1521</f>
        <v>0.4557</v>
      </c>
      <c r="J1521" s="0" t="n">
        <f aca="false">J1520+I1520*(A1521-A1520)+0.5*B1521*(A1521-A1520)*(A1521-A1520)</f>
        <v>3.46104150000006</v>
      </c>
      <c r="K1521" s="0" t="n">
        <f aca="false">K1520+B1521*(A1521-A1520)</f>
        <v>0.455699999999983</v>
      </c>
    </row>
    <row r="1522" customFormat="false" ht="12.8" hidden="false" customHeight="false" outlineLevel="0" collapsed="false">
      <c r="A1522" s="0" t="n">
        <v>15.2</v>
      </c>
      <c r="B1522" s="0" t="n">
        <v>0.03</v>
      </c>
      <c r="C1522" s="0" t="n">
        <v>0.1</v>
      </c>
      <c r="D1522" s="0" t="n">
        <v>9.82</v>
      </c>
      <c r="E1522" s="0" t="n">
        <v>0</v>
      </c>
      <c r="F1522" s="0" t="n">
        <v>0</v>
      </c>
      <c r="G1522" s="0" t="n">
        <v>0</v>
      </c>
      <c r="H1522" s="0" t="n">
        <v>1</v>
      </c>
      <c r="I1522" s="0" t="n">
        <f aca="false">B1522*A1522</f>
        <v>0.456</v>
      </c>
      <c r="J1522" s="0" t="n">
        <f aca="false">J1521+I1521*(A1522-A1521)+0.5*B1522*(A1522-A1521)*(A1522-A1521)</f>
        <v>3.46560000000006</v>
      </c>
      <c r="K1522" s="0" t="n">
        <f aca="false">K1521+B1522*(A1522-A1521)</f>
        <v>0.455999999999983</v>
      </c>
    </row>
    <row r="1523" customFormat="false" ht="12.8" hidden="false" customHeight="false" outlineLevel="0" collapsed="false">
      <c r="A1523" s="0" t="n">
        <v>15.21</v>
      </c>
      <c r="B1523" s="0" t="n">
        <v>0.03</v>
      </c>
      <c r="C1523" s="0" t="n">
        <v>0.1</v>
      </c>
      <c r="D1523" s="0" t="n">
        <v>9.82</v>
      </c>
      <c r="E1523" s="0" t="n">
        <v>0</v>
      </c>
      <c r="F1523" s="0" t="n">
        <v>0</v>
      </c>
      <c r="G1523" s="0" t="n">
        <v>0</v>
      </c>
      <c r="H1523" s="0" t="n">
        <v>1</v>
      </c>
      <c r="I1523" s="0" t="n">
        <f aca="false">B1523*A1523</f>
        <v>0.4563</v>
      </c>
      <c r="J1523" s="0" t="n">
        <f aca="false">J1522+I1522*(A1523-A1522)+0.5*B1523*(A1523-A1522)*(A1523-A1522)</f>
        <v>3.47016150000007</v>
      </c>
      <c r="K1523" s="0" t="n">
        <f aca="false">K1522+B1523*(A1523-A1522)</f>
        <v>0.456299999999983</v>
      </c>
    </row>
    <row r="1524" customFormat="false" ht="12.8" hidden="false" customHeight="false" outlineLevel="0" collapsed="false">
      <c r="A1524" s="0" t="n">
        <v>15.22</v>
      </c>
      <c r="B1524" s="0" t="n">
        <v>0.03</v>
      </c>
      <c r="C1524" s="0" t="n">
        <v>0.1</v>
      </c>
      <c r="D1524" s="0" t="n">
        <v>9.82</v>
      </c>
      <c r="E1524" s="0" t="n">
        <v>0</v>
      </c>
      <c r="F1524" s="0" t="n">
        <v>0</v>
      </c>
      <c r="G1524" s="0" t="n">
        <v>0</v>
      </c>
      <c r="H1524" s="0" t="n">
        <v>1</v>
      </c>
      <c r="I1524" s="0" t="n">
        <f aca="false">B1524*A1524</f>
        <v>0.4566</v>
      </c>
      <c r="J1524" s="0" t="n">
        <f aca="false">J1523+I1523*(A1524-A1523)+0.5*B1524*(A1524-A1523)*(A1524-A1523)</f>
        <v>3.47472600000007</v>
      </c>
      <c r="K1524" s="0" t="n">
        <f aca="false">K1523+B1524*(A1524-A1523)</f>
        <v>0.456599999999983</v>
      </c>
    </row>
    <row r="1525" customFormat="false" ht="12.8" hidden="false" customHeight="false" outlineLevel="0" collapsed="false">
      <c r="A1525" s="0" t="n">
        <v>15.23</v>
      </c>
      <c r="B1525" s="0" t="n">
        <v>0.03</v>
      </c>
      <c r="C1525" s="0" t="n">
        <v>0.1</v>
      </c>
      <c r="D1525" s="0" t="n">
        <v>9.82</v>
      </c>
      <c r="E1525" s="0" t="n">
        <v>0</v>
      </c>
      <c r="F1525" s="0" t="n">
        <v>0</v>
      </c>
      <c r="G1525" s="0" t="n">
        <v>0</v>
      </c>
      <c r="H1525" s="0" t="n">
        <v>1</v>
      </c>
      <c r="I1525" s="0" t="n">
        <f aca="false">B1525*A1525</f>
        <v>0.4569</v>
      </c>
      <c r="J1525" s="0" t="n">
        <f aca="false">J1524+I1524*(A1525-A1524)+0.5*B1525*(A1525-A1524)*(A1525-A1524)</f>
        <v>3.47929350000007</v>
      </c>
      <c r="K1525" s="0" t="n">
        <f aca="false">K1524+B1525*(A1525-A1524)</f>
        <v>0.456899999999983</v>
      </c>
    </row>
    <row r="1526" customFormat="false" ht="12.8" hidden="false" customHeight="false" outlineLevel="0" collapsed="false">
      <c r="A1526" s="0" t="n">
        <v>15.24</v>
      </c>
      <c r="B1526" s="0" t="n">
        <v>0.03</v>
      </c>
      <c r="C1526" s="0" t="n">
        <v>0.1</v>
      </c>
      <c r="D1526" s="0" t="n">
        <v>9.82</v>
      </c>
      <c r="E1526" s="0" t="n">
        <v>0</v>
      </c>
      <c r="F1526" s="0" t="n">
        <v>0</v>
      </c>
      <c r="G1526" s="0" t="n">
        <v>0</v>
      </c>
      <c r="H1526" s="0" t="n">
        <v>1</v>
      </c>
      <c r="I1526" s="0" t="n">
        <f aca="false">B1526*A1526</f>
        <v>0.4572</v>
      </c>
      <c r="J1526" s="0" t="n">
        <f aca="false">J1525+I1525*(A1526-A1525)+0.5*B1526*(A1526-A1525)*(A1526-A1525)</f>
        <v>3.48386400000007</v>
      </c>
      <c r="K1526" s="0" t="n">
        <f aca="false">K1525+B1526*(A1526-A1525)</f>
        <v>0.457199999999983</v>
      </c>
    </row>
    <row r="1527" customFormat="false" ht="12.8" hidden="false" customHeight="false" outlineLevel="0" collapsed="false">
      <c r="A1527" s="0" t="n">
        <v>15.25</v>
      </c>
      <c r="B1527" s="0" t="n">
        <v>0.03</v>
      </c>
      <c r="C1527" s="0" t="n">
        <v>0.1</v>
      </c>
      <c r="D1527" s="0" t="n">
        <v>9.82</v>
      </c>
      <c r="E1527" s="0" t="n">
        <v>0</v>
      </c>
      <c r="F1527" s="0" t="n">
        <v>0</v>
      </c>
      <c r="G1527" s="0" t="n">
        <v>0</v>
      </c>
      <c r="H1527" s="0" t="n">
        <v>1</v>
      </c>
      <c r="I1527" s="0" t="n">
        <f aca="false">B1527*A1527</f>
        <v>0.4575</v>
      </c>
      <c r="J1527" s="0" t="n">
        <f aca="false">J1526+I1526*(A1527-A1526)+0.5*B1527*(A1527-A1526)*(A1527-A1526)</f>
        <v>3.48843750000007</v>
      </c>
      <c r="K1527" s="0" t="n">
        <f aca="false">K1526+B1527*(A1527-A1526)</f>
        <v>0.457499999999983</v>
      </c>
    </row>
    <row r="1528" customFormat="false" ht="12.8" hidden="false" customHeight="false" outlineLevel="0" collapsed="false">
      <c r="A1528" s="0" t="n">
        <v>15.26</v>
      </c>
      <c r="B1528" s="0" t="n">
        <v>0.03</v>
      </c>
      <c r="C1528" s="0" t="n">
        <v>0.1</v>
      </c>
      <c r="D1528" s="0" t="n">
        <v>9.82</v>
      </c>
      <c r="E1528" s="0" t="n">
        <v>0</v>
      </c>
      <c r="F1528" s="0" t="n">
        <v>0</v>
      </c>
      <c r="G1528" s="0" t="n">
        <v>0</v>
      </c>
      <c r="H1528" s="0" t="n">
        <v>1</v>
      </c>
      <c r="I1528" s="0" t="n">
        <f aca="false">B1528*A1528</f>
        <v>0.4578</v>
      </c>
      <c r="J1528" s="0" t="n">
        <f aca="false">J1527+I1527*(A1528-A1527)+0.5*B1528*(A1528-A1527)*(A1528-A1527)</f>
        <v>3.49301400000007</v>
      </c>
      <c r="K1528" s="0" t="n">
        <f aca="false">K1527+B1528*(A1528-A1527)</f>
        <v>0.457799999999983</v>
      </c>
    </row>
    <row r="1529" customFormat="false" ht="12.8" hidden="false" customHeight="false" outlineLevel="0" collapsed="false">
      <c r="A1529" s="0" t="n">
        <v>15.27</v>
      </c>
      <c r="B1529" s="0" t="n">
        <v>0.03</v>
      </c>
      <c r="C1529" s="0" t="n">
        <v>0.1</v>
      </c>
      <c r="D1529" s="0" t="n">
        <v>9.82</v>
      </c>
      <c r="E1529" s="0" t="n">
        <v>0</v>
      </c>
      <c r="F1529" s="0" t="n">
        <v>0</v>
      </c>
      <c r="G1529" s="0" t="n">
        <v>0</v>
      </c>
      <c r="H1529" s="0" t="n">
        <v>1</v>
      </c>
      <c r="I1529" s="0" t="n">
        <f aca="false">B1529*A1529</f>
        <v>0.4581</v>
      </c>
      <c r="J1529" s="0" t="n">
        <f aca="false">J1528+I1528*(A1529-A1528)+0.5*B1529*(A1529-A1528)*(A1529-A1528)</f>
        <v>3.49759350000007</v>
      </c>
      <c r="K1529" s="0" t="n">
        <f aca="false">K1528+B1529*(A1529-A1528)</f>
        <v>0.458099999999982</v>
      </c>
    </row>
    <row r="1530" customFormat="false" ht="12.8" hidden="false" customHeight="false" outlineLevel="0" collapsed="false">
      <c r="A1530" s="0" t="n">
        <v>15.28</v>
      </c>
      <c r="B1530" s="0" t="n">
        <v>0.03</v>
      </c>
      <c r="C1530" s="0" t="n">
        <v>0.1</v>
      </c>
      <c r="D1530" s="0" t="n">
        <v>9.82</v>
      </c>
      <c r="E1530" s="0" t="n">
        <v>0</v>
      </c>
      <c r="F1530" s="0" t="n">
        <v>0</v>
      </c>
      <c r="G1530" s="0" t="n">
        <v>0</v>
      </c>
      <c r="H1530" s="0" t="n">
        <v>1</v>
      </c>
      <c r="I1530" s="0" t="n">
        <f aca="false">B1530*A1530</f>
        <v>0.4584</v>
      </c>
      <c r="J1530" s="0" t="n">
        <f aca="false">J1529+I1529*(A1530-A1529)+0.5*B1530*(A1530-A1529)*(A1530-A1529)</f>
        <v>3.50217600000007</v>
      </c>
      <c r="K1530" s="0" t="n">
        <f aca="false">K1529+B1530*(A1530-A1529)</f>
        <v>0.458399999999982</v>
      </c>
    </row>
    <row r="1531" customFormat="false" ht="12.8" hidden="false" customHeight="false" outlineLevel="0" collapsed="false">
      <c r="A1531" s="0" t="n">
        <v>15.29</v>
      </c>
      <c r="B1531" s="0" t="n">
        <v>0.03</v>
      </c>
      <c r="C1531" s="0" t="n">
        <v>0.1</v>
      </c>
      <c r="D1531" s="0" t="n">
        <v>9.82</v>
      </c>
      <c r="E1531" s="0" t="n">
        <v>0</v>
      </c>
      <c r="F1531" s="0" t="n">
        <v>0</v>
      </c>
      <c r="G1531" s="0" t="n">
        <v>0</v>
      </c>
      <c r="H1531" s="0" t="n">
        <v>1</v>
      </c>
      <c r="I1531" s="0" t="n">
        <f aca="false">B1531*A1531</f>
        <v>0.4587</v>
      </c>
      <c r="J1531" s="0" t="n">
        <f aca="false">J1530+I1530*(A1531-A1530)+0.5*B1531*(A1531-A1530)*(A1531-A1530)</f>
        <v>3.50676150000007</v>
      </c>
      <c r="K1531" s="0" t="n">
        <f aca="false">K1530+B1531*(A1531-A1530)</f>
        <v>0.458699999999982</v>
      </c>
    </row>
    <row r="1532" customFormat="false" ht="12.8" hidden="false" customHeight="false" outlineLevel="0" collapsed="false">
      <c r="A1532" s="0" t="n">
        <v>15.3</v>
      </c>
      <c r="B1532" s="0" t="n">
        <v>0.03</v>
      </c>
      <c r="C1532" s="0" t="n">
        <v>0.1</v>
      </c>
      <c r="D1532" s="0" t="n">
        <v>9.82</v>
      </c>
      <c r="E1532" s="0" t="n">
        <v>0</v>
      </c>
      <c r="F1532" s="0" t="n">
        <v>0</v>
      </c>
      <c r="G1532" s="0" t="n">
        <v>0</v>
      </c>
      <c r="H1532" s="0" t="n">
        <v>1</v>
      </c>
      <c r="I1532" s="0" t="n">
        <f aca="false">B1532*A1532</f>
        <v>0.459</v>
      </c>
      <c r="J1532" s="0" t="n">
        <f aca="false">J1531+I1531*(A1532-A1531)+0.5*B1532*(A1532-A1531)*(A1532-A1531)</f>
        <v>3.51135000000007</v>
      </c>
      <c r="K1532" s="0" t="n">
        <f aca="false">K1531+B1532*(A1532-A1531)</f>
        <v>0.458999999999983</v>
      </c>
    </row>
    <row r="1533" customFormat="false" ht="12.8" hidden="false" customHeight="false" outlineLevel="0" collapsed="false">
      <c r="A1533" s="0" t="n">
        <v>15.31</v>
      </c>
      <c r="B1533" s="0" t="n">
        <v>0.03</v>
      </c>
      <c r="C1533" s="0" t="n">
        <v>0.1</v>
      </c>
      <c r="D1533" s="0" t="n">
        <v>9.82</v>
      </c>
      <c r="E1533" s="0" t="n">
        <v>0</v>
      </c>
      <c r="F1533" s="0" t="n">
        <v>0</v>
      </c>
      <c r="G1533" s="0" t="n">
        <v>0</v>
      </c>
      <c r="H1533" s="0" t="n">
        <v>1</v>
      </c>
      <c r="I1533" s="0" t="n">
        <f aca="false">B1533*A1533</f>
        <v>0.4593</v>
      </c>
      <c r="J1533" s="0" t="n">
        <f aca="false">J1532+I1532*(A1533-A1532)+0.5*B1533*(A1533-A1532)*(A1533-A1532)</f>
        <v>3.51594150000007</v>
      </c>
      <c r="K1533" s="0" t="n">
        <f aca="false">K1532+B1533*(A1533-A1532)</f>
        <v>0.459299999999982</v>
      </c>
    </row>
    <row r="1534" customFormat="false" ht="12.8" hidden="false" customHeight="false" outlineLevel="0" collapsed="false">
      <c r="A1534" s="0" t="n">
        <v>15.32</v>
      </c>
      <c r="B1534" s="0" t="n">
        <v>0.03</v>
      </c>
      <c r="C1534" s="0" t="n">
        <v>0.1</v>
      </c>
      <c r="D1534" s="0" t="n">
        <v>9.82</v>
      </c>
      <c r="E1534" s="0" t="n">
        <v>0</v>
      </c>
      <c r="F1534" s="0" t="n">
        <v>0</v>
      </c>
      <c r="G1534" s="0" t="n">
        <v>0</v>
      </c>
      <c r="H1534" s="0" t="n">
        <v>1</v>
      </c>
      <c r="I1534" s="0" t="n">
        <f aca="false">B1534*A1534</f>
        <v>0.4596</v>
      </c>
      <c r="J1534" s="0" t="n">
        <f aca="false">J1533+I1533*(A1534-A1533)+0.5*B1534*(A1534-A1533)*(A1534-A1533)</f>
        <v>3.52053600000007</v>
      </c>
      <c r="K1534" s="0" t="n">
        <f aca="false">K1533+B1534*(A1534-A1533)</f>
        <v>0.459599999999982</v>
      </c>
    </row>
    <row r="1535" customFormat="false" ht="12.8" hidden="false" customHeight="false" outlineLevel="0" collapsed="false">
      <c r="A1535" s="0" t="n">
        <v>15.33</v>
      </c>
      <c r="B1535" s="0" t="n">
        <v>0.03</v>
      </c>
      <c r="C1535" s="0" t="n">
        <v>0.1</v>
      </c>
      <c r="D1535" s="0" t="n">
        <v>9.82</v>
      </c>
      <c r="E1535" s="0" t="n">
        <v>0</v>
      </c>
      <c r="F1535" s="0" t="n">
        <v>0</v>
      </c>
      <c r="G1535" s="0" t="n">
        <v>0</v>
      </c>
      <c r="H1535" s="0" t="n">
        <v>1</v>
      </c>
      <c r="I1535" s="0" t="n">
        <f aca="false">B1535*A1535</f>
        <v>0.4599</v>
      </c>
      <c r="J1535" s="0" t="n">
        <f aca="false">J1534+I1534*(A1535-A1534)+0.5*B1535*(A1535-A1534)*(A1535-A1534)</f>
        <v>3.52513350000007</v>
      </c>
      <c r="K1535" s="0" t="n">
        <f aca="false">K1534+B1535*(A1535-A1534)</f>
        <v>0.459899999999982</v>
      </c>
    </row>
    <row r="1536" customFormat="false" ht="12.8" hidden="false" customHeight="false" outlineLevel="0" collapsed="false">
      <c r="A1536" s="0" t="n">
        <v>15.34</v>
      </c>
      <c r="B1536" s="0" t="n">
        <v>0.03</v>
      </c>
      <c r="C1536" s="0" t="n">
        <v>0.1</v>
      </c>
      <c r="D1536" s="0" t="n">
        <v>9.82</v>
      </c>
      <c r="E1536" s="0" t="n">
        <v>0</v>
      </c>
      <c r="F1536" s="0" t="n">
        <v>0</v>
      </c>
      <c r="G1536" s="0" t="n">
        <v>0</v>
      </c>
      <c r="H1536" s="0" t="n">
        <v>1</v>
      </c>
      <c r="I1536" s="0" t="n">
        <f aca="false">B1536*A1536</f>
        <v>0.4602</v>
      </c>
      <c r="J1536" s="0" t="n">
        <f aca="false">J1535+I1535*(A1536-A1535)+0.5*B1536*(A1536-A1535)*(A1536-A1535)</f>
        <v>3.52973400000007</v>
      </c>
      <c r="K1536" s="0" t="n">
        <f aca="false">K1535+B1536*(A1536-A1535)</f>
        <v>0.460199999999982</v>
      </c>
    </row>
    <row r="1537" customFormat="false" ht="12.8" hidden="false" customHeight="false" outlineLevel="0" collapsed="false">
      <c r="A1537" s="0" t="n">
        <v>15.35</v>
      </c>
      <c r="B1537" s="0" t="n">
        <v>0.03</v>
      </c>
      <c r="C1537" s="0" t="n">
        <v>0.1</v>
      </c>
      <c r="D1537" s="0" t="n">
        <v>9.82</v>
      </c>
      <c r="E1537" s="0" t="n">
        <v>0</v>
      </c>
      <c r="F1537" s="0" t="n">
        <v>0</v>
      </c>
      <c r="G1537" s="0" t="n">
        <v>0</v>
      </c>
      <c r="H1537" s="0" t="n">
        <v>1</v>
      </c>
      <c r="I1537" s="0" t="n">
        <f aca="false">B1537*A1537</f>
        <v>0.4605</v>
      </c>
      <c r="J1537" s="0" t="n">
        <f aca="false">J1536+I1536*(A1537-A1536)+0.5*B1537*(A1537-A1536)*(A1537-A1536)</f>
        <v>3.53433750000007</v>
      </c>
      <c r="K1537" s="0" t="n">
        <f aca="false">K1536+B1537*(A1537-A1536)</f>
        <v>0.460499999999982</v>
      </c>
    </row>
    <row r="1538" customFormat="false" ht="12.8" hidden="false" customHeight="false" outlineLevel="0" collapsed="false">
      <c r="A1538" s="0" t="n">
        <v>15.36</v>
      </c>
      <c r="B1538" s="0" t="n">
        <v>0.03</v>
      </c>
      <c r="C1538" s="0" t="n">
        <v>0.1</v>
      </c>
      <c r="D1538" s="0" t="n">
        <v>9.82</v>
      </c>
      <c r="E1538" s="0" t="n">
        <v>0</v>
      </c>
      <c r="F1538" s="0" t="n">
        <v>0</v>
      </c>
      <c r="G1538" s="0" t="n">
        <v>0</v>
      </c>
      <c r="H1538" s="0" t="n">
        <v>1</v>
      </c>
      <c r="I1538" s="0" t="n">
        <f aca="false">B1538*A1538</f>
        <v>0.4608</v>
      </c>
      <c r="J1538" s="0" t="n">
        <f aca="false">J1537+I1537*(A1538-A1537)+0.5*B1538*(A1538-A1537)*(A1538-A1537)</f>
        <v>3.53894400000007</v>
      </c>
      <c r="K1538" s="0" t="n">
        <f aca="false">K1537+B1538*(A1538-A1537)</f>
        <v>0.460799999999982</v>
      </c>
    </row>
    <row r="1539" customFormat="false" ht="12.8" hidden="false" customHeight="false" outlineLevel="0" collapsed="false">
      <c r="A1539" s="0" t="n">
        <v>15.37</v>
      </c>
      <c r="B1539" s="0" t="n">
        <v>0.03</v>
      </c>
      <c r="C1539" s="0" t="n">
        <v>0.1</v>
      </c>
      <c r="D1539" s="0" t="n">
        <v>9.82</v>
      </c>
      <c r="E1539" s="0" t="n">
        <v>0</v>
      </c>
      <c r="F1539" s="0" t="n">
        <v>0</v>
      </c>
      <c r="G1539" s="0" t="n">
        <v>0</v>
      </c>
      <c r="H1539" s="0" t="n">
        <v>1</v>
      </c>
      <c r="I1539" s="0" t="n">
        <f aca="false">B1539*A1539</f>
        <v>0.4611</v>
      </c>
      <c r="J1539" s="0" t="n">
        <f aca="false">J1538+I1538*(A1539-A1538)+0.5*B1539*(A1539-A1538)*(A1539-A1538)</f>
        <v>3.54355350000007</v>
      </c>
      <c r="K1539" s="0" t="n">
        <f aca="false">K1538+B1539*(A1539-A1538)</f>
        <v>0.461099999999982</v>
      </c>
    </row>
    <row r="1540" customFormat="false" ht="12.8" hidden="false" customHeight="false" outlineLevel="0" collapsed="false">
      <c r="A1540" s="0" t="n">
        <v>15.38</v>
      </c>
      <c r="B1540" s="0" t="n">
        <v>0.03</v>
      </c>
      <c r="C1540" s="0" t="n">
        <v>0.1</v>
      </c>
      <c r="D1540" s="0" t="n">
        <v>9.82</v>
      </c>
      <c r="E1540" s="0" t="n">
        <v>0</v>
      </c>
      <c r="F1540" s="0" t="n">
        <v>0</v>
      </c>
      <c r="G1540" s="0" t="n">
        <v>0</v>
      </c>
      <c r="H1540" s="0" t="n">
        <v>1</v>
      </c>
      <c r="I1540" s="0" t="n">
        <f aca="false">B1540*A1540</f>
        <v>0.4614</v>
      </c>
      <c r="J1540" s="0" t="n">
        <f aca="false">J1539+I1539*(A1540-A1539)+0.5*B1540*(A1540-A1539)*(A1540-A1539)</f>
        <v>3.54816600000007</v>
      </c>
      <c r="K1540" s="0" t="n">
        <f aca="false">K1539+B1540*(A1540-A1539)</f>
        <v>0.461399999999982</v>
      </c>
    </row>
    <row r="1541" customFormat="false" ht="12.8" hidden="false" customHeight="false" outlineLevel="0" collapsed="false">
      <c r="A1541" s="0" t="n">
        <v>15.39</v>
      </c>
      <c r="B1541" s="0" t="n">
        <v>0.03</v>
      </c>
      <c r="C1541" s="0" t="n">
        <v>0.1</v>
      </c>
      <c r="D1541" s="0" t="n">
        <v>9.82</v>
      </c>
      <c r="E1541" s="0" t="n">
        <v>0</v>
      </c>
      <c r="F1541" s="0" t="n">
        <v>0</v>
      </c>
      <c r="G1541" s="0" t="n">
        <v>0</v>
      </c>
      <c r="H1541" s="0" t="n">
        <v>1</v>
      </c>
      <c r="I1541" s="0" t="n">
        <f aca="false">B1541*A1541</f>
        <v>0.4617</v>
      </c>
      <c r="J1541" s="0" t="n">
        <f aca="false">J1540+I1540*(A1541-A1540)+0.5*B1541*(A1541-A1540)*(A1541-A1540)</f>
        <v>3.55278150000007</v>
      </c>
      <c r="K1541" s="0" t="n">
        <f aca="false">K1540+B1541*(A1541-A1540)</f>
        <v>0.461699999999982</v>
      </c>
    </row>
    <row r="1542" customFormat="false" ht="12.8" hidden="false" customHeight="false" outlineLevel="0" collapsed="false">
      <c r="A1542" s="0" t="n">
        <v>15.4</v>
      </c>
      <c r="B1542" s="0" t="n">
        <v>0.03</v>
      </c>
      <c r="C1542" s="0" t="n">
        <v>0.1</v>
      </c>
      <c r="D1542" s="0" t="n">
        <v>9.82</v>
      </c>
      <c r="E1542" s="0" t="n">
        <v>0</v>
      </c>
      <c r="F1542" s="0" t="n">
        <v>0</v>
      </c>
      <c r="G1542" s="0" t="n">
        <v>0</v>
      </c>
      <c r="H1542" s="0" t="n">
        <v>1</v>
      </c>
      <c r="I1542" s="0" t="n">
        <f aca="false">B1542*A1542</f>
        <v>0.462</v>
      </c>
      <c r="J1542" s="0" t="n">
        <f aca="false">J1541+I1541*(A1542-A1541)+0.5*B1542*(A1542-A1541)*(A1542-A1541)</f>
        <v>3.55740000000007</v>
      </c>
      <c r="K1542" s="0" t="n">
        <f aca="false">K1541+B1542*(A1542-A1541)</f>
        <v>0.461999999999982</v>
      </c>
    </row>
    <row r="1543" customFormat="false" ht="12.8" hidden="false" customHeight="false" outlineLevel="0" collapsed="false">
      <c r="A1543" s="0" t="n">
        <v>15.41</v>
      </c>
      <c r="B1543" s="0" t="n">
        <v>0.03</v>
      </c>
      <c r="C1543" s="0" t="n">
        <v>0.1</v>
      </c>
      <c r="D1543" s="0" t="n">
        <v>9.82</v>
      </c>
      <c r="E1543" s="0" t="n">
        <v>0</v>
      </c>
      <c r="F1543" s="0" t="n">
        <v>0</v>
      </c>
      <c r="G1543" s="0" t="n">
        <v>0</v>
      </c>
      <c r="H1543" s="0" t="n">
        <v>1</v>
      </c>
      <c r="I1543" s="0" t="n">
        <f aca="false">B1543*A1543</f>
        <v>0.4623</v>
      </c>
      <c r="J1543" s="0" t="n">
        <f aca="false">J1542+I1542*(A1543-A1542)+0.5*B1543*(A1543-A1542)*(A1543-A1542)</f>
        <v>3.56202150000007</v>
      </c>
      <c r="K1543" s="0" t="n">
        <f aca="false">K1542+B1543*(A1543-A1542)</f>
        <v>0.462299999999982</v>
      </c>
    </row>
    <row r="1544" customFormat="false" ht="12.8" hidden="false" customHeight="false" outlineLevel="0" collapsed="false">
      <c r="A1544" s="0" t="n">
        <v>15.42</v>
      </c>
      <c r="B1544" s="0" t="n">
        <v>0.03</v>
      </c>
      <c r="C1544" s="0" t="n">
        <v>0.1</v>
      </c>
      <c r="D1544" s="0" t="n">
        <v>9.82</v>
      </c>
      <c r="E1544" s="0" t="n">
        <v>0</v>
      </c>
      <c r="F1544" s="0" t="n">
        <v>0</v>
      </c>
      <c r="G1544" s="0" t="n">
        <v>0</v>
      </c>
      <c r="H1544" s="0" t="n">
        <v>1</v>
      </c>
      <c r="I1544" s="0" t="n">
        <f aca="false">B1544*A1544</f>
        <v>0.4626</v>
      </c>
      <c r="J1544" s="0" t="n">
        <f aca="false">J1543+I1543*(A1544-A1543)+0.5*B1544*(A1544-A1543)*(A1544-A1543)</f>
        <v>3.56664600000007</v>
      </c>
      <c r="K1544" s="0" t="n">
        <f aca="false">K1543+B1544*(A1544-A1543)</f>
        <v>0.462599999999982</v>
      </c>
    </row>
    <row r="1545" customFormat="false" ht="12.8" hidden="false" customHeight="false" outlineLevel="0" collapsed="false">
      <c r="A1545" s="0" t="n">
        <v>15.43</v>
      </c>
      <c r="B1545" s="0" t="n">
        <v>0.03</v>
      </c>
      <c r="C1545" s="0" t="n">
        <v>0.1</v>
      </c>
      <c r="D1545" s="0" t="n">
        <v>9.82</v>
      </c>
      <c r="E1545" s="0" t="n">
        <v>0</v>
      </c>
      <c r="F1545" s="0" t="n">
        <v>0</v>
      </c>
      <c r="G1545" s="0" t="n">
        <v>0</v>
      </c>
      <c r="H1545" s="0" t="n">
        <v>1</v>
      </c>
      <c r="I1545" s="0" t="n">
        <f aca="false">B1545*A1545</f>
        <v>0.4629</v>
      </c>
      <c r="J1545" s="0" t="n">
        <f aca="false">J1544+I1544*(A1545-A1544)+0.5*B1545*(A1545-A1544)*(A1545-A1544)</f>
        <v>3.57127350000007</v>
      </c>
      <c r="K1545" s="0" t="n">
        <f aca="false">K1544+B1545*(A1545-A1544)</f>
        <v>0.462899999999982</v>
      </c>
    </row>
    <row r="1546" customFormat="false" ht="12.8" hidden="false" customHeight="false" outlineLevel="0" collapsed="false">
      <c r="A1546" s="0" t="n">
        <v>15.44</v>
      </c>
      <c r="B1546" s="0" t="n">
        <v>0.03</v>
      </c>
      <c r="C1546" s="0" t="n">
        <v>0.1</v>
      </c>
      <c r="D1546" s="0" t="n">
        <v>9.82</v>
      </c>
      <c r="E1546" s="0" t="n">
        <v>0</v>
      </c>
      <c r="F1546" s="0" t="n">
        <v>0</v>
      </c>
      <c r="G1546" s="0" t="n">
        <v>0</v>
      </c>
      <c r="H1546" s="0" t="n">
        <v>1</v>
      </c>
      <c r="I1546" s="0" t="n">
        <f aca="false">B1546*A1546</f>
        <v>0.4632</v>
      </c>
      <c r="J1546" s="0" t="n">
        <f aca="false">J1545+I1545*(A1546-A1545)+0.5*B1546*(A1546-A1545)*(A1546-A1545)</f>
        <v>3.57590400000007</v>
      </c>
      <c r="K1546" s="0" t="n">
        <f aca="false">K1545+B1546*(A1546-A1545)</f>
        <v>0.463199999999982</v>
      </c>
    </row>
    <row r="1547" customFormat="false" ht="12.8" hidden="false" customHeight="false" outlineLevel="0" collapsed="false">
      <c r="A1547" s="0" t="n">
        <v>15.45</v>
      </c>
      <c r="B1547" s="0" t="n">
        <v>0.03</v>
      </c>
      <c r="C1547" s="0" t="n">
        <v>0.1</v>
      </c>
      <c r="D1547" s="0" t="n">
        <v>9.82</v>
      </c>
      <c r="E1547" s="0" t="n">
        <v>0</v>
      </c>
      <c r="F1547" s="0" t="n">
        <v>0</v>
      </c>
      <c r="G1547" s="0" t="n">
        <v>0</v>
      </c>
      <c r="H1547" s="0" t="n">
        <v>1</v>
      </c>
      <c r="I1547" s="0" t="n">
        <f aca="false">B1547*A1547</f>
        <v>0.4635</v>
      </c>
      <c r="J1547" s="0" t="n">
        <f aca="false">J1546+I1546*(A1547-A1546)+0.5*B1547*(A1547-A1546)*(A1547-A1546)</f>
        <v>3.58053750000007</v>
      </c>
      <c r="K1547" s="0" t="n">
        <f aca="false">K1546+B1547*(A1547-A1546)</f>
        <v>0.463499999999982</v>
      </c>
    </row>
    <row r="1548" customFormat="false" ht="12.8" hidden="false" customHeight="false" outlineLevel="0" collapsed="false">
      <c r="A1548" s="0" t="n">
        <v>15.46</v>
      </c>
      <c r="B1548" s="0" t="n">
        <v>0.03</v>
      </c>
      <c r="C1548" s="0" t="n">
        <v>0.1</v>
      </c>
      <c r="D1548" s="0" t="n">
        <v>9.82</v>
      </c>
      <c r="E1548" s="0" t="n">
        <v>0</v>
      </c>
      <c r="F1548" s="0" t="n">
        <v>0</v>
      </c>
      <c r="G1548" s="0" t="n">
        <v>0</v>
      </c>
      <c r="H1548" s="0" t="n">
        <v>1</v>
      </c>
      <c r="I1548" s="0" t="n">
        <f aca="false">B1548*A1548</f>
        <v>0.4638</v>
      </c>
      <c r="J1548" s="0" t="n">
        <f aca="false">J1547+I1547*(A1548-A1547)+0.5*B1548*(A1548-A1547)*(A1548-A1547)</f>
        <v>3.58517400000007</v>
      </c>
      <c r="K1548" s="0" t="n">
        <f aca="false">K1547+B1548*(A1548-A1547)</f>
        <v>0.463799999999982</v>
      </c>
    </row>
    <row r="1549" customFormat="false" ht="12.8" hidden="false" customHeight="false" outlineLevel="0" collapsed="false">
      <c r="A1549" s="0" t="n">
        <v>15.47</v>
      </c>
      <c r="B1549" s="0" t="n">
        <v>0.03</v>
      </c>
      <c r="C1549" s="0" t="n">
        <v>0.1</v>
      </c>
      <c r="D1549" s="0" t="n">
        <v>9.82</v>
      </c>
      <c r="E1549" s="0" t="n">
        <v>0</v>
      </c>
      <c r="F1549" s="0" t="n">
        <v>0</v>
      </c>
      <c r="G1549" s="0" t="n">
        <v>0</v>
      </c>
      <c r="H1549" s="0" t="n">
        <v>1</v>
      </c>
      <c r="I1549" s="0" t="n">
        <f aca="false">B1549*A1549</f>
        <v>0.4641</v>
      </c>
      <c r="J1549" s="0" t="n">
        <f aca="false">J1548+I1548*(A1549-A1548)+0.5*B1549*(A1549-A1548)*(A1549-A1548)</f>
        <v>3.58981350000007</v>
      </c>
      <c r="K1549" s="0" t="n">
        <f aca="false">K1548+B1549*(A1549-A1548)</f>
        <v>0.464099999999982</v>
      </c>
    </row>
    <row r="1550" customFormat="false" ht="12.8" hidden="false" customHeight="false" outlineLevel="0" collapsed="false">
      <c r="A1550" s="0" t="n">
        <v>15.48</v>
      </c>
      <c r="B1550" s="0" t="n">
        <v>0.03</v>
      </c>
      <c r="C1550" s="0" t="n">
        <v>0.1</v>
      </c>
      <c r="D1550" s="0" t="n">
        <v>9.82</v>
      </c>
      <c r="E1550" s="0" t="n">
        <v>0</v>
      </c>
      <c r="F1550" s="0" t="n">
        <v>0</v>
      </c>
      <c r="G1550" s="0" t="n">
        <v>0</v>
      </c>
      <c r="H1550" s="0" t="n">
        <v>1</v>
      </c>
      <c r="I1550" s="0" t="n">
        <f aca="false">B1550*A1550</f>
        <v>0.4644</v>
      </c>
      <c r="J1550" s="0" t="n">
        <f aca="false">J1549+I1549*(A1550-A1549)+0.5*B1550*(A1550-A1549)*(A1550-A1549)</f>
        <v>3.59445600000007</v>
      </c>
      <c r="K1550" s="0" t="n">
        <f aca="false">K1549+B1550*(A1550-A1549)</f>
        <v>0.464399999999982</v>
      </c>
    </row>
    <row r="1551" customFormat="false" ht="12.8" hidden="false" customHeight="false" outlineLevel="0" collapsed="false">
      <c r="A1551" s="0" t="n">
        <v>15.49</v>
      </c>
      <c r="B1551" s="0" t="n">
        <v>0.03</v>
      </c>
      <c r="C1551" s="0" t="n">
        <v>0.1</v>
      </c>
      <c r="D1551" s="0" t="n">
        <v>9.82</v>
      </c>
      <c r="E1551" s="0" t="n">
        <v>0</v>
      </c>
      <c r="F1551" s="0" t="n">
        <v>0</v>
      </c>
      <c r="G1551" s="0" t="n">
        <v>0</v>
      </c>
      <c r="H1551" s="0" t="n">
        <v>1</v>
      </c>
      <c r="I1551" s="0" t="n">
        <f aca="false">B1551*A1551</f>
        <v>0.4647</v>
      </c>
      <c r="J1551" s="0" t="n">
        <f aca="false">J1550+I1550*(A1551-A1550)+0.5*B1551*(A1551-A1550)*(A1551-A1550)</f>
        <v>3.59910150000007</v>
      </c>
      <c r="K1551" s="0" t="n">
        <f aca="false">K1550+B1551*(A1551-A1550)</f>
        <v>0.464699999999982</v>
      </c>
    </row>
    <row r="1552" customFormat="false" ht="12.8" hidden="false" customHeight="false" outlineLevel="0" collapsed="false">
      <c r="A1552" s="0" t="n">
        <v>15.5</v>
      </c>
      <c r="B1552" s="0" t="n">
        <v>0.03</v>
      </c>
      <c r="C1552" s="0" t="n">
        <v>0.1</v>
      </c>
      <c r="D1552" s="0" t="n">
        <v>9.82</v>
      </c>
      <c r="E1552" s="0" t="n">
        <v>0</v>
      </c>
      <c r="F1552" s="0" t="n">
        <v>0</v>
      </c>
      <c r="G1552" s="0" t="n">
        <v>0</v>
      </c>
      <c r="H1552" s="0" t="n">
        <v>1</v>
      </c>
      <c r="I1552" s="0" t="n">
        <f aca="false">B1552*A1552</f>
        <v>0.465</v>
      </c>
      <c r="J1552" s="0" t="n">
        <f aca="false">J1551+I1551*(A1552-A1551)+0.5*B1552*(A1552-A1551)*(A1552-A1551)</f>
        <v>3.60375000000007</v>
      </c>
      <c r="K1552" s="0" t="n">
        <f aca="false">K1551+B1552*(A1552-A1551)</f>
        <v>0.464999999999982</v>
      </c>
    </row>
    <row r="1553" customFormat="false" ht="12.8" hidden="false" customHeight="false" outlineLevel="0" collapsed="false">
      <c r="A1553" s="0" t="n">
        <v>15.51</v>
      </c>
      <c r="B1553" s="0" t="n">
        <v>0.03</v>
      </c>
      <c r="C1553" s="0" t="n">
        <v>0.1</v>
      </c>
      <c r="D1553" s="0" t="n">
        <v>9.82</v>
      </c>
      <c r="E1553" s="0" t="n">
        <v>0</v>
      </c>
      <c r="F1553" s="0" t="n">
        <v>0</v>
      </c>
      <c r="G1553" s="0" t="n">
        <v>0</v>
      </c>
      <c r="H1553" s="0" t="n">
        <v>1</v>
      </c>
      <c r="I1553" s="0" t="n">
        <f aca="false">B1553*A1553</f>
        <v>0.4653</v>
      </c>
      <c r="J1553" s="0" t="n">
        <f aca="false">J1552+I1552*(A1553-A1552)+0.5*B1553*(A1553-A1552)*(A1553-A1552)</f>
        <v>3.60840150000007</v>
      </c>
      <c r="K1553" s="0" t="n">
        <f aca="false">K1552+B1553*(A1553-A1552)</f>
        <v>0.465299999999982</v>
      </c>
    </row>
    <row r="1554" customFormat="false" ht="12.8" hidden="false" customHeight="false" outlineLevel="0" collapsed="false">
      <c r="A1554" s="0" t="n">
        <v>15.52</v>
      </c>
      <c r="B1554" s="0" t="n">
        <v>0.03</v>
      </c>
      <c r="C1554" s="0" t="n">
        <v>0.1</v>
      </c>
      <c r="D1554" s="0" t="n">
        <v>9.82</v>
      </c>
      <c r="E1554" s="0" t="n">
        <v>0</v>
      </c>
      <c r="F1554" s="0" t="n">
        <v>0</v>
      </c>
      <c r="G1554" s="0" t="n">
        <v>0</v>
      </c>
      <c r="H1554" s="0" t="n">
        <v>1</v>
      </c>
      <c r="I1554" s="0" t="n">
        <f aca="false">B1554*A1554</f>
        <v>0.4656</v>
      </c>
      <c r="J1554" s="0" t="n">
        <f aca="false">J1553+I1553*(A1554-A1553)+0.5*B1554*(A1554-A1553)*(A1554-A1553)</f>
        <v>3.61305600000007</v>
      </c>
      <c r="K1554" s="0" t="n">
        <f aca="false">K1553+B1554*(A1554-A1553)</f>
        <v>0.465599999999982</v>
      </c>
    </row>
    <row r="1555" customFormat="false" ht="12.8" hidden="false" customHeight="false" outlineLevel="0" collapsed="false">
      <c r="A1555" s="0" t="n">
        <v>15.53</v>
      </c>
      <c r="B1555" s="0" t="n">
        <v>0.03</v>
      </c>
      <c r="C1555" s="0" t="n">
        <v>0.1</v>
      </c>
      <c r="D1555" s="0" t="n">
        <v>9.82</v>
      </c>
      <c r="E1555" s="0" t="n">
        <v>0</v>
      </c>
      <c r="F1555" s="0" t="n">
        <v>0</v>
      </c>
      <c r="G1555" s="0" t="n">
        <v>0</v>
      </c>
      <c r="H1555" s="0" t="n">
        <v>1</v>
      </c>
      <c r="I1555" s="0" t="n">
        <f aca="false">B1555*A1555</f>
        <v>0.4659</v>
      </c>
      <c r="J1555" s="0" t="n">
        <f aca="false">J1554+I1554*(A1555-A1554)+0.5*B1555*(A1555-A1554)*(A1555-A1554)</f>
        <v>3.61771350000007</v>
      </c>
      <c r="K1555" s="0" t="n">
        <f aca="false">K1554+B1555*(A1555-A1554)</f>
        <v>0.465899999999982</v>
      </c>
    </row>
    <row r="1556" customFormat="false" ht="12.8" hidden="false" customHeight="false" outlineLevel="0" collapsed="false">
      <c r="A1556" s="0" t="n">
        <v>15.54</v>
      </c>
      <c r="B1556" s="0" t="n">
        <v>0.03</v>
      </c>
      <c r="C1556" s="0" t="n">
        <v>0.1</v>
      </c>
      <c r="D1556" s="0" t="n">
        <v>9.82</v>
      </c>
      <c r="E1556" s="0" t="n">
        <v>0</v>
      </c>
      <c r="F1556" s="0" t="n">
        <v>0</v>
      </c>
      <c r="G1556" s="0" t="n">
        <v>0</v>
      </c>
      <c r="H1556" s="0" t="n">
        <v>1</v>
      </c>
      <c r="I1556" s="0" t="n">
        <f aca="false">B1556*A1556</f>
        <v>0.4662</v>
      </c>
      <c r="J1556" s="0" t="n">
        <f aca="false">J1555+I1555*(A1556-A1555)+0.5*B1556*(A1556-A1555)*(A1556-A1555)</f>
        <v>3.62237400000007</v>
      </c>
      <c r="K1556" s="0" t="n">
        <f aca="false">K1555+B1556*(A1556-A1555)</f>
        <v>0.466199999999982</v>
      </c>
    </row>
    <row r="1557" customFormat="false" ht="12.8" hidden="false" customHeight="false" outlineLevel="0" collapsed="false">
      <c r="A1557" s="0" t="n">
        <v>15.55</v>
      </c>
      <c r="B1557" s="0" t="n">
        <v>0.03</v>
      </c>
      <c r="C1557" s="0" t="n">
        <v>0.1</v>
      </c>
      <c r="D1557" s="0" t="n">
        <v>9.82</v>
      </c>
      <c r="E1557" s="0" t="n">
        <v>0</v>
      </c>
      <c r="F1557" s="0" t="n">
        <v>0</v>
      </c>
      <c r="G1557" s="0" t="n">
        <v>0</v>
      </c>
      <c r="H1557" s="0" t="n">
        <v>1</v>
      </c>
      <c r="I1557" s="0" t="n">
        <f aca="false">B1557*A1557</f>
        <v>0.4665</v>
      </c>
      <c r="J1557" s="0" t="n">
        <f aca="false">J1556+I1556*(A1557-A1556)+0.5*B1557*(A1557-A1556)*(A1557-A1556)</f>
        <v>3.62703750000007</v>
      </c>
      <c r="K1557" s="0" t="n">
        <f aca="false">K1556+B1557*(A1557-A1556)</f>
        <v>0.466499999999982</v>
      </c>
    </row>
    <row r="1558" customFormat="false" ht="12.8" hidden="false" customHeight="false" outlineLevel="0" collapsed="false">
      <c r="A1558" s="0" t="n">
        <v>15.56</v>
      </c>
      <c r="B1558" s="0" t="n">
        <v>0.03</v>
      </c>
      <c r="C1558" s="0" t="n">
        <v>0.1</v>
      </c>
      <c r="D1558" s="0" t="n">
        <v>9.82</v>
      </c>
      <c r="E1558" s="0" t="n">
        <v>0</v>
      </c>
      <c r="F1558" s="0" t="n">
        <v>0</v>
      </c>
      <c r="G1558" s="0" t="n">
        <v>0</v>
      </c>
      <c r="H1558" s="0" t="n">
        <v>1</v>
      </c>
      <c r="I1558" s="0" t="n">
        <f aca="false">B1558*A1558</f>
        <v>0.4668</v>
      </c>
      <c r="J1558" s="0" t="n">
        <f aca="false">J1557+I1557*(A1558-A1557)+0.5*B1558*(A1558-A1557)*(A1558-A1557)</f>
        <v>3.63170400000007</v>
      </c>
      <c r="K1558" s="0" t="n">
        <f aca="false">K1557+B1558*(A1558-A1557)</f>
        <v>0.466799999999982</v>
      </c>
    </row>
    <row r="1559" customFormat="false" ht="12.8" hidden="false" customHeight="false" outlineLevel="0" collapsed="false">
      <c r="A1559" s="0" t="n">
        <v>15.57</v>
      </c>
      <c r="B1559" s="0" t="n">
        <v>0.03</v>
      </c>
      <c r="C1559" s="0" t="n">
        <v>0.1</v>
      </c>
      <c r="D1559" s="0" t="n">
        <v>9.82</v>
      </c>
      <c r="E1559" s="0" t="n">
        <v>0</v>
      </c>
      <c r="F1559" s="0" t="n">
        <v>0</v>
      </c>
      <c r="G1559" s="0" t="n">
        <v>0</v>
      </c>
      <c r="H1559" s="0" t="n">
        <v>1</v>
      </c>
      <c r="I1559" s="0" t="n">
        <f aca="false">B1559*A1559</f>
        <v>0.4671</v>
      </c>
      <c r="J1559" s="0" t="n">
        <f aca="false">J1558+I1558*(A1559-A1558)+0.5*B1559*(A1559-A1558)*(A1559-A1558)</f>
        <v>3.63637350000007</v>
      </c>
      <c r="K1559" s="0" t="n">
        <f aca="false">K1558+B1559*(A1559-A1558)</f>
        <v>0.467099999999982</v>
      </c>
    </row>
    <row r="1560" customFormat="false" ht="12.8" hidden="false" customHeight="false" outlineLevel="0" collapsed="false">
      <c r="A1560" s="0" t="n">
        <v>15.58</v>
      </c>
      <c r="B1560" s="0" t="n">
        <v>0.03</v>
      </c>
      <c r="C1560" s="0" t="n">
        <v>0.1</v>
      </c>
      <c r="D1560" s="0" t="n">
        <v>9.82</v>
      </c>
      <c r="E1560" s="0" t="n">
        <v>0</v>
      </c>
      <c r="F1560" s="0" t="n">
        <v>0</v>
      </c>
      <c r="G1560" s="0" t="n">
        <v>0</v>
      </c>
      <c r="H1560" s="0" t="n">
        <v>1</v>
      </c>
      <c r="I1560" s="0" t="n">
        <f aca="false">B1560*A1560</f>
        <v>0.4674</v>
      </c>
      <c r="J1560" s="0" t="n">
        <f aca="false">J1559+I1559*(A1560-A1559)+0.5*B1560*(A1560-A1559)*(A1560-A1559)</f>
        <v>3.64104600000007</v>
      </c>
      <c r="K1560" s="0" t="n">
        <f aca="false">K1559+B1560*(A1560-A1559)</f>
        <v>0.467399999999982</v>
      </c>
    </row>
    <row r="1561" customFormat="false" ht="12.8" hidden="false" customHeight="false" outlineLevel="0" collapsed="false">
      <c r="A1561" s="0" t="n">
        <v>15.59</v>
      </c>
      <c r="B1561" s="0" t="n">
        <v>0.03</v>
      </c>
      <c r="C1561" s="0" t="n">
        <v>0.1</v>
      </c>
      <c r="D1561" s="0" t="n">
        <v>9.82</v>
      </c>
      <c r="E1561" s="0" t="n">
        <v>0</v>
      </c>
      <c r="F1561" s="0" t="n">
        <v>0</v>
      </c>
      <c r="G1561" s="0" t="n">
        <v>0</v>
      </c>
      <c r="H1561" s="0" t="n">
        <v>1</v>
      </c>
      <c r="I1561" s="0" t="n">
        <f aca="false">B1561*A1561</f>
        <v>0.4677</v>
      </c>
      <c r="J1561" s="0" t="n">
        <f aca="false">J1560+I1560*(A1561-A1560)+0.5*B1561*(A1561-A1560)*(A1561-A1560)</f>
        <v>3.64572150000007</v>
      </c>
      <c r="K1561" s="0" t="n">
        <f aca="false">K1560+B1561*(A1561-A1560)</f>
        <v>0.467699999999982</v>
      </c>
    </row>
    <row r="1562" customFormat="false" ht="12.8" hidden="false" customHeight="false" outlineLevel="0" collapsed="false">
      <c r="A1562" s="0" t="n">
        <v>15.6</v>
      </c>
      <c r="B1562" s="0" t="n">
        <v>0.03</v>
      </c>
      <c r="C1562" s="0" t="n">
        <v>0.1</v>
      </c>
      <c r="D1562" s="0" t="n">
        <v>9.82</v>
      </c>
      <c r="E1562" s="0" t="n">
        <v>0</v>
      </c>
      <c r="F1562" s="0" t="n">
        <v>0</v>
      </c>
      <c r="G1562" s="0" t="n">
        <v>0</v>
      </c>
      <c r="H1562" s="0" t="n">
        <v>1</v>
      </c>
      <c r="I1562" s="0" t="n">
        <f aca="false">B1562*A1562</f>
        <v>0.468</v>
      </c>
      <c r="J1562" s="0" t="n">
        <f aca="false">J1561+I1561*(A1562-A1561)+0.5*B1562*(A1562-A1561)*(A1562-A1561)</f>
        <v>3.65040000000007</v>
      </c>
      <c r="K1562" s="0" t="n">
        <f aca="false">K1561+B1562*(A1562-A1561)</f>
        <v>0.467999999999982</v>
      </c>
    </row>
    <row r="1563" customFormat="false" ht="12.8" hidden="false" customHeight="false" outlineLevel="0" collapsed="false">
      <c r="A1563" s="0" t="n">
        <v>15.61</v>
      </c>
      <c r="B1563" s="0" t="n">
        <v>0.03</v>
      </c>
      <c r="C1563" s="0" t="n">
        <v>0.1</v>
      </c>
      <c r="D1563" s="0" t="n">
        <v>9.82</v>
      </c>
      <c r="E1563" s="0" t="n">
        <v>0</v>
      </c>
      <c r="F1563" s="0" t="n">
        <v>0</v>
      </c>
      <c r="G1563" s="0" t="n">
        <v>0</v>
      </c>
      <c r="H1563" s="0" t="n">
        <v>1</v>
      </c>
      <c r="I1563" s="0" t="n">
        <f aca="false">B1563*A1563</f>
        <v>0.4683</v>
      </c>
      <c r="J1563" s="0" t="n">
        <f aca="false">J1562+I1562*(A1563-A1562)+0.5*B1563*(A1563-A1562)*(A1563-A1562)</f>
        <v>3.65508150000007</v>
      </c>
      <c r="K1563" s="0" t="n">
        <f aca="false">K1562+B1563*(A1563-A1562)</f>
        <v>0.468299999999982</v>
      </c>
    </row>
    <row r="1564" customFormat="false" ht="12.8" hidden="false" customHeight="false" outlineLevel="0" collapsed="false">
      <c r="A1564" s="0" t="n">
        <v>15.62</v>
      </c>
      <c r="B1564" s="0" t="n">
        <v>0.03</v>
      </c>
      <c r="C1564" s="0" t="n">
        <v>0.1</v>
      </c>
      <c r="D1564" s="0" t="n">
        <v>9.82</v>
      </c>
      <c r="E1564" s="0" t="n">
        <v>0</v>
      </c>
      <c r="F1564" s="0" t="n">
        <v>0</v>
      </c>
      <c r="G1564" s="0" t="n">
        <v>0</v>
      </c>
      <c r="H1564" s="0" t="n">
        <v>1</v>
      </c>
      <c r="I1564" s="0" t="n">
        <f aca="false">B1564*A1564</f>
        <v>0.4686</v>
      </c>
      <c r="J1564" s="0" t="n">
        <f aca="false">J1563+I1563*(A1564-A1563)+0.5*B1564*(A1564-A1563)*(A1564-A1563)</f>
        <v>3.65976600000007</v>
      </c>
      <c r="K1564" s="0" t="n">
        <f aca="false">K1563+B1564*(A1564-A1563)</f>
        <v>0.468599999999982</v>
      </c>
    </row>
    <row r="1565" customFormat="false" ht="12.8" hidden="false" customHeight="false" outlineLevel="0" collapsed="false">
      <c r="A1565" s="0" t="n">
        <v>15.63</v>
      </c>
      <c r="B1565" s="0" t="n">
        <v>0.03</v>
      </c>
      <c r="C1565" s="0" t="n">
        <v>0.1</v>
      </c>
      <c r="D1565" s="0" t="n">
        <v>9.82</v>
      </c>
      <c r="E1565" s="0" t="n">
        <v>0</v>
      </c>
      <c r="F1565" s="0" t="n">
        <v>0</v>
      </c>
      <c r="G1565" s="0" t="n">
        <v>0</v>
      </c>
      <c r="H1565" s="0" t="n">
        <v>1</v>
      </c>
      <c r="I1565" s="0" t="n">
        <f aca="false">B1565*A1565</f>
        <v>0.4689</v>
      </c>
      <c r="J1565" s="0" t="n">
        <f aca="false">J1564+I1564*(A1565-A1564)+0.5*B1565*(A1565-A1564)*(A1565-A1564)</f>
        <v>3.66445350000008</v>
      </c>
      <c r="K1565" s="0" t="n">
        <f aca="false">K1564+B1565*(A1565-A1564)</f>
        <v>0.468899999999982</v>
      </c>
    </row>
    <row r="1566" customFormat="false" ht="12.8" hidden="false" customHeight="false" outlineLevel="0" collapsed="false">
      <c r="A1566" s="0" t="n">
        <v>15.64</v>
      </c>
      <c r="B1566" s="0" t="n">
        <v>0.03</v>
      </c>
      <c r="C1566" s="0" t="n">
        <v>0.1</v>
      </c>
      <c r="D1566" s="0" t="n">
        <v>9.82</v>
      </c>
      <c r="E1566" s="0" t="n">
        <v>0</v>
      </c>
      <c r="F1566" s="0" t="n">
        <v>0</v>
      </c>
      <c r="G1566" s="0" t="n">
        <v>0</v>
      </c>
      <c r="H1566" s="0" t="n">
        <v>1</v>
      </c>
      <c r="I1566" s="0" t="n">
        <f aca="false">B1566*A1566</f>
        <v>0.4692</v>
      </c>
      <c r="J1566" s="0" t="n">
        <f aca="false">J1565+I1565*(A1566-A1565)+0.5*B1566*(A1566-A1565)*(A1566-A1565)</f>
        <v>3.66914400000008</v>
      </c>
      <c r="K1566" s="0" t="n">
        <f aca="false">K1565+B1566*(A1566-A1565)</f>
        <v>0.469199999999982</v>
      </c>
    </row>
    <row r="1567" customFormat="false" ht="12.8" hidden="false" customHeight="false" outlineLevel="0" collapsed="false">
      <c r="A1567" s="0" t="n">
        <v>15.65</v>
      </c>
      <c r="B1567" s="0" t="n">
        <v>0.03</v>
      </c>
      <c r="C1567" s="0" t="n">
        <v>0.1</v>
      </c>
      <c r="D1567" s="0" t="n">
        <v>9.82</v>
      </c>
      <c r="E1567" s="0" t="n">
        <v>0</v>
      </c>
      <c r="F1567" s="0" t="n">
        <v>0</v>
      </c>
      <c r="G1567" s="0" t="n">
        <v>0</v>
      </c>
      <c r="H1567" s="0" t="n">
        <v>1</v>
      </c>
      <c r="I1567" s="0" t="n">
        <f aca="false">B1567*A1567</f>
        <v>0.4695</v>
      </c>
      <c r="J1567" s="0" t="n">
        <f aca="false">J1566+I1566*(A1567-A1566)+0.5*B1567*(A1567-A1566)*(A1567-A1566)</f>
        <v>3.67383750000008</v>
      </c>
      <c r="K1567" s="0" t="n">
        <f aca="false">K1566+B1567*(A1567-A1566)</f>
        <v>0.469499999999982</v>
      </c>
    </row>
    <row r="1568" customFormat="false" ht="12.8" hidden="false" customHeight="false" outlineLevel="0" collapsed="false">
      <c r="A1568" s="0" t="n">
        <v>15.66</v>
      </c>
      <c r="B1568" s="0" t="n">
        <v>0.03</v>
      </c>
      <c r="C1568" s="0" t="n">
        <v>0.1</v>
      </c>
      <c r="D1568" s="0" t="n">
        <v>9.82</v>
      </c>
      <c r="E1568" s="0" t="n">
        <v>0</v>
      </c>
      <c r="F1568" s="0" t="n">
        <v>0</v>
      </c>
      <c r="G1568" s="0" t="n">
        <v>0</v>
      </c>
      <c r="H1568" s="0" t="n">
        <v>1</v>
      </c>
      <c r="I1568" s="0" t="n">
        <f aca="false">B1568*A1568</f>
        <v>0.4698</v>
      </c>
      <c r="J1568" s="0" t="n">
        <f aca="false">J1567+I1567*(A1568-A1567)+0.5*B1568*(A1568-A1567)*(A1568-A1567)</f>
        <v>3.67853400000008</v>
      </c>
      <c r="K1568" s="0" t="n">
        <f aca="false">K1567+B1568*(A1568-A1567)</f>
        <v>0.469799999999982</v>
      </c>
    </row>
    <row r="1569" customFormat="false" ht="12.8" hidden="false" customHeight="false" outlineLevel="0" collapsed="false">
      <c r="A1569" s="0" t="n">
        <v>15.67</v>
      </c>
      <c r="B1569" s="0" t="n">
        <v>0.03</v>
      </c>
      <c r="C1569" s="0" t="n">
        <v>0.1</v>
      </c>
      <c r="D1569" s="0" t="n">
        <v>9.82</v>
      </c>
      <c r="E1569" s="0" t="n">
        <v>0</v>
      </c>
      <c r="F1569" s="0" t="n">
        <v>0</v>
      </c>
      <c r="G1569" s="0" t="n">
        <v>0</v>
      </c>
      <c r="H1569" s="0" t="n">
        <v>1</v>
      </c>
      <c r="I1569" s="0" t="n">
        <f aca="false">B1569*A1569</f>
        <v>0.4701</v>
      </c>
      <c r="J1569" s="0" t="n">
        <f aca="false">J1568+I1568*(A1569-A1568)+0.5*B1569*(A1569-A1568)*(A1569-A1568)</f>
        <v>3.68323350000008</v>
      </c>
      <c r="K1569" s="0" t="n">
        <f aca="false">K1568+B1569*(A1569-A1568)</f>
        <v>0.470099999999982</v>
      </c>
    </row>
    <row r="1570" customFormat="false" ht="12.8" hidden="false" customHeight="false" outlineLevel="0" collapsed="false">
      <c r="A1570" s="0" t="n">
        <v>15.68</v>
      </c>
      <c r="B1570" s="0" t="n">
        <v>0.03</v>
      </c>
      <c r="C1570" s="0" t="n">
        <v>0.1</v>
      </c>
      <c r="D1570" s="0" t="n">
        <v>9.82</v>
      </c>
      <c r="E1570" s="0" t="n">
        <v>0</v>
      </c>
      <c r="F1570" s="0" t="n">
        <v>0</v>
      </c>
      <c r="G1570" s="0" t="n">
        <v>0</v>
      </c>
      <c r="H1570" s="0" t="n">
        <v>1</v>
      </c>
      <c r="I1570" s="0" t="n">
        <f aca="false">B1570*A1570</f>
        <v>0.4704</v>
      </c>
      <c r="J1570" s="0" t="n">
        <f aca="false">J1569+I1569*(A1570-A1569)+0.5*B1570*(A1570-A1569)*(A1570-A1569)</f>
        <v>3.68793600000008</v>
      </c>
      <c r="K1570" s="0" t="n">
        <f aca="false">K1569+B1570*(A1570-A1569)</f>
        <v>0.470399999999981</v>
      </c>
    </row>
    <row r="1571" customFormat="false" ht="12.8" hidden="false" customHeight="false" outlineLevel="0" collapsed="false">
      <c r="A1571" s="0" t="n">
        <v>15.69</v>
      </c>
      <c r="B1571" s="0" t="n">
        <v>0.03</v>
      </c>
      <c r="C1571" s="0" t="n">
        <v>0.1</v>
      </c>
      <c r="D1571" s="0" t="n">
        <v>9.82</v>
      </c>
      <c r="E1571" s="0" t="n">
        <v>0</v>
      </c>
      <c r="F1571" s="0" t="n">
        <v>0</v>
      </c>
      <c r="G1571" s="0" t="n">
        <v>0</v>
      </c>
      <c r="H1571" s="0" t="n">
        <v>1</v>
      </c>
      <c r="I1571" s="0" t="n">
        <f aca="false">B1571*A1571</f>
        <v>0.4707</v>
      </c>
      <c r="J1571" s="0" t="n">
        <f aca="false">J1570+I1570*(A1571-A1570)+0.5*B1571*(A1571-A1570)*(A1571-A1570)</f>
        <v>3.69264150000008</v>
      </c>
      <c r="K1571" s="0" t="n">
        <f aca="false">K1570+B1571*(A1571-A1570)</f>
        <v>0.470699999999981</v>
      </c>
    </row>
    <row r="1572" customFormat="false" ht="12.8" hidden="false" customHeight="false" outlineLevel="0" collapsed="false">
      <c r="A1572" s="0" t="n">
        <v>15.7</v>
      </c>
      <c r="B1572" s="0" t="n">
        <v>0.03</v>
      </c>
      <c r="C1572" s="0" t="n">
        <v>0.1</v>
      </c>
      <c r="D1572" s="0" t="n">
        <v>9.82</v>
      </c>
      <c r="E1572" s="0" t="n">
        <v>0</v>
      </c>
      <c r="F1572" s="0" t="n">
        <v>0</v>
      </c>
      <c r="G1572" s="0" t="n">
        <v>0</v>
      </c>
      <c r="H1572" s="0" t="n">
        <v>1</v>
      </c>
      <c r="I1572" s="0" t="n">
        <f aca="false">B1572*A1572</f>
        <v>0.471</v>
      </c>
      <c r="J1572" s="0" t="n">
        <f aca="false">J1571+I1571*(A1572-A1571)+0.5*B1572*(A1572-A1571)*(A1572-A1571)</f>
        <v>3.69735000000008</v>
      </c>
      <c r="K1572" s="0" t="n">
        <f aca="false">K1571+B1572*(A1572-A1571)</f>
        <v>0.470999999999981</v>
      </c>
    </row>
    <row r="1573" customFormat="false" ht="12.8" hidden="false" customHeight="false" outlineLevel="0" collapsed="false">
      <c r="A1573" s="0" t="n">
        <v>15.71</v>
      </c>
      <c r="B1573" s="0" t="n">
        <v>0.03</v>
      </c>
      <c r="C1573" s="0" t="n">
        <v>0.1</v>
      </c>
      <c r="D1573" s="0" t="n">
        <v>9.82</v>
      </c>
      <c r="E1573" s="0" t="n">
        <v>0</v>
      </c>
      <c r="F1573" s="0" t="n">
        <v>0</v>
      </c>
      <c r="G1573" s="0" t="n">
        <v>0</v>
      </c>
      <c r="H1573" s="0" t="n">
        <v>1</v>
      </c>
      <c r="I1573" s="0" t="n">
        <f aca="false">B1573*A1573</f>
        <v>0.4713</v>
      </c>
      <c r="J1573" s="0" t="n">
        <f aca="false">J1572+I1572*(A1573-A1572)+0.5*B1573*(A1573-A1572)*(A1573-A1572)</f>
        <v>3.70206150000008</v>
      </c>
      <c r="K1573" s="0" t="n">
        <f aca="false">K1572+B1573*(A1573-A1572)</f>
        <v>0.471299999999981</v>
      </c>
    </row>
    <row r="1574" customFormat="false" ht="12.8" hidden="false" customHeight="false" outlineLevel="0" collapsed="false">
      <c r="A1574" s="0" t="n">
        <v>15.72</v>
      </c>
      <c r="B1574" s="0" t="n">
        <v>0.03</v>
      </c>
      <c r="C1574" s="0" t="n">
        <v>0.1</v>
      </c>
      <c r="D1574" s="0" t="n">
        <v>9.82</v>
      </c>
      <c r="E1574" s="0" t="n">
        <v>0</v>
      </c>
      <c r="F1574" s="0" t="n">
        <v>0</v>
      </c>
      <c r="G1574" s="0" t="n">
        <v>0</v>
      </c>
      <c r="H1574" s="0" t="n">
        <v>1</v>
      </c>
      <c r="I1574" s="0" t="n">
        <f aca="false">B1574*A1574</f>
        <v>0.4716</v>
      </c>
      <c r="J1574" s="0" t="n">
        <f aca="false">J1573+I1573*(A1574-A1573)+0.5*B1574*(A1574-A1573)*(A1574-A1573)</f>
        <v>3.70677600000008</v>
      </c>
      <c r="K1574" s="0" t="n">
        <f aca="false">K1573+B1574*(A1574-A1573)</f>
        <v>0.471599999999981</v>
      </c>
    </row>
    <row r="1575" customFormat="false" ht="12.8" hidden="false" customHeight="false" outlineLevel="0" collapsed="false">
      <c r="A1575" s="0" t="n">
        <v>15.73</v>
      </c>
      <c r="B1575" s="0" t="n">
        <v>0.03</v>
      </c>
      <c r="C1575" s="0" t="n">
        <v>0.1</v>
      </c>
      <c r="D1575" s="0" t="n">
        <v>9.82</v>
      </c>
      <c r="E1575" s="0" t="n">
        <v>0</v>
      </c>
      <c r="F1575" s="0" t="n">
        <v>0</v>
      </c>
      <c r="G1575" s="0" t="n">
        <v>0</v>
      </c>
      <c r="H1575" s="0" t="n">
        <v>1</v>
      </c>
      <c r="I1575" s="0" t="n">
        <f aca="false">B1575*A1575</f>
        <v>0.4719</v>
      </c>
      <c r="J1575" s="0" t="n">
        <f aca="false">J1574+I1574*(A1575-A1574)+0.5*B1575*(A1575-A1574)*(A1575-A1574)</f>
        <v>3.71149350000008</v>
      </c>
      <c r="K1575" s="0" t="n">
        <f aca="false">K1574+B1575*(A1575-A1574)</f>
        <v>0.471899999999981</v>
      </c>
    </row>
    <row r="1576" customFormat="false" ht="12.8" hidden="false" customHeight="false" outlineLevel="0" collapsed="false">
      <c r="A1576" s="0" t="n">
        <v>15.74</v>
      </c>
      <c r="B1576" s="0" t="n">
        <v>0.03</v>
      </c>
      <c r="C1576" s="0" t="n">
        <v>0.1</v>
      </c>
      <c r="D1576" s="0" t="n">
        <v>9.82</v>
      </c>
      <c r="E1576" s="0" t="n">
        <v>0</v>
      </c>
      <c r="F1576" s="0" t="n">
        <v>0</v>
      </c>
      <c r="G1576" s="0" t="n">
        <v>0</v>
      </c>
      <c r="H1576" s="0" t="n">
        <v>1</v>
      </c>
      <c r="I1576" s="0" t="n">
        <f aca="false">B1576*A1576</f>
        <v>0.4722</v>
      </c>
      <c r="J1576" s="0" t="n">
        <f aca="false">J1575+I1575*(A1576-A1575)+0.5*B1576*(A1576-A1575)*(A1576-A1575)</f>
        <v>3.71621400000008</v>
      </c>
      <c r="K1576" s="0" t="n">
        <f aca="false">K1575+B1576*(A1576-A1575)</f>
        <v>0.472199999999981</v>
      </c>
    </row>
    <row r="1577" customFormat="false" ht="12.8" hidden="false" customHeight="false" outlineLevel="0" collapsed="false">
      <c r="A1577" s="0" t="n">
        <v>15.75</v>
      </c>
      <c r="B1577" s="0" t="n">
        <v>0.03</v>
      </c>
      <c r="C1577" s="0" t="n">
        <v>0.1</v>
      </c>
      <c r="D1577" s="0" t="n">
        <v>9.82</v>
      </c>
      <c r="E1577" s="0" t="n">
        <v>0</v>
      </c>
      <c r="F1577" s="0" t="n">
        <v>0</v>
      </c>
      <c r="G1577" s="0" t="n">
        <v>0</v>
      </c>
      <c r="H1577" s="0" t="n">
        <v>1</v>
      </c>
      <c r="I1577" s="0" t="n">
        <f aca="false">B1577*A1577</f>
        <v>0.4725</v>
      </c>
      <c r="J1577" s="0" t="n">
        <f aca="false">J1576+I1576*(A1577-A1576)+0.5*B1577*(A1577-A1576)*(A1577-A1576)</f>
        <v>3.72093750000008</v>
      </c>
      <c r="K1577" s="0" t="n">
        <f aca="false">K1576+B1577*(A1577-A1576)</f>
        <v>0.472499999999981</v>
      </c>
    </row>
    <row r="1578" customFormat="false" ht="12.8" hidden="false" customHeight="false" outlineLevel="0" collapsed="false">
      <c r="A1578" s="0" t="n">
        <v>15.76</v>
      </c>
      <c r="B1578" s="0" t="n">
        <v>0.03</v>
      </c>
      <c r="C1578" s="0" t="n">
        <v>0.1</v>
      </c>
      <c r="D1578" s="0" t="n">
        <v>9.82</v>
      </c>
      <c r="E1578" s="0" t="n">
        <v>0</v>
      </c>
      <c r="F1578" s="0" t="n">
        <v>0</v>
      </c>
      <c r="G1578" s="0" t="n">
        <v>0</v>
      </c>
      <c r="H1578" s="0" t="n">
        <v>1</v>
      </c>
      <c r="I1578" s="0" t="n">
        <f aca="false">B1578*A1578</f>
        <v>0.4728</v>
      </c>
      <c r="J1578" s="0" t="n">
        <f aca="false">J1577+I1577*(A1578-A1577)+0.5*B1578*(A1578-A1577)*(A1578-A1577)</f>
        <v>3.72566400000008</v>
      </c>
      <c r="K1578" s="0" t="n">
        <f aca="false">K1577+B1578*(A1578-A1577)</f>
        <v>0.472799999999981</v>
      </c>
    </row>
    <row r="1579" customFormat="false" ht="12.8" hidden="false" customHeight="false" outlineLevel="0" collapsed="false">
      <c r="A1579" s="0" t="n">
        <v>15.77</v>
      </c>
      <c r="B1579" s="0" t="n">
        <v>0.03</v>
      </c>
      <c r="C1579" s="0" t="n">
        <v>0.1</v>
      </c>
      <c r="D1579" s="0" t="n">
        <v>9.82</v>
      </c>
      <c r="E1579" s="0" t="n">
        <v>0</v>
      </c>
      <c r="F1579" s="0" t="n">
        <v>0</v>
      </c>
      <c r="G1579" s="0" t="n">
        <v>0</v>
      </c>
      <c r="H1579" s="0" t="n">
        <v>1</v>
      </c>
      <c r="I1579" s="0" t="n">
        <f aca="false">B1579*A1579</f>
        <v>0.4731</v>
      </c>
      <c r="J1579" s="0" t="n">
        <f aca="false">J1578+I1578*(A1579-A1578)+0.5*B1579*(A1579-A1578)*(A1579-A1578)</f>
        <v>3.73039350000008</v>
      </c>
      <c r="K1579" s="0" t="n">
        <f aca="false">K1578+B1579*(A1579-A1578)</f>
        <v>0.473099999999981</v>
      </c>
    </row>
    <row r="1580" customFormat="false" ht="12.8" hidden="false" customHeight="false" outlineLevel="0" collapsed="false">
      <c r="A1580" s="0" t="n">
        <v>15.78</v>
      </c>
      <c r="B1580" s="0" t="n">
        <v>0.03</v>
      </c>
      <c r="C1580" s="0" t="n">
        <v>0.1</v>
      </c>
      <c r="D1580" s="0" t="n">
        <v>9.82</v>
      </c>
      <c r="E1580" s="0" t="n">
        <v>0</v>
      </c>
      <c r="F1580" s="0" t="n">
        <v>0</v>
      </c>
      <c r="G1580" s="0" t="n">
        <v>0</v>
      </c>
      <c r="H1580" s="0" t="n">
        <v>1</v>
      </c>
      <c r="I1580" s="0" t="n">
        <f aca="false">B1580*A1580</f>
        <v>0.4734</v>
      </c>
      <c r="J1580" s="0" t="n">
        <f aca="false">J1579+I1579*(A1580-A1579)+0.5*B1580*(A1580-A1579)*(A1580-A1579)</f>
        <v>3.73512600000008</v>
      </c>
      <c r="K1580" s="0" t="n">
        <f aca="false">K1579+B1580*(A1580-A1579)</f>
        <v>0.473399999999981</v>
      </c>
    </row>
    <row r="1581" customFormat="false" ht="12.8" hidden="false" customHeight="false" outlineLevel="0" collapsed="false">
      <c r="A1581" s="0" t="n">
        <v>15.79</v>
      </c>
      <c r="B1581" s="0" t="n">
        <v>0.03</v>
      </c>
      <c r="C1581" s="0" t="n">
        <v>0.1</v>
      </c>
      <c r="D1581" s="0" t="n">
        <v>9.82</v>
      </c>
      <c r="E1581" s="0" t="n">
        <v>0</v>
      </c>
      <c r="F1581" s="0" t="n">
        <v>0</v>
      </c>
      <c r="G1581" s="0" t="n">
        <v>0</v>
      </c>
      <c r="H1581" s="0" t="n">
        <v>1</v>
      </c>
      <c r="I1581" s="0" t="n">
        <f aca="false">B1581*A1581</f>
        <v>0.4737</v>
      </c>
      <c r="J1581" s="0" t="n">
        <f aca="false">J1580+I1580*(A1581-A1580)+0.5*B1581*(A1581-A1580)*(A1581-A1580)</f>
        <v>3.73986150000008</v>
      </c>
      <c r="K1581" s="0" t="n">
        <f aca="false">K1580+B1581*(A1581-A1580)</f>
        <v>0.473699999999981</v>
      </c>
    </row>
    <row r="1582" customFormat="false" ht="12.8" hidden="false" customHeight="false" outlineLevel="0" collapsed="false">
      <c r="A1582" s="0" t="n">
        <v>15.8</v>
      </c>
      <c r="B1582" s="0" t="n">
        <v>-0.03</v>
      </c>
      <c r="C1582" s="0" t="n">
        <v>0.1</v>
      </c>
      <c r="D1582" s="0" t="n">
        <v>9.82</v>
      </c>
      <c r="E1582" s="0" t="n">
        <v>0</v>
      </c>
      <c r="F1582" s="0" t="n">
        <v>0</v>
      </c>
      <c r="G1582" s="0" t="n">
        <v>0</v>
      </c>
      <c r="H1582" s="0" t="n">
        <v>1</v>
      </c>
      <c r="I1582" s="0" t="n">
        <f aca="false">B1582*A1582</f>
        <v>-0.474</v>
      </c>
      <c r="J1582" s="0" t="n">
        <f aca="false">J1581+I1581*(A1582-A1581)+0.5*B1582*(A1582-A1581)*(A1582-A1581)</f>
        <v>3.74459700000008</v>
      </c>
      <c r="K1582" s="0" t="n">
        <f aca="false">K1581+B1582*(A1582-A1581)</f>
        <v>0.473399999999981</v>
      </c>
    </row>
    <row r="1583" customFormat="false" ht="12.8" hidden="false" customHeight="false" outlineLevel="0" collapsed="false">
      <c r="A1583" s="0" t="n">
        <v>15.81</v>
      </c>
      <c r="B1583" s="0" t="n">
        <v>-0.03</v>
      </c>
      <c r="C1583" s="0" t="n">
        <v>0.1</v>
      </c>
      <c r="D1583" s="0" t="n">
        <v>9.82</v>
      </c>
      <c r="E1583" s="0" t="n">
        <v>0</v>
      </c>
      <c r="F1583" s="0" t="n">
        <v>0</v>
      </c>
      <c r="G1583" s="0" t="n">
        <v>0</v>
      </c>
      <c r="H1583" s="0" t="n">
        <v>1</v>
      </c>
      <c r="I1583" s="0" t="n">
        <f aca="false">B1583*A1583</f>
        <v>-0.4743</v>
      </c>
      <c r="J1583" s="0" t="n">
        <f aca="false">J1582+I1582*(A1583-A1582)+0.5*B1583*(A1583-A1582)*(A1583-A1582)</f>
        <v>3.73985550000008</v>
      </c>
      <c r="K1583" s="0" t="n">
        <f aca="false">K1582+B1583*(A1583-A1582)</f>
        <v>0.473099999999981</v>
      </c>
    </row>
    <row r="1584" customFormat="false" ht="12.8" hidden="false" customHeight="false" outlineLevel="0" collapsed="false">
      <c r="A1584" s="0" t="n">
        <v>15.82</v>
      </c>
      <c r="B1584" s="0" t="n">
        <v>-0.03</v>
      </c>
      <c r="C1584" s="0" t="n">
        <v>0.1</v>
      </c>
      <c r="D1584" s="0" t="n">
        <v>9.82</v>
      </c>
      <c r="E1584" s="0" t="n">
        <v>0</v>
      </c>
      <c r="F1584" s="0" t="n">
        <v>0</v>
      </c>
      <c r="G1584" s="0" t="n">
        <v>0</v>
      </c>
      <c r="H1584" s="0" t="n">
        <v>1</v>
      </c>
      <c r="I1584" s="0" t="n">
        <f aca="false">B1584*A1584</f>
        <v>-0.4746</v>
      </c>
      <c r="J1584" s="0" t="n">
        <f aca="false">J1583+I1583*(A1584-A1583)+0.5*B1584*(A1584-A1583)*(A1584-A1583)</f>
        <v>3.73511100000008</v>
      </c>
      <c r="K1584" s="0" t="n">
        <f aca="false">K1583+B1584*(A1584-A1583)</f>
        <v>0.472799999999981</v>
      </c>
    </row>
    <row r="1585" customFormat="false" ht="12.8" hidden="false" customHeight="false" outlineLevel="0" collapsed="false">
      <c r="A1585" s="0" t="n">
        <v>15.83</v>
      </c>
      <c r="B1585" s="0" t="n">
        <v>-0.03</v>
      </c>
      <c r="C1585" s="0" t="n">
        <v>0.1</v>
      </c>
      <c r="D1585" s="0" t="n">
        <v>9.82</v>
      </c>
      <c r="E1585" s="0" t="n">
        <v>0</v>
      </c>
      <c r="F1585" s="0" t="n">
        <v>0</v>
      </c>
      <c r="G1585" s="0" t="n">
        <v>0</v>
      </c>
      <c r="H1585" s="0" t="n">
        <v>1</v>
      </c>
      <c r="I1585" s="0" t="n">
        <f aca="false">B1585*A1585</f>
        <v>-0.4749</v>
      </c>
      <c r="J1585" s="0" t="n">
        <f aca="false">J1584+I1584*(A1585-A1584)+0.5*B1585*(A1585-A1584)*(A1585-A1584)</f>
        <v>3.73036350000008</v>
      </c>
      <c r="K1585" s="0" t="n">
        <f aca="false">K1584+B1585*(A1585-A1584)</f>
        <v>0.472499999999981</v>
      </c>
    </row>
    <row r="1586" customFormat="false" ht="12.8" hidden="false" customHeight="false" outlineLevel="0" collapsed="false">
      <c r="A1586" s="0" t="n">
        <v>15.84</v>
      </c>
      <c r="B1586" s="0" t="n">
        <v>-0.03</v>
      </c>
      <c r="C1586" s="0" t="n">
        <v>0.1</v>
      </c>
      <c r="D1586" s="0" t="n">
        <v>9.82</v>
      </c>
      <c r="E1586" s="0" t="n">
        <v>0</v>
      </c>
      <c r="F1586" s="0" t="n">
        <v>0</v>
      </c>
      <c r="G1586" s="0" t="n">
        <v>0</v>
      </c>
      <c r="H1586" s="0" t="n">
        <v>1</v>
      </c>
      <c r="I1586" s="0" t="n">
        <f aca="false">B1586*A1586</f>
        <v>-0.4752</v>
      </c>
      <c r="J1586" s="0" t="n">
        <f aca="false">J1585+I1585*(A1586-A1585)+0.5*B1586*(A1586-A1585)*(A1586-A1585)</f>
        <v>3.72561300000008</v>
      </c>
      <c r="K1586" s="0" t="n">
        <f aca="false">K1585+B1586*(A1586-A1585)</f>
        <v>0.472199999999981</v>
      </c>
    </row>
    <row r="1587" customFormat="false" ht="12.8" hidden="false" customHeight="false" outlineLevel="0" collapsed="false">
      <c r="A1587" s="0" t="n">
        <v>15.85</v>
      </c>
      <c r="B1587" s="0" t="n">
        <v>-0.03</v>
      </c>
      <c r="C1587" s="0" t="n">
        <v>0.1</v>
      </c>
      <c r="D1587" s="0" t="n">
        <v>9.82</v>
      </c>
      <c r="E1587" s="0" t="n">
        <v>0</v>
      </c>
      <c r="F1587" s="0" t="n">
        <v>0</v>
      </c>
      <c r="G1587" s="0" t="n">
        <v>0</v>
      </c>
      <c r="H1587" s="0" t="n">
        <v>1</v>
      </c>
      <c r="I1587" s="0" t="n">
        <f aca="false">B1587*A1587</f>
        <v>-0.4755</v>
      </c>
      <c r="J1587" s="0" t="n">
        <f aca="false">J1586+I1586*(A1587-A1586)+0.5*B1587*(A1587-A1586)*(A1587-A1586)</f>
        <v>3.72085950000008</v>
      </c>
      <c r="K1587" s="0" t="n">
        <f aca="false">K1586+B1587*(A1587-A1586)</f>
        <v>0.471899999999981</v>
      </c>
    </row>
    <row r="1588" customFormat="false" ht="12.8" hidden="false" customHeight="false" outlineLevel="0" collapsed="false">
      <c r="A1588" s="0" t="n">
        <v>15.86</v>
      </c>
      <c r="B1588" s="0" t="n">
        <v>-0.03</v>
      </c>
      <c r="C1588" s="0" t="n">
        <v>0.1</v>
      </c>
      <c r="D1588" s="0" t="n">
        <v>9.82</v>
      </c>
      <c r="E1588" s="0" t="n">
        <v>0</v>
      </c>
      <c r="F1588" s="0" t="n">
        <v>0</v>
      </c>
      <c r="G1588" s="0" t="n">
        <v>0</v>
      </c>
      <c r="H1588" s="0" t="n">
        <v>1</v>
      </c>
      <c r="I1588" s="0" t="n">
        <f aca="false">B1588*A1588</f>
        <v>-0.4758</v>
      </c>
      <c r="J1588" s="0" t="n">
        <f aca="false">J1587+I1587*(A1588-A1587)+0.5*B1588*(A1588-A1587)*(A1588-A1587)</f>
        <v>3.71610300000008</v>
      </c>
      <c r="K1588" s="0" t="n">
        <f aca="false">K1587+B1588*(A1588-A1587)</f>
        <v>0.471599999999981</v>
      </c>
    </row>
    <row r="1589" customFormat="false" ht="12.8" hidden="false" customHeight="false" outlineLevel="0" collapsed="false">
      <c r="A1589" s="0" t="n">
        <v>15.87</v>
      </c>
      <c r="B1589" s="0" t="n">
        <v>-0.03</v>
      </c>
      <c r="C1589" s="0" t="n">
        <v>0.1</v>
      </c>
      <c r="D1589" s="0" t="n">
        <v>9.82</v>
      </c>
      <c r="E1589" s="0" t="n">
        <v>0</v>
      </c>
      <c r="F1589" s="0" t="n">
        <v>0</v>
      </c>
      <c r="G1589" s="0" t="n">
        <v>0</v>
      </c>
      <c r="H1589" s="0" t="n">
        <v>1</v>
      </c>
      <c r="I1589" s="0" t="n">
        <f aca="false">B1589*A1589</f>
        <v>-0.4761</v>
      </c>
      <c r="J1589" s="0" t="n">
        <f aca="false">J1588+I1588*(A1589-A1588)+0.5*B1589*(A1589-A1588)*(A1589-A1588)</f>
        <v>3.71134350000008</v>
      </c>
      <c r="K1589" s="0" t="n">
        <f aca="false">K1588+B1589*(A1589-A1588)</f>
        <v>0.471299999999981</v>
      </c>
    </row>
    <row r="1590" customFormat="false" ht="12.8" hidden="false" customHeight="false" outlineLevel="0" collapsed="false">
      <c r="A1590" s="0" t="n">
        <v>15.88</v>
      </c>
      <c r="B1590" s="0" t="n">
        <v>-0.03</v>
      </c>
      <c r="C1590" s="0" t="n">
        <v>0.1</v>
      </c>
      <c r="D1590" s="0" t="n">
        <v>9.82</v>
      </c>
      <c r="E1590" s="0" t="n">
        <v>0</v>
      </c>
      <c r="F1590" s="0" t="n">
        <v>0</v>
      </c>
      <c r="G1590" s="0" t="n">
        <v>0</v>
      </c>
      <c r="H1590" s="0" t="n">
        <v>1</v>
      </c>
      <c r="I1590" s="0" t="n">
        <f aca="false">B1590*A1590</f>
        <v>-0.4764</v>
      </c>
      <c r="J1590" s="0" t="n">
        <f aca="false">J1589+I1589*(A1590-A1589)+0.5*B1590*(A1590-A1589)*(A1590-A1589)</f>
        <v>3.70658100000008</v>
      </c>
      <c r="K1590" s="0" t="n">
        <f aca="false">K1589+B1590*(A1590-A1589)</f>
        <v>0.470999999999981</v>
      </c>
    </row>
    <row r="1591" customFormat="false" ht="12.8" hidden="false" customHeight="false" outlineLevel="0" collapsed="false">
      <c r="A1591" s="0" t="n">
        <v>15.89</v>
      </c>
      <c r="B1591" s="0" t="n">
        <v>-0.03</v>
      </c>
      <c r="C1591" s="0" t="n">
        <v>0.1</v>
      </c>
      <c r="D1591" s="0" t="n">
        <v>9.82</v>
      </c>
      <c r="E1591" s="0" t="n">
        <v>0</v>
      </c>
      <c r="F1591" s="0" t="n">
        <v>0</v>
      </c>
      <c r="G1591" s="0" t="n">
        <v>0</v>
      </c>
      <c r="H1591" s="0" t="n">
        <v>1</v>
      </c>
      <c r="I1591" s="0" t="n">
        <f aca="false">B1591*A1591</f>
        <v>-0.4767</v>
      </c>
      <c r="J1591" s="0" t="n">
        <f aca="false">J1590+I1590*(A1591-A1590)+0.5*B1591*(A1591-A1590)*(A1591-A1590)</f>
        <v>3.70181550000008</v>
      </c>
      <c r="K1591" s="0" t="n">
        <f aca="false">K1590+B1591*(A1591-A1590)</f>
        <v>0.470699999999981</v>
      </c>
    </row>
    <row r="1592" customFormat="false" ht="12.8" hidden="false" customHeight="false" outlineLevel="0" collapsed="false">
      <c r="A1592" s="0" t="n">
        <v>15.9</v>
      </c>
      <c r="B1592" s="0" t="n">
        <v>-0.03</v>
      </c>
      <c r="C1592" s="0" t="n">
        <v>0.1</v>
      </c>
      <c r="D1592" s="0" t="n">
        <v>9.82</v>
      </c>
      <c r="E1592" s="0" t="n">
        <v>0</v>
      </c>
      <c r="F1592" s="0" t="n">
        <v>0</v>
      </c>
      <c r="G1592" s="0" t="n">
        <v>0</v>
      </c>
      <c r="H1592" s="0" t="n">
        <v>1</v>
      </c>
      <c r="I1592" s="0" t="n">
        <f aca="false">B1592*A1592</f>
        <v>-0.477</v>
      </c>
      <c r="J1592" s="0" t="n">
        <f aca="false">J1591+I1591*(A1592-A1591)+0.5*B1592*(A1592-A1591)*(A1592-A1591)</f>
        <v>3.69704700000008</v>
      </c>
      <c r="K1592" s="0" t="n">
        <f aca="false">K1591+B1592*(A1592-A1591)</f>
        <v>0.470399999999981</v>
      </c>
    </row>
    <row r="1593" customFormat="false" ht="12.8" hidden="false" customHeight="false" outlineLevel="0" collapsed="false">
      <c r="A1593" s="0" t="n">
        <v>15.91</v>
      </c>
      <c r="B1593" s="0" t="n">
        <v>-0.03</v>
      </c>
      <c r="C1593" s="0" t="n">
        <v>0.1</v>
      </c>
      <c r="D1593" s="0" t="n">
        <v>9.82</v>
      </c>
      <c r="E1593" s="0" t="n">
        <v>0</v>
      </c>
      <c r="F1593" s="0" t="n">
        <v>0</v>
      </c>
      <c r="G1593" s="0" t="n">
        <v>0</v>
      </c>
      <c r="H1593" s="0" t="n">
        <v>1</v>
      </c>
      <c r="I1593" s="0" t="n">
        <f aca="false">B1593*A1593</f>
        <v>-0.4773</v>
      </c>
      <c r="J1593" s="0" t="n">
        <f aca="false">J1592+I1592*(A1593-A1592)+0.5*B1593*(A1593-A1592)*(A1593-A1592)</f>
        <v>3.69227550000008</v>
      </c>
      <c r="K1593" s="0" t="n">
        <f aca="false">K1592+B1593*(A1593-A1592)</f>
        <v>0.470099999999981</v>
      </c>
    </row>
    <row r="1594" customFormat="false" ht="12.8" hidden="false" customHeight="false" outlineLevel="0" collapsed="false">
      <c r="A1594" s="0" t="n">
        <v>15.92</v>
      </c>
      <c r="B1594" s="0" t="n">
        <v>-0.03</v>
      </c>
      <c r="C1594" s="0" t="n">
        <v>0.1</v>
      </c>
      <c r="D1594" s="0" t="n">
        <v>9.82</v>
      </c>
      <c r="E1594" s="0" t="n">
        <v>0</v>
      </c>
      <c r="F1594" s="0" t="n">
        <v>0</v>
      </c>
      <c r="G1594" s="0" t="n">
        <v>0</v>
      </c>
      <c r="H1594" s="0" t="n">
        <v>1</v>
      </c>
      <c r="I1594" s="0" t="n">
        <f aca="false">B1594*A1594</f>
        <v>-0.4776</v>
      </c>
      <c r="J1594" s="0" t="n">
        <f aca="false">J1593+I1593*(A1594-A1593)+0.5*B1594*(A1594-A1593)*(A1594-A1593)</f>
        <v>3.68750100000008</v>
      </c>
      <c r="K1594" s="0" t="n">
        <f aca="false">K1593+B1594*(A1594-A1593)</f>
        <v>0.469799999999981</v>
      </c>
    </row>
    <row r="1595" customFormat="false" ht="12.8" hidden="false" customHeight="false" outlineLevel="0" collapsed="false">
      <c r="A1595" s="0" t="n">
        <v>15.93</v>
      </c>
      <c r="B1595" s="0" t="n">
        <v>-0.03</v>
      </c>
      <c r="C1595" s="0" t="n">
        <v>0.1</v>
      </c>
      <c r="D1595" s="0" t="n">
        <v>9.82</v>
      </c>
      <c r="E1595" s="0" t="n">
        <v>0</v>
      </c>
      <c r="F1595" s="0" t="n">
        <v>0</v>
      </c>
      <c r="G1595" s="0" t="n">
        <v>0</v>
      </c>
      <c r="H1595" s="0" t="n">
        <v>1</v>
      </c>
      <c r="I1595" s="0" t="n">
        <f aca="false">B1595*A1595</f>
        <v>-0.4779</v>
      </c>
      <c r="J1595" s="0" t="n">
        <f aca="false">J1594+I1594*(A1595-A1594)+0.5*B1595*(A1595-A1594)*(A1595-A1594)</f>
        <v>3.68272350000008</v>
      </c>
      <c r="K1595" s="0" t="n">
        <f aca="false">K1594+B1595*(A1595-A1594)</f>
        <v>0.469499999999981</v>
      </c>
    </row>
    <row r="1596" customFormat="false" ht="12.8" hidden="false" customHeight="false" outlineLevel="0" collapsed="false">
      <c r="A1596" s="0" t="n">
        <v>15.94</v>
      </c>
      <c r="B1596" s="0" t="n">
        <v>-0.03</v>
      </c>
      <c r="C1596" s="0" t="n">
        <v>0.1</v>
      </c>
      <c r="D1596" s="0" t="n">
        <v>9.82</v>
      </c>
      <c r="E1596" s="0" t="n">
        <v>0</v>
      </c>
      <c r="F1596" s="0" t="n">
        <v>0</v>
      </c>
      <c r="G1596" s="0" t="n">
        <v>0</v>
      </c>
      <c r="H1596" s="0" t="n">
        <v>1</v>
      </c>
      <c r="I1596" s="0" t="n">
        <f aca="false">B1596*A1596</f>
        <v>-0.4782</v>
      </c>
      <c r="J1596" s="0" t="n">
        <f aca="false">J1595+I1595*(A1596-A1595)+0.5*B1596*(A1596-A1595)*(A1596-A1595)</f>
        <v>3.67794300000008</v>
      </c>
      <c r="K1596" s="0" t="n">
        <f aca="false">K1595+B1596*(A1596-A1595)</f>
        <v>0.469199999999981</v>
      </c>
    </row>
    <row r="1597" customFormat="false" ht="12.8" hidden="false" customHeight="false" outlineLevel="0" collapsed="false">
      <c r="A1597" s="0" t="n">
        <v>15.95</v>
      </c>
      <c r="B1597" s="0" t="n">
        <v>-0.03</v>
      </c>
      <c r="C1597" s="0" t="n">
        <v>0.1</v>
      </c>
      <c r="D1597" s="0" t="n">
        <v>9.82</v>
      </c>
      <c r="E1597" s="0" t="n">
        <v>0</v>
      </c>
      <c r="F1597" s="0" t="n">
        <v>0</v>
      </c>
      <c r="G1597" s="0" t="n">
        <v>0</v>
      </c>
      <c r="H1597" s="0" t="n">
        <v>1</v>
      </c>
      <c r="I1597" s="0" t="n">
        <f aca="false">B1597*A1597</f>
        <v>-0.4785</v>
      </c>
      <c r="J1597" s="0" t="n">
        <f aca="false">J1596+I1596*(A1597-A1596)+0.5*B1597*(A1597-A1596)*(A1597-A1596)</f>
        <v>3.67315950000008</v>
      </c>
      <c r="K1597" s="0" t="n">
        <f aca="false">K1596+B1597*(A1597-A1596)</f>
        <v>0.468899999999982</v>
      </c>
    </row>
    <row r="1598" customFormat="false" ht="12.8" hidden="false" customHeight="false" outlineLevel="0" collapsed="false">
      <c r="A1598" s="0" t="n">
        <v>15.96</v>
      </c>
      <c r="B1598" s="0" t="n">
        <v>-0.03</v>
      </c>
      <c r="C1598" s="0" t="n">
        <v>0.1</v>
      </c>
      <c r="D1598" s="0" t="n">
        <v>9.82</v>
      </c>
      <c r="E1598" s="0" t="n">
        <v>0</v>
      </c>
      <c r="F1598" s="0" t="n">
        <v>0</v>
      </c>
      <c r="G1598" s="0" t="n">
        <v>0</v>
      </c>
      <c r="H1598" s="0" t="n">
        <v>1</v>
      </c>
      <c r="I1598" s="0" t="n">
        <f aca="false">B1598*A1598</f>
        <v>-0.4788</v>
      </c>
      <c r="J1598" s="0" t="n">
        <f aca="false">J1597+I1597*(A1598-A1597)+0.5*B1598*(A1598-A1597)*(A1598-A1597)</f>
        <v>3.66837300000008</v>
      </c>
      <c r="K1598" s="0" t="n">
        <f aca="false">K1597+B1598*(A1598-A1597)</f>
        <v>0.468599999999982</v>
      </c>
    </row>
    <row r="1599" customFormat="false" ht="12.8" hidden="false" customHeight="false" outlineLevel="0" collapsed="false">
      <c r="A1599" s="0" t="n">
        <v>15.97</v>
      </c>
      <c r="B1599" s="0" t="n">
        <v>-0.03</v>
      </c>
      <c r="C1599" s="0" t="n">
        <v>0.1</v>
      </c>
      <c r="D1599" s="0" t="n">
        <v>9.82</v>
      </c>
      <c r="E1599" s="0" t="n">
        <v>0</v>
      </c>
      <c r="F1599" s="0" t="n">
        <v>0</v>
      </c>
      <c r="G1599" s="0" t="n">
        <v>0</v>
      </c>
      <c r="H1599" s="0" t="n">
        <v>1</v>
      </c>
      <c r="I1599" s="0" t="n">
        <f aca="false">B1599*A1599</f>
        <v>-0.4791</v>
      </c>
      <c r="J1599" s="0" t="n">
        <f aca="false">J1598+I1598*(A1599-A1598)+0.5*B1599*(A1599-A1598)*(A1599-A1598)</f>
        <v>3.66358350000008</v>
      </c>
      <c r="K1599" s="0" t="n">
        <f aca="false">K1598+B1599*(A1599-A1598)</f>
        <v>0.468299999999982</v>
      </c>
    </row>
    <row r="1600" customFormat="false" ht="12.8" hidden="false" customHeight="false" outlineLevel="0" collapsed="false">
      <c r="A1600" s="0" t="n">
        <v>15.98</v>
      </c>
      <c r="B1600" s="0" t="n">
        <v>-0.03</v>
      </c>
      <c r="C1600" s="0" t="n">
        <v>0.1</v>
      </c>
      <c r="D1600" s="0" t="n">
        <v>9.82</v>
      </c>
      <c r="E1600" s="0" t="n">
        <v>0</v>
      </c>
      <c r="F1600" s="0" t="n">
        <v>0</v>
      </c>
      <c r="G1600" s="0" t="n">
        <v>0</v>
      </c>
      <c r="H1600" s="0" t="n">
        <v>1</v>
      </c>
      <c r="I1600" s="0" t="n">
        <f aca="false">B1600*A1600</f>
        <v>-0.4794</v>
      </c>
      <c r="J1600" s="0" t="n">
        <f aca="false">J1599+I1599*(A1600-A1599)+0.5*B1600*(A1600-A1599)*(A1600-A1599)</f>
        <v>3.65879100000007</v>
      </c>
      <c r="K1600" s="0" t="n">
        <f aca="false">K1599+B1600*(A1600-A1599)</f>
        <v>0.467999999999982</v>
      </c>
    </row>
    <row r="1601" customFormat="false" ht="12.8" hidden="false" customHeight="false" outlineLevel="0" collapsed="false">
      <c r="A1601" s="0" t="n">
        <v>15.99</v>
      </c>
      <c r="B1601" s="0" t="n">
        <v>-0.03</v>
      </c>
      <c r="C1601" s="0" t="n">
        <v>0.1</v>
      </c>
      <c r="D1601" s="0" t="n">
        <v>9.82</v>
      </c>
      <c r="E1601" s="0" t="n">
        <v>0</v>
      </c>
      <c r="F1601" s="0" t="n">
        <v>0</v>
      </c>
      <c r="G1601" s="0" t="n">
        <v>0</v>
      </c>
      <c r="H1601" s="0" t="n">
        <v>1</v>
      </c>
      <c r="I1601" s="0" t="n">
        <f aca="false">B1601*A1601</f>
        <v>-0.4797</v>
      </c>
      <c r="J1601" s="0" t="n">
        <f aca="false">J1600+I1600*(A1601-A1600)+0.5*B1601*(A1601-A1600)*(A1601-A1600)</f>
        <v>3.65399550000007</v>
      </c>
      <c r="K1601" s="0" t="n">
        <f aca="false">K1600+B1601*(A1601-A1600)</f>
        <v>0.467699999999982</v>
      </c>
    </row>
    <row r="1602" customFormat="false" ht="12.8" hidden="false" customHeight="false" outlineLevel="0" collapsed="false">
      <c r="A1602" s="0" t="n">
        <v>16</v>
      </c>
      <c r="B1602" s="0" t="n">
        <v>-0.03</v>
      </c>
      <c r="C1602" s="0" t="n">
        <v>0.1</v>
      </c>
      <c r="D1602" s="0" t="n">
        <v>9.82</v>
      </c>
      <c r="E1602" s="0" t="n">
        <v>0</v>
      </c>
      <c r="F1602" s="0" t="n">
        <v>0</v>
      </c>
      <c r="G1602" s="0" t="n">
        <v>0</v>
      </c>
      <c r="H1602" s="0" t="n">
        <v>1</v>
      </c>
      <c r="I1602" s="0" t="n">
        <f aca="false">B1602*A1602</f>
        <v>-0.48</v>
      </c>
      <c r="J1602" s="0" t="n">
        <f aca="false">J1601+I1601*(A1602-A1601)+0.5*B1602*(A1602-A1601)*(A1602-A1601)</f>
        <v>3.64919700000007</v>
      </c>
      <c r="K1602" s="0" t="n">
        <f aca="false">K1601+B1602*(A1602-A1601)</f>
        <v>0.467399999999982</v>
      </c>
    </row>
    <row r="1603" customFormat="false" ht="12.8" hidden="false" customHeight="false" outlineLevel="0" collapsed="false">
      <c r="A1603" s="0" t="n">
        <v>16.01</v>
      </c>
      <c r="B1603" s="0" t="n">
        <v>-0.03</v>
      </c>
      <c r="C1603" s="0" t="n">
        <v>0.1</v>
      </c>
      <c r="D1603" s="0" t="n">
        <v>9.82</v>
      </c>
      <c r="E1603" s="0" t="n">
        <v>0</v>
      </c>
      <c r="F1603" s="0" t="n">
        <v>0</v>
      </c>
      <c r="G1603" s="0" t="n">
        <v>0</v>
      </c>
      <c r="H1603" s="0" t="n">
        <v>1</v>
      </c>
      <c r="I1603" s="0" t="n">
        <f aca="false">B1603*A1603</f>
        <v>-0.4803</v>
      </c>
      <c r="J1603" s="0" t="n">
        <f aca="false">J1602+I1602*(A1603-A1602)+0.5*B1603*(A1603-A1602)*(A1603-A1602)</f>
        <v>3.64439550000007</v>
      </c>
      <c r="K1603" s="0" t="n">
        <f aca="false">K1602+B1603*(A1603-A1602)</f>
        <v>0.467099999999982</v>
      </c>
    </row>
    <row r="1604" customFormat="false" ht="12.8" hidden="false" customHeight="false" outlineLevel="0" collapsed="false">
      <c r="A1604" s="0" t="n">
        <v>16.02</v>
      </c>
      <c r="B1604" s="0" t="n">
        <v>-0.03</v>
      </c>
      <c r="C1604" s="0" t="n">
        <v>0.1</v>
      </c>
      <c r="D1604" s="0" t="n">
        <v>9.82</v>
      </c>
      <c r="E1604" s="0" t="n">
        <v>0</v>
      </c>
      <c r="F1604" s="0" t="n">
        <v>0</v>
      </c>
      <c r="G1604" s="0" t="n">
        <v>0</v>
      </c>
      <c r="H1604" s="0" t="n">
        <v>1</v>
      </c>
      <c r="I1604" s="0" t="n">
        <f aca="false">B1604*A1604</f>
        <v>-0.4806</v>
      </c>
      <c r="J1604" s="0" t="n">
        <f aca="false">J1603+I1603*(A1604-A1603)+0.5*B1604*(A1604-A1603)*(A1604-A1603)</f>
        <v>3.63959100000007</v>
      </c>
      <c r="K1604" s="0" t="n">
        <f aca="false">K1603+B1604*(A1604-A1603)</f>
        <v>0.466799999999982</v>
      </c>
    </row>
    <row r="1605" customFormat="false" ht="12.8" hidden="false" customHeight="false" outlineLevel="0" collapsed="false">
      <c r="A1605" s="0" t="n">
        <v>16.03</v>
      </c>
      <c r="B1605" s="0" t="n">
        <v>-0.03</v>
      </c>
      <c r="C1605" s="0" t="n">
        <v>0.1</v>
      </c>
      <c r="D1605" s="0" t="n">
        <v>9.82</v>
      </c>
      <c r="E1605" s="0" t="n">
        <v>0</v>
      </c>
      <c r="F1605" s="0" t="n">
        <v>0</v>
      </c>
      <c r="G1605" s="0" t="n">
        <v>0</v>
      </c>
      <c r="H1605" s="0" t="n">
        <v>1</v>
      </c>
      <c r="I1605" s="0" t="n">
        <f aca="false">B1605*A1605</f>
        <v>-0.4809</v>
      </c>
      <c r="J1605" s="0" t="n">
        <f aca="false">J1604+I1604*(A1605-A1604)+0.5*B1605*(A1605-A1604)*(A1605-A1604)</f>
        <v>3.63478350000007</v>
      </c>
      <c r="K1605" s="0" t="n">
        <f aca="false">K1604+B1605*(A1605-A1604)</f>
        <v>0.466499999999982</v>
      </c>
    </row>
    <row r="1606" customFormat="false" ht="12.8" hidden="false" customHeight="false" outlineLevel="0" collapsed="false">
      <c r="A1606" s="0" t="n">
        <v>16.04</v>
      </c>
      <c r="B1606" s="0" t="n">
        <v>-0.03</v>
      </c>
      <c r="C1606" s="0" t="n">
        <v>0.1</v>
      </c>
      <c r="D1606" s="0" t="n">
        <v>9.82</v>
      </c>
      <c r="E1606" s="0" t="n">
        <v>0</v>
      </c>
      <c r="F1606" s="0" t="n">
        <v>0</v>
      </c>
      <c r="G1606" s="0" t="n">
        <v>0</v>
      </c>
      <c r="H1606" s="0" t="n">
        <v>1</v>
      </c>
      <c r="I1606" s="0" t="n">
        <f aca="false">B1606*A1606</f>
        <v>-0.4812</v>
      </c>
      <c r="J1606" s="0" t="n">
        <f aca="false">J1605+I1605*(A1606-A1605)+0.5*B1606*(A1606-A1605)*(A1606-A1605)</f>
        <v>3.62997300000007</v>
      </c>
      <c r="K1606" s="0" t="n">
        <f aca="false">K1605+B1606*(A1606-A1605)</f>
        <v>0.466199999999982</v>
      </c>
    </row>
    <row r="1607" customFormat="false" ht="12.8" hidden="false" customHeight="false" outlineLevel="0" collapsed="false">
      <c r="A1607" s="0" t="n">
        <v>16.05</v>
      </c>
      <c r="B1607" s="0" t="n">
        <v>-0.03</v>
      </c>
      <c r="C1607" s="0" t="n">
        <v>0.1</v>
      </c>
      <c r="D1607" s="0" t="n">
        <v>9.82</v>
      </c>
      <c r="E1607" s="0" t="n">
        <v>0</v>
      </c>
      <c r="F1607" s="0" t="n">
        <v>0</v>
      </c>
      <c r="G1607" s="0" t="n">
        <v>0</v>
      </c>
      <c r="H1607" s="0" t="n">
        <v>1</v>
      </c>
      <c r="I1607" s="0" t="n">
        <f aca="false">B1607*A1607</f>
        <v>-0.4815</v>
      </c>
      <c r="J1607" s="0" t="n">
        <f aca="false">J1606+I1606*(A1607-A1606)+0.5*B1607*(A1607-A1606)*(A1607-A1606)</f>
        <v>3.62515950000007</v>
      </c>
      <c r="K1607" s="0" t="n">
        <f aca="false">K1606+B1607*(A1607-A1606)</f>
        <v>0.465899999999982</v>
      </c>
    </row>
    <row r="1608" customFormat="false" ht="12.8" hidden="false" customHeight="false" outlineLevel="0" collapsed="false">
      <c r="A1608" s="0" t="n">
        <v>16.06</v>
      </c>
      <c r="B1608" s="0" t="n">
        <v>-0.03</v>
      </c>
      <c r="C1608" s="0" t="n">
        <v>0.1</v>
      </c>
      <c r="D1608" s="0" t="n">
        <v>9.82</v>
      </c>
      <c r="E1608" s="0" t="n">
        <v>0</v>
      </c>
      <c r="F1608" s="0" t="n">
        <v>0</v>
      </c>
      <c r="G1608" s="0" t="n">
        <v>0</v>
      </c>
      <c r="H1608" s="0" t="n">
        <v>1</v>
      </c>
      <c r="I1608" s="0" t="n">
        <f aca="false">B1608*A1608</f>
        <v>-0.4818</v>
      </c>
      <c r="J1608" s="0" t="n">
        <f aca="false">J1607+I1607*(A1608-A1607)+0.5*B1608*(A1608-A1607)*(A1608-A1607)</f>
        <v>3.62034300000007</v>
      </c>
      <c r="K1608" s="0" t="n">
        <f aca="false">K1607+B1608*(A1608-A1607)</f>
        <v>0.465599999999982</v>
      </c>
    </row>
    <row r="1609" customFormat="false" ht="12.8" hidden="false" customHeight="false" outlineLevel="0" collapsed="false">
      <c r="A1609" s="0" t="n">
        <v>16.07</v>
      </c>
      <c r="B1609" s="0" t="n">
        <v>-0.03</v>
      </c>
      <c r="C1609" s="0" t="n">
        <v>0.1</v>
      </c>
      <c r="D1609" s="0" t="n">
        <v>9.82</v>
      </c>
      <c r="E1609" s="0" t="n">
        <v>0</v>
      </c>
      <c r="F1609" s="0" t="n">
        <v>0</v>
      </c>
      <c r="G1609" s="0" t="n">
        <v>0</v>
      </c>
      <c r="H1609" s="0" t="n">
        <v>1</v>
      </c>
      <c r="I1609" s="0" t="n">
        <f aca="false">B1609*A1609</f>
        <v>-0.4821</v>
      </c>
      <c r="J1609" s="0" t="n">
        <f aca="false">J1608+I1608*(A1609-A1608)+0.5*B1609*(A1609-A1608)*(A1609-A1608)</f>
        <v>3.61552350000007</v>
      </c>
      <c r="K1609" s="0" t="n">
        <f aca="false">K1608+B1609*(A1609-A1608)</f>
        <v>0.465299999999982</v>
      </c>
    </row>
    <row r="1610" customFormat="false" ht="12.8" hidden="false" customHeight="false" outlineLevel="0" collapsed="false">
      <c r="A1610" s="0" t="n">
        <v>16.08</v>
      </c>
      <c r="B1610" s="0" t="n">
        <v>-0.03</v>
      </c>
      <c r="C1610" s="0" t="n">
        <v>0.1</v>
      </c>
      <c r="D1610" s="0" t="n">
        <v>9.82</v>
      </c>
      <c r="E1610" s="0" t="n">
        <v>0</v>
      </c>
      <c r="F1610" s="0" t="n">
        <v>0</v>
      </c>
      <c r="G1610" s="0" t="n">
        <v>0</v>
      </c>
      <c r="H1610" s="0" t="n">
        <v>1</v>
      </c>
      <c r="I1610" s="0" t="n">
        <f aca="false">B1610*A1610</f>
        <v>-0.4824</v>
      </c>
      <c r="J1610" s="0" t="n">
        <f aca="false">J1609+I1609*(A1610-A1609)+0.5*B1610*(A1610-A1609)*(A1610-A1609)</f>
        <v>3.61070100000007</v>
      </c>
      <c r="K1610" s="0" t="n">
        <f aca="false">K1609+B1610*(A1610-A1609)</f>
        <v>0.464999999999982</v>
      </c>
    </row>
    <row r="1611" customFormat="false" ht="12.8" hidden="false" customHeight="false" outlineLevel="0" collapsed="false">
      <c r="A1611" s="0" t="n">
        <v>16.09</v>
      </c>
      <c r="B1611" s="0" t="n">
        <v>-0.03</v>
      </c>
      <c r="C1611" s="0" t="n">
        <v>0.1</v>
      </c>
      <c r="D1611" s="0" t="n">
        <v>9.82</v>
      </c>
      <c r="E1611" s="0" t="n">
        <v>0</v>
      </c>
      <c r="F1611" s="0" t="n">
        <v>0</v>
      </c>
      <c r="G1611" s="0" t="n">
        <v>0</v>
      </c>
      <c r="H1611" s="0" t="n">
        <v>1</v>
      </c>
      <c r="I1611" s="0" t="n">
        <f aca="false">B1611*A1611</f>
        <v>-0.4827</v>
      </c>
      <c r="J1611" s="0" t="n">
        <f aca="false">J1610+I1610*(A1611-A1610)+0.5*B1611*(A1611-A1610)*(A1611-A1610)</f>
        <v>3.60587550000007</v>
      </c>
      <c r="K1611" s="0" t="n">
        <f aca="false">K1610+B1611*(A1611-A1610)</f>
        <v>0.464699999999982</v>
      </c>
    </row>
    <row r="1612" customFormat="false" ht="12.8" hidden="false" customHeight="false" outlineLevel="0" collapsed="false">
      <c r="A1612" s="0" t="n">
        <v>16.1</v>
      </c>
      <c r="B1612" s="0" t="n">
        <v>-0.03</v>
      </c>
      <c r="C1612" s="0" t="n">
        <v>0.1</v>
      </c>
      <c r="D1612" s="0" t="n">
        <v>9.82</v>
      </c>
      <c r="E1612" s="0" t="n">
        <v>0</v>
      </c>
      <c r="F1612" s="0" t="n">
        <v>0</v>
      </c>
      <c r="G1612" s="0" t="n">
        <v>0</v>
      </c>
      <c r="H1612" s="0" t="n">
        <v>1</v>
      </c>
      <c r="I1612" s="0" t="n">
        <f aca="false">B1612*A1612</f>
        <v>-0.483</v>
      </c>
      <c r="J1612" s="0" t="n">
        <f aca="false">J1611+I1611*(A1612-A1611)+0.5*B1612*(A1612-A1611)*(A1612-A1611)</f>
        <v>3.60104700000007</v>
      </c>
      <c r="K1612" s="0" t="n">
        <f aca="false">K1611+B1612*(A1612-A1611)</f>
        <v>0.464399999999982</v>
      </c>
    </row>
    <row r="1613" customFormat="false" ht="12.8" hidden="false" customHeight="false" outlineLevel="0" collapsed="false">
      <c r="A1613" s="0" t="n">
        <v>16.11</v>
      </c>
      <c r="B1613" s="0" t="n">
        <v>-0.03</v>
      </c>
      <c r="C1613" s="0" t="n">
        <v>0.1</v>
      </c>
      <c r="D1613" s="0" t="n">
        <v>9.82</v>
      </c>
      <c r="E1613" s="0" t="n">
        <v>0</v>
      </c>
      <c r="F1613" s="0" t="n">
        <v>0</v>
      </c>
      <c r="G1613" s="0" t="n">
        <v>0</v>
      </c>
      <c r="H1613" s="0" t="n">
        <v>1</v>
      </c>
      <c r="I1613" s="0" t="n">
        <f aca="false">B1613*A1613</f>
        <v>-0.4833</v>
      </c>
      <c r="J1613" s="0" t="n">
        <f aca="false">J1612+I1612*(A1613-A1612)+0.5*B1613*(A1613-A1612)*(A1613-A1612)</f>
        <v>3.59621550000007</v>
      </c>
      <c r="K1613" s="0" t="n">
        <f aca="false">K1612+B1613*(A1613-A1612)</f>
        <v>0.464099999999982</v>
      </c>
    </row>
    <row r="1614" customFormat="false" ht="12.8" hidden="false" customHeight="false" outlineLevel="0" collapsed="false">
      <c r="A1614" s="0" t="n">
        <v>16.12</v>
      </c>
      <c r="B1614" s="0" t="n">
        <v>-0.03</v>
      </c>
      <c r="C1614" s="0" t="n">
        <v>0.1</v>
      </c>
      <c r="D1614" s="0" t="n">
        <v>9.82</v>
      </c>
      <c r="E1614" s="0" t="n">
        <v>0</v>
      </c>
      <c r="F1614" s="0" t="n">
        <v>0</v>
      </c>
      <c r="G1614" s="0" t="n">
        <v>0</v>
      </c>
      <c r="H1614" s="0" t="n">
        <v>1</v>
      </c>
      <c r="I1614" s="0" t="n">
        <f aca="false">B1614*A1614</f>
        <v>-0.4836</v>
      </c>
      <c r="J1614" s="0" t="n">
        <f aca="false">J1613+I1613*(A1614-A1613)+0.5*B1614*(A1614-A1613)*(A1614-A1613)</f>
        <v>3.59138100000007</v>
      </c>
      <c r="K1614" s="0" t="n">
        <f aca="false">K1613+B1614*(A1614-A1613)</f>
        <v>0.463799999999982</v>
      </c>
    </row>
    <row r="1615" customFormat="false" ht="12.8" hidden="false" customHeight="false" outlineLevel="0" collapsed="false">
      <c r="A1615" s="0" t="n">
        <v>16.13</v>
      </c>
      <c r="B1615" s="0" t="n">
        <v>-0.03</v>
      </c>
      <c r="C1615" s="0" t="n">
        <v>0.1</v>
      </c>
      <c r="D1615" s="0" t="n">
        <v>9.82</v>
      </c>
      <c r="E1615" s="0" t="n">
        <v>0</v>
      </c>
      <c r="F1615" s="0" t="n">
        <v>0</v>
      </c>
      <c r="G1615" s="0" t="n">
        <v>0</v>
      </c>
      <c r="H1615" s="0" t="n">
        <v>1</v>
      </c>
      <c r="I1615" s="0" t="n">
        <f aca="false">B1615*A1615</f>
        <v>-0.4839</v>
      </c>
      <c r="J1615" s="0" t="n">
        <f aca="false">J1614+I1614*(A1615-A1614)+0.5*B1615*(A1615-A1614)*(A1615-A1614)</f>
        <v>3.58654350000007</v>
      </c>
      <c r="K1615" s="0" t="n">
        <f aca="false">K1614+B1615*(A1615-A1614)</f>
        <v>0.463499999999982</v>
      </c>
    </row>
    <row r="1616" customFormat="false" ht="12.8" hidden="false" customHeight="false" outlineLevel="0" collapsed="false">
      <c r="A1616" s="0" t="n">
        <v>16.14</v>
      </c>
      <c r="B1616" s="0" t="n">
        <v>-0.03</v>
      </c>
      <c r="C1616" s="0" t="n">
        <v>0.1</v>
      </c>
      <c r="D1616" s="0" t="n">
        <v>9.82</v>
      </c>
      <c r="E1616" s="0" t="n">
        <v>0</v>
      </c>
      <c r="F1616" s="0" t="n">
        <v>0</v>
      </c>
      <c r="G1616" s="0" t="n">
        <v>0</v>
      </c>
      <c r="H1616" s="0" t="n">
        <v>1</v>
      </c>
      <c r="I1616" s="0" t="n">
        <f aca="false">B1616*A1616</f>
        <v>-0.4842</v>
      </c>
      <c r="J1616" s="0" t="n">
        <f aca="false">J1615+I1615*(A1616-A1615)+0.5*B1616*(A1616-A1615)*(A1616-A1615)</f>
        <v>3.58170300000007</v>
      </c>
      <c r="K1616" s="0" t="n">
        <f aca="false">K1615+B1616*(A1616-A1615)</f>
        <v>0.463199999999982</v>
      </c>
    </row>
    <row r="1617" customFormat="false" ht="12.8" hidden="false" customHeight="false" outlineLevel="0" collapsed="false">
      <c r="A1617" s="0" t="n">
        <v>16.15</v>
      </c>
      <c r="B1617" s="0" t="n">
        <v>-0.03</v>
      </c>
      <c r="C1617" s="0" t="n">
        <v>0.1</v>
      </c>
      <c r="D1617" s="0" t="n">
        <v>9.82</v>
      </c>
      <c r="E1617" s="0" t="n">
        <v>0</v>
      </c>
      <c r="F1617" s="0" t="n">
        <v>0</v>
      </c>
      <c r="G1617" s="0" t="n">
        <v>0</v>
      </c>
      <c r="H1617" s="0" t="n">
        <v>1</v>
      </c>
      <c r="I1617" s="0" t="n">
        <f aca="false">B1617*A1617</f>
        <v>-0.4845</v>
      </c>
      <c r="J1617" s="0" t="n">
        <f aca="false">J1616+I1616*(A1617-A1616)+0.5*B1617*(A1617-A1616)*(A1617-A1616)</f>
        <v>3.57685950000007</v>
      </c>
      <c r="K1617" s="0" t="n">
        <f aca="false">K1616+B1617*(A1617-A1616)</f>
        <v>0.462899999999982</v>
      </c>
    </row>
    <row r="1618" customFormat="false" ht="12.8" hidden="false" customHeight="false" outlineLevel="0" collapsed="false">
      <c r="A1618" s="0" t="n">
        <v>16.16</v>
      </c>
      <c r="B1618" s="0" t="n">
        <v>-0.03</v>
      </c>
      <c r="C1618" s="0" t="n">
        <v>0.1</v>
      </c>
      <c r="D1618" s="0" t="n">
        <v>9.82</v>
      </c>
      <c r="E1618" s="0" t="n">
        <v>0</v>
      </c>
      <c r="F1618" s="0" t="n">
        <v>0</v>
      </c>
      <c r="G1618" s="0" t="n">
        <v>0</v>
      </c>
      <c r="H1618" s="0" t="n">
        <v>1</v>
      </c>
      <c r="I1618" s="0" t="n">
        <f aca="false">B1618*A1618</f>
        <v>-0.4848</v>
      </c>
      <c r="J1618" s="0" t="n">
        <f aca="false">J1617+I1617*(A1618-A1617)+0.5*B1618*(A1618-A1617)*(A1618-A1617)</f>
        <v>3.57201300000007</v>
      </c>
      <c r="K1618" s="0" t="n">
        <f aca="false">K1617+B1618*(A1618-A1617)</f>
        <v>0.462599999999982</v>
      </c>
    </row>
    <row r="1619" customFormat="false" ht="12.8" hidden="false" customHeight="false" outlineLevel="0" collapsed="false">
      <c r="A1619" s="0" t="n">
        <v>16.17</v>
      </c>
      <c r="B1619" s="0" t="n">
        <v>-0.03</v>
      </c>
      <c r="C1619" s="0" t="n">
        <v>0.1</v>
      </c>
      <c r="D1619" s="0" t="n">
        <v>9.82</v>
      </c>
      <c r="E1619" s="0" t="n">
        <v>0</v>
      </c>
      <c r="F1619" s="0" t="n">
        <v>0</v>
      </c>
      <c r="G1619" s="0" t="n">
        <v>0</v>
      </c>
      <c r="H1619" s="0" t="n">
        <v>1</v>
      </c>
      <c r="I1619" s="0" t="n">
        <f aca="false">B1619*A1619</f>
        <v>-0.4851</v>
      </c>
      <c r="J1619" s="0" t="n">
        <f aca="false">J1618+I1618*(A1619-A1618)+0.5*B1619*(A1619-A1618)*(A1619-A1618)</f>
        <v>3.56716350000007</v>
      </c>
      <c r="K1619" s="0" t="n">
        <f aca="false">K1618+B1619*(A1619-A1618)</f>
        <v>0.462299999999982</v>
      </c>
    </row>
    <row r="1620" customFormat="false" ht="12.8" hidden="false" customHeight="false" outlineLevel="0" collapsed="false">
      <c r="A1620" s="0" t="n">
        <v>16.18</v>
      </c>
      <c r="B1620" s="0" t="n">
        <v>-0.03</v>
      </c>
      <c r="C1620" s="0" t="n">
        <v>0.1</v>
      </c>
      <c r="D1620" s="0" t="n">
        <v>9.82</v>
      </c>
      <c r="E1620" s="0" t="n">
        <v>0</v>
      </c>
      <c r="F1620" s="0" t="n">
        <v>0</v>
      </c>
      <c r="G1620" s="0" t="n">
        <v>0</v>
      </c>
      <c r="H1620" s="0" t="n">
        <v>1</v>
      </c>
      <c r="I1620" s="0" t="n">
        <f aca="false">B1620*A1620</f>
        <v>-0.4854</v>
      </c>
      <c r="J1620" s="0" t="n">
        <f aca="false">J1619+I1619*(A1620-A1619)+0.5*B1620*(A1620-A1619)*(A1620-A1619)</f>
        <v>3.56231100000007</v>
      </c>
      <c r="K1620" s="0" t="n">
        <f aca="false">K1619+B1620*(A1620-A1619)</f>
        <v>0.461999999999982</v>
      </c>
    </row>
    <row r="1621" customFormat="false" ht="12.8" hidden="false" customHeight="false" outlineLevel="0" collapsed="false">
      <c r="A1621" s="0" t="n">
        <v>16.19</v>
      </c>
      <c r="B1621" s="0" t="n">
        <v>-0.03</v>
      </c>
      <c r="C1621" s="0" t="n">
        <v>0.1</v>
      </c>
      <c r="D1621" s="0" t="n">
        <v>9.82</v>
      </c>
      <c r="E1621" s="0" t="n">
        <v>0</v>
      </c>
      <c r="F1621" s="0" t="n">
        <v>0</v>
      </c>
      <c r="G1621" s="0" t="n">
        <v>0</v>
      </c>
      <c r="H1621" s="0" t="n">
        <v>1</v>
      </c>
      <c r="I1621" s="0" t="n">
        <f aca="false">B1621*A1621</f>
        <v>-0.4857</v>
      </c>
      <c r="J1621" s="0" t="n">
        <f aca="false">J1620+I1620*(A1621-A1620)+0.5*B1621*(A1621-A1620)*(A1621-A1620)</f>
        <v>3.55745550000007</v>
      </c>
      <c r="K1621" s="0" t="n">
        <f aca="false">K1620+B1621*(A1621-A1620)</f>
        <v>0.461699999999982</v>
      </c>
    </row>
    <row r="1622" customFormat="false" ht="12.8" hidden="false" customHeight="false" outlineLevel="0" collapsed="false">
      <c r="A1622" s="0" t="n">
        <v>16.2</v>
      </c>
      <c r="B1622" s="0" t="n">
        <v>-0.03</v>
      </c>
      <c r="C1622" s="0" t="n">
        <v>0.1</v>
      </c>
      <c r="D1622" s="0" t="n">
        <v>9.82</v>
      </c>
      <c r="E1622" s="0" t="n">
        <v>0</v>
      </c>
      <c r="F1622" s="0" t="n">
        <v>0</v>
      </c>
      <c r="G1622" s="0" t="n">
        <v>0</v>
      </c>
      <c r="H1622" s="0" t="n">
        <v>1</v>
      </c>
      <c r="I1622" s="0" t="n">
        <f aca="false">B1622*A1622</f>
        <v>-0.486</v>
      </c>
      <c r="J1622" s="0" t="n">
        <f aca="false">J1621+I1621*(A1622-A1621)+0.5*B1622*(A1622-A1621)*(A1622-A1621)</f>
        <v>3.55259700000007</v>
      </c>
      <c r="K1622" s="0" t="n">
        <f aca="false">K1621+B1622*(A1622-A1621)</f>
        <v>0.461399999999982</v>
      </c>
    </row>
    <row r="1623" customFormat="false" ht="12.8" hidden="false" customHeight="false" outlineLevel="0" collapsed="false">
      <c r="A1623" s="0" t="n">
        <v>16.21</v>
      </c>
      <c r="B1623" s="0" t="n">
        <v>-0.03</v>
      </c>
      <c r="C1623" s="0" t="n">
        <v>0.1</v>
      </c>
      <c r="D1623" s="0" t="n">
        <v>9.82</v>
      </c>
      <c r="E1623" s="0" t="n">
        <v>0</v>
      </c>
      <c r="F1623" s="0" t="n">
        <v>0</v>
      </c>
      <c r="G1623" s="0" t="n">
        <v>0</v>
      </c>
      <c r="H1623" s="0" t="n">
        <v>1</v>
      </c>
      <c r="I1623" s="0" t="n">
        <f aca="false">B1623*A1623</f>
        <v>-0.4863</v>
      </c>
      <c r="J1623" s="0" t="n">
        <f aca="false">J1622+I1622*(A1623-A1622)+0.5*B1623*(A1623-A1622)*(A1623-A1622)</f>
        <v>3.54773550000007</v>
      </c>
      <c r="K1623" s="0" t="n">
        <f aca="false">K1622+B1623*(A1623-A1622)</f>
        <v>0.461099999999982</v>
      </c>
    </row>
    <row r="1624" customFormat="false" ht="12.8" hidden="false" customHeight="false" outlineLevel="0" collapsed="false">
      <c r="A1624" s="0" t="n">
        <v>16.22</v>
      </c>
      <c r="B1624" s="0" t="n">
        <v>-0.03</v>
      </c>
      <c r="C1624" s="0" t="n">
        <v>0.1</v>
      </c>
      <c r="D1624" s="0" t="n">
        <v>9.82</v>
      </c>
      <c r="E1624" s="0" t="n">
        <v>0</v>
      </c>
      <c r="F1624" s="0" t="n">
        <v>0</v>
      </c>
      <c r="G1624" s="0" t="n">
        <v>0</v>
      </c>
      <c r="H1624" s="0" t="n">
        <v>1</v>
      </c>
      <c r="I1624" s="0" t="n">
        <f aca="false">B1624*A1624</f>
        <v>-0.4866</v>
      </c>
      <c r="J1624" s="0" t="n">
        <f aca="false">J1623+I1623*(A1624-A1623)+0.5*B1624*(A1624-A1623)*(A1624-A1623)</f>
        <v>3.54287100000007</v>
      </c>
      <c r="K1624" s="0" t="n">
        <f aca="false">K1623+B1624*(A1624-A1623)</f>
        <v>0.460799999999982</v>
      </c>
    </row>
    <row r="1625" customFormat="false" ht="12.8" hidden="false" customHeight="false" outlineLevel="0" collapsed="false">
      <c r="A1625" s="0" t="n">
        <v>16.23</v>
      </c>
      <c r="B1625" s="0" t="n">
        <v>-0.03</v>
      </c>
      <c r="C1625" s="0" t="n">
        <v>0.1</v>
      </c>
      <c r="D1625" s="0" t="n">
        <v>9.82</v>
      </c>
      <c r="E1625" s="0" t="n">
        <v>0</v>
      </c>
      <c r="F1625" s="0" t="n">
        <v>0</v>
      </c>
      <c r="G1625" s="0" t="n">
        <v>0</v>
      </c>
      <c r="H1625" s="0" t="n">
        <v>1</v>
      </c>
      <c r="I1625" s="0" t="n">
        <f aca="false">B1625*A1625</f>
        <v>-0.4869</v>
      </c>
      <c r="J1625" s="0" t="n">
        <f aca="false">J1624+I1624*(A1625-A1624)+0.5*B1625*(A1625-A1624)*(A1625-A1624)</f>
        <v>3.53800350000007</v>
      </c>
      <c r="K1625" s="0" t="n">
        <f aca="false">K1624+B1625*(A1625-A1624)</f>
        <v>0.460499999999982</v>
      </c>
    </row>
    <row r="1626" customFormat="false" ht="12.8" hidden="false" customHeight="false" outlineLevel="0" collapsed="false">
      <c r="A1626" s="0" t="n">
        <v>16.24</v>
      </c>
      <c r="B1626" s="0" t="n">
        <v>-0.03</v>
      </c>
      <c r="C1626" s="0" t="n">
        <v>0.1</v>
      </c>
      <c r="D1626" s="0" t="n">
        <v>9.82</v>
      </c>
      <c r="E1626" s="0" t="n">
        <v>0</v>
      </c>
      <c r="F1626" s="0" t="n">
        <v>0</v>
      </c>
      <c r="G1626" s="0" t="n">
        <v>0</v>
      </c>
      <c r="H1626" s="0" t="n">
        <v>1</v>
      </c>
      <c r="I1626" s="0" t="n">
        <f aca="false">B1626*A1626</f>
        <v>-0.4872</v>
      </c>
      <c r="J1626" s="0" t="n">
        <f aca="false">J1625+I1625*(A1626-A1625)+0.5*B1626*(A1626-A1625)*(A1626-A1625)</f>
        <v>3.53313300000007</v>
      </c>
      <c r="K1626" s="0" t="n">
        <f aca="false">K1625+B1626*(A1626-A1625)</f>
        <v>0.460199999999982</v>
      </c>
    </row>
    <row r="1627" customFormat="false" ht="12.8" hidden="false" customHeight="false" outlineLevel="0" collapsed="false">
      <c r="A1627" s="0" t="n">
        <v>16.25</v>
      </c>
      <c r="B1627" s="0" t="n">
        <v>-0.03</v>
      </c>
      <c r="C1627" s="0" t="n">
        <v>0.1</v>
      </c>
      <c r="D1627" s="0" t="n">
        <v>9.82</v>
      </c>
      <c r="E1627" s="0" t="n">
        <v>0</v>
      </c>
      <c r="F1627" s="0" t="n">
        <v>0</v>
      </c>
      <c r="G1627" s="0" t="n">
        <v>0</v>
      </c>
      <c r="H1627" s="0" t="n">
        <v>1</v>
      </c>
      <c r="I1627" s="0" t="n">
        <f aca="false">B1627*A1627</f>
        <v>-0.4875</v>
      </c>
      <c r="J1627" s="0" t="n">
        <f aca="false">J1626+I1626*(A1627-A1626)+0.5*B1627*(A1627-A1626)*(A1627-A1626)</f>
        <v>3.52825950000007</v>
      </c>
      <c r="K1627" s="0" t="n">
        <f aca="false">K1626+B1627*(A1627-A1626)</f>
        <v>0.459899999999982</v>
      </c>
    </row>
    <row r="1628" customFormat="false" ht="12.8" hidden="false" customHeight="false" outlineLevel="0" collapsed="false">
      <c r="A1628" s="0" t="n">
        <v>16.26</v>
      </c>
      <c r="B1628" s="0" t="n">
        <v>-0.03</v>
      </c>
      <c r="C1628" s="0" t="n">
        <v>0.1</v>
      </c>
      <c r="D1628" s="0" t="n">
        <v>9.82</v>
      </c>
      <c r="E1628" s="0" t="n">
        <v>0</v>
      </c>
      <c r="F1628" s="0" t="n">
        <v>0</v>
      </c>
      <c r="G1628" s="0" t="n">
        <v>0</v>
      </c>
      <c r="H1628" s="0" t="n">
        <v>1</v>
      </c>
      <c r="I1628" s="0" t="n">
        <f aca="false">B1628*A1628</f>
        <v>-0.4878</v>
      </c>
      <c r="J1628" s="0" t="n">
        <f aca="false">J1627+I1627*(A1628-A1627)+0.5*B1628*(A1628-A1627)*(A1628-A1627)</f>
        <v>3.52338300000007</v>
      </c>
      <c r="K1628" s="0" t="n">
        <f aca="false">K1627+B1628*(A1628-A1627)</f>
        <v>0.459599999999982</v>
      </c>
    </row>
    <row r="1629" customFormat="false" ht="12.8" hidden="false" customHeight="false" outlineLevel="0" collapsed="false">
      <c r="A1629" s="0" t="n">
        <v>16.27</v>
      </c>
      <c r="B1629" s="0" t="n">
        <v>-0.03</v>
      </c>
      <c r="C1629" s="0" t="n">
        <v>0.1</v>
      </c>
      <c r="D1629" s="0" t="n">
        <v>9.82</v>
      </c>
      <c r="E1629" s="0" t="n">
        <v>0</v>
      </c>
      <c r="F1629" s="0" t="n">
        <v>0</v>
      </c>
      <c r="G1629" s="0" t="n">
        <v>0</v>
      </c>
      <c r="H1629" s="0" t="n">
        <v>1</v>
      </c>
      <c r="I1629" s="0" t="n">
        <f aca="false">B1629*A1629</f>
        <v>-0.4881</v>
      </c>
      <c r="J1629" s="0" t="n">
        <f aca="false">J1628+I1628*(A1629-A1628)+0.5*B1629*(A1629-A1628)*(A1629-A1628)</f>
        <v>3.51850350000007</v>
      </c>
      <c r="K1629" s="0" t="n">
        <f aca="false">K1628+B1629*(A1629-A1628)</f>
        <v>0.459299999999982</v>
      </c>
    </row>
    <row r="1630" customFormat="false" ht="12.8" hidden="false" customHeight="false" outlineLevel="0" collapsed="false">
      <c r="A1630" s="0" t="n">
        <v>16.28</v>
      </c>
      <c r="B1630" s="0" t="n">
        <v>-0.03</v>
      </c>
      <c r="C1630" s="0" t="n">
        <v>0.1</v>
      </c>
      <c r="D1630" s="0" t="n">
        <v>9.82</v>
      </c>
      <c r="E1630" s="0" t="n">
        <v>0</v>
      </c>
      <c r="F1630" s="0" t="n">
        <v>0</v>
      </c>
      <c r="G1630" s="0" t="n">
        <v>0</v>
      </c>
      <c r="H1630" s="0" t="n">
        <v>1</v>
      </c>
      <c r="I1630" s="0" t="n">
        <f aca="false">B1630*A1630</f>
        <v>-0.4884</v>
      </c>
      <c r="J1630" s="0" t="n">
        <f aca="false">J1629+I1629*(A1630-A1629)+0.5*B1630*(A1630-A1629)*(A1630-A1629)</f>
        <v>3.51362100000007</v>
      </c>
      <c r="K1630" s="0" t="n">
        <f aca="false">K1629+B1630*(A1630-A1629)</f>
        <v>0.458999999999982</v>
      </c>
    </row>
    <row r="1631" customFormat="false" ht="12.8" hidden="false" customHeight="false" outlineLevel="0" collapsed="false">
      <c r="A1631" s="0" t="n">
        <v>16.29</v>
      </c>
      <c r="B1631" s="0" t="n">
        <v>-0.03</v>
      </c>
      <c r="C1631" s="0" t="n">
        <v>0.1</v>
      </c>
      <c r="D1631" s="0" t="n">
        <v>9.82</v>
      </c>
      <c r="E1631" s="0" t="n">
        <v>0</v>
      </c>
      <c r="F1631" s="0" t="n">
        <v>0</v>
      </c>
      <c r="G1631" s="0" t="n">
        <v>0</v>
      </c>
      <c r="H1631" s="0" t="n">
        <v>1</v>
      </c>
      <c r="I1631" s="0" t="n">
        <f aca="false">B1631*A1631</f>
        <v>-0.4887</v>
      </c>
      <c r="J1631" s="0" t="n">
        <f aca="false">J1630+I1630*(A1631-A1630)+0.5*B1631*(A1631-A1630)*(A1631-A1630)</f>
        <v>3.50873550000007</v>
      </c>
      <c r="K1631" s="0" t="n">
        <f aca="false">K1630+B1631*(A1631-A1630)</f>
        <v>0.458699999999982</v>
      </c>
    </row>
    <row r="1632" customFormat="false" ht="12.8" hidden="false" customHeight="false" outlineLevel="0" collapsed="false">
      <c r="A1632" s="0" t="n">
        <v>16.3</v>
      </c>
      <c r="B1632" s="0" t="n">
        <v>-0.03</v>
      </c>
      <c r="C1632" s="0" t="n">
        <v>0.1</v>
      </c>
      <c r="D1632" s="0" t="n">
        <v>9.82</v>
      </c>
      <c r="E1632" s="0" t="n">
        <v>0</v>
      </c>
      <c r="F1632" s="0" t="n">
        <v>0</v>
      </c>
      <c r="G1632" s="0" t="n">
        <v>0</v>
      </c>
      <c r="H1632" s="0" t="n">
        <v>1</v>
      </c>
      <c r="I1632" s="0" t="n">
        <f aca="false">B1632*A1632</f>
        <v>-0.489</v>
      </c>
      <c r="J1632" s="0" t="n">
        <f aca="false">J1631+I1631*(A1632-A1631)+0.5*B1632*(A1632-A1631)*(A1632-A1631)</f>
        <v>3.50384700000007</v>
      </c>
      <c r="K1632" s="0" t="n">
        <f aca="false">K1631+B1632*(A1632-A1631)</f>
        <v>0.458399999999982</v>
      </c>
    </row>
    <row r="1633" customFormat="false" ht="12.8" hidden="false" customHeight="false" outlineLevel="0" collapsed="false">
      <c r="A1633" s="0" t="n">
        <v>16.31</v>
      </c>
      <c r="B1633" s="0" t="n">
        <v>-0.03</v>
      </c>
      <c r="C1633" s="0" t="n">
        <v>0.1</v>
      </c>
      <c r="D1633" s="0" t="n">
        <v>9.82</v>
      </c>
      <c r="E1633" s="0" t="n">
        <v>0</v>
      </c>
      <c r="F1633" s="0" t="n">
        <v>0</v>
      </c>
      <c r="G1633" s="0" t="n">
        <v>0</v>
      </c>
      <c r="H1633" s="0" t="n">
        <v>1</v>
      </c>
      <c r="I1633" s="0" t="n">
        <f aca="false">B1633*A1633</f>
        <v>-0.4893</v>
      </c>
      <c r="J1633" s="0" t="n">
        <f aca="false">J1632+I1632*(A1633-A1632)+0.5*B1633*(A1633-A1632)*(A1633-A1632)</f>
        <v>3.49895550000007</v>
      </c>
      <c r="K1633" s="0" t="n">
        <f aca="false">K1632+B1633*(A1633-A1632)</f>
        <v>0.458099999999982</v>
      </c>
    </row>
    <row r="1634" customFormat="false" ht="12.8" hidden="false" customHeight="false" outlineLevel="0" collapsed="false">
      <c r="A1634" s="0" t="n">
        <v>16.32</v>
      </c>
      <c r="B1634" s="0" t="n">
        <v>-0.03</v>
      </c>
      <c r="C1634" s="0" t="n">
        <v>0.1</v>
      </c>
      <c r="D1634" s="0" t="n">
        <v>9.82</v>
      </c>
      <c r="E1634" s="0" t="n">
        <v>0</v>
      </c>
      <c r="F1634" s="0" t="n">
        <v>0</v>
      </c>
      <c r="G1634" s="0" t="n">
        <v>0</v>
      </c>
      <c r="H1634" s="0" t="n">
        <v>1</v>
      </c>
      <c r="I1634" s="0" t="n">
        <f aca="false">B1634*A1634</f>
        <v>-0.4896</v>
      </c>
      <c r="J1634" s="0" t="n">
        <f aca="false">J1633+I1633*(A1634-A1633)+0.5*B1634*(A1634-A1633)*(A1634-A1633)</f>
        <v>3.49406100000007</v>
      </c>
      <c r="K1634" s="0" t="n">
        <f aca="false">K1633+B1634*(A1634-A1633)</f>
        <v>0.457799999999982</v>
      </c>
    </row>
    <row r="1635" customFormat="false" ht="12.8" hidden="false" customHeight="false" outlineLevel="0" collapsed="false">
      <c r="A1635" s="0" t="n">
        <v>16.33</v>
      </c>
      <c r="B1635" s="0" t="n">
        <v>-0.03</v>
      </c>
      <c r="C1635" s="0" t="n">
        <v>0.1</v>
      </c>
      <c r="D1635" s="0" t="n">
        <v>9.82</v>
      </c>
      <c r="E1635" s="0" t="n">
        <v>0</v>
      </c>
      <c r="F1635" s="0" t="n">
        <v>0</v>
      </c>
      <c r="G1635" s="0" t="n">
        <v>0</v>
      </c>
      <c r="H1635" s="0" t="n">
        <v>1</v>
      </c>
      <c r="I1635" s="0" t="n">
        <f aca="false">B1635*A1635</f>
        <v>-0.4899</v>
      </c>
      <c r="J1635" s="0" t="n">
        <f aca="false">J1634+I1634*(A1635-A1634)+0.5*B1635*(A1635-A1634)*(A1635-A1634)</f>
        <v>3.48916350000007</v>
      </c>
      <c r="K1635" s="0" t="n">
        <f aca="false">K1634+B1635*(A1635-A1634)</f>
        <v>0.457499999999982</v>
      </c>
    </row>
    <row r="1636" customFormat="false" ht="12.8" hidden="false" customHeight="false" outlineLevel="0" collapsed="false">
      <c r="A1636" s="0" t="n">
        <v>16.34</v>
      </c>
      <c r="B1636" s="0" t="n">
        <v>-0.03</v>
      </c>
      <c r="C1636" s="0" t="n">
        <v>0.1</v>
      </c>
      <c r="D1636" s="0" t="n">
        <v>9.82</v>
      </c>
      <c r="E1636" s="0" t="n">
        <v>0</v>
      </c>
      <c r="F1636" s="0" t="n">
        <v>0</v>
      </c>
      <c r="G1636" s="0" t="n">
        <v>0</v>
      </c>
      <c r="H1636" s="0" t="n">
        <v>1</v>
      </c>
      <c r="I1636" s="0" t="n">
        <f aca="false">B1636*A1636</f>
        <v>-0.4902</v>
      </c>
      <c r="J1636" s="0" t="n">
        <f aca="false">J1635+I1635*(A1636-A1635)+0.5*B1636*(A1636-A1635)*(A1636-A1635)</f>
        <v>3.48426300000007</v>
      </c>
      <c r="K1636" s="0" t="n">
        <f aca="false">K1635+B1636*(A1636-A1635)</f>
        <v>0.457199999999982</v>
      </c>
    </row>
    <row r="1637" customFormat="false" ht="12.8" hidden="false" customHeight="false" outlineLevel="0" collapsed="false">
      <c r="A1637" s="0" t="n">
        <v>16.35</v>
      </c>
      <c r="B1637" s="0" t="n">
        <v>-0.03</v>
      </c>
      <c r="C1637" s="0" t="n">
        <v>0.1</v>
      </c>
      <c r="D1637" s="0" t="n">
        <v>9.82</v>
      </c>
      <c r="E1637" s="0" t="n">
        <v>0</v>
      </c>
      <c r="F1637" s="0" t="n">
        <v>0</v>
      </c>
      <c r="G1637" s="0" t="n">
        <v>0</v>
      </c>
      <c r="H1637" s="0" t="n">
        <v>1</v>
      </c>
      <c r="I1637" s="0" t="n">
        <f aca="false">B1637*A1637</f>
        <v>-0.4905</v>
      </c>
      <c r="J1637" s="0" t="n">
        <f aca="false">J1636+I1636*(A1637-A1636)+0.5*B1637*(A1637-A1636)*(A1637-A1636)</f>
        <v>3.47935950000007</v>
      </c>
      <c r="K1637" s="0" t="n">
        <f aca="false">K1636+B1637*(A1637-A1636)</f>
        <v>0.456899999999982</v>
      </c>
    </row>
    <row r="1638" customFormat="false" ht="12.8" hidden="false" customHeight="false" outlineLevel="0" collapsed="false">
      <c r="A1638" s="0" t="n">
        <v>16.36</v>
      </c>
      <c r="B1638" s="0" t="n">
        <v>-0.03</v>
      </c>
      <c r="C1638" s="0" t="n">
        <v>0.1</v>
      </c>
      <c r="D1638" s="0" t="n">
        <v>9.82</v>
      </c>
      <c r="E1638" s="0" t="n">
        <v>0</v>
      </c>
      <c r="F1638" s="0" t="n">
        <v>0</v>
      </c>
      <c r="G1638" s="0" t="n">
        <v>0</v>
      </c>
      <c r="H1638" s="0" t="n">
        <v>1</v>
      </c>
      <c r="I1638" s="0" t="n">
        <f aca="false">B1638*A1638</f>
        <v>-0.4908</v>
      </c>
      <c r="J1638" s="0" t="n">
        <f aca="false">J1637+I1637*(A1638-A1637)+0.5*B1638*(A1638-A1637)*(A1638-A1637)</f>
        <v>3.47445300000007</v>
      </c>
      <c r="K1638" s="0" t="n">
        <f aca="false">K1637+B1638*(A1638-A1637)</f>
        <v>0.456599999999982</v>
      </c>
    </row>
    <row r="1639" customFormat="false" ht="12.8" hidden="false" customHeight="false" outlineLevel="0" collapsed="false">
      <c r="A1639" s="0" t="n">
        <v>16.37</v>
      </c>
      <c r="B1639" s="0" t="n">
        <v>-0.03</v>
      </c>
      <c r="C1639" s="0" t="n">
        <v>0.1</v>
      </c>
      <c r="D1639" s="0" t="n">
        <v>9.82</v>
      </c>
      <c r="E1639" s="0" t="n">
        <v>0</v>
      </c>
      <c r="F1639" s="0" t="n">
        <v>0</v>
      </c>
      <c r="G1639" s="0" t="n">
        <v>0</v>
      </c>
      <c r="H1639" s="0" t="n">
        <v>1</v>
      </c>
      <c r="I1639" s="0" t="n">
        <f aca="false">B1639*A1639</f>
        <v>-0.4911</v>
      </c>
      <c r="J1639" s="0" t="n">
        <f aca="false">J1638+I1638*(A1639-A1638)+0.5*B1639*(A1639-A1638)*(A1639-A1638)</f>
        <v>3.46954350000007</v>
      </c>
      <c r="K1639" s="0" t="n">
        <f aca="false">K1638+B1639*(A1639-A1638)</f>
        <v>0.456299999999982</v>
      </c>
    </row>
    <row r="1640" customFormat="false" ht="12.8" hidden="false" customHeight="false" outlineLevel="0" collapsed="false">
      <c r="A1640" s="0" t="n">
        <v>16.38</v>
      </c>
      <c r="B1640" s="0" t="n">
        <v>-0.03</v>
      </c>
      <c r="C1640" s="0" t="n">
        <v>0.1</v>
      </c>
      <c r="D1640" s="0" t="n">
        <v>9.82</v>
      </c>
      <c r="E1640" s="0" t="n">
        <v>0</v>
      </c>
      <c r="F1640" s="0" t="n">
        <v>0</v>
      </c>
      <c r="G1640" s="0" t="n">
        <v>0</v>
      </c>
      <c r="H1640" s="0" t="n">
        <v>1</v>
      </c>
      <c r="I1640" s="0" t="n">
        <f aca="false">B1640*A1640</f>
        <v>-0.4914</v>
      </c>
      <c r="J1640" s="0" t="n">
        <f aca="false">J1639+I1639*(A1640-A1639)+0.5*B1640*(A1640-A1639)*(A1640-A1639)</f>
        <v>3.46463100000007</v>
      </c>
      <c r="K1640" s="0" t="n">
        <f aca="false">K1639+B1640*(A1640-A1639)</f>
        <v>0.455999999999982</v>
      </c>
    </row>
    <row r="1641" customFormat="false" ht="12.8" hidden="false" customHeight="false" outlineLevel="0" collapsed="false">
      <c r="A1641" s="0" t="n">
        <v>16.39</v>
      </c>
      <c r="B1641" s="0" t="n">
        <v>-0.03</v>
      </c>
      <c r="C1641" s="0" t="n">
        <v>0.1</v>
      </c>
      <c r="D1641" s="0" t="n">
        <v>9.82</v>
      </c>
      <c r="E1641" s="0" t="n">
        <v>0</v>
      </c>
      <c r="F1641" s="0" t="n">
        <v>0</v>
      </c>
      <c r="G1641" s="0" t="n">
        <v>0</v>
      </c>
      <c r="H1641" s="0" t="n">
        <v>1</v>
      </c>
      <c r="I1641" s="0" t="n">
        <f aca="false">B1641*A1641</f>
        <v>-0.4917</v>
      </c>
      <c r="J1641" s="0" t="n">
        <f aca="false">J1640+I1640*(A1641-A1640)+0.5*B1641*(A1641-A1640)*(A1641-A1640)</f>
        <v>3.45971550000007</v>
      </c>
      <c r="K1641" s="0" t="n">
        <f aca="false">K1640+B1641*(A1641-A1640)</f>
        <v>0.455699999999982</v>
      </c>
    </row>
    <row r="1642" customFormat="false" ht="12.8" hidden="false" customHeight="false" outlineLevel="0" collapsed="false">
      <c r="A1642" s="0" t="n">
        <v>16.4</v>
      </c>
      <c r="B1642" s="0" t="n">
        <v>-0.03</v>
      </c>
      <c r="C1642" s="0" t="n">
        <v>0.1</v>
      </c>
      <c r="D1642" s="0" t="n">
        <v>9.82</v>
      </c>
      <c r="E1642" s="0" t="n">
        <v>0</v>
      </c>
      <c r="F1642" s="0" t="n">
        <v>0</v>
      </c>
      <c r="G1642" s="0" t="n">
        <v>0</v>
      </c>
      <c r="H1642" s="0" t="n">
        <v>1</v>
      </c>
      <c r="I1642" s="0" t="n">
        <f aca="false">B1642*A1642</f>
        <v>-0.492</v>
      </c>
      <c r="J1642" s="0" t="n">
        <f aca="false">J1641+I1641*(A1642-A1641)+0.5*B1642*(A1642-A1641)*(A1642-A1641)</f>
        <v>3.45479700000007</v>
      </c>
      <c r="K1642" s="0" t="n">
        <f aca="false">K1641+B1642*(A1642-A1641)</f>
        <v>0.455399999999982</v>
      </c>
    </row>
    <row r="1643" customFormat="false" ht="12.8" hidden="false" customHeight="false" outlineLevel="0" collapsed="false">
      <c r="A1643" s="0" t="n">
        <v>16.41</v>
      </c>
      <c r="B1643" s="0" t="n">
        <v>-0.03</v>
      </c>
      <c r="C1643" s="0" t="n">
        <v>0.1</v>
      </c>
      <c r="D1643" s="0" t="n">
        <v>9.82</v>
      </c>
      <c r="E1643" s="0" t="n">
        <v>0</v>
      </c>
      <c r="F1643" s="0" t="n">
        <v>0</v>
      </c>
      <c r="G1643" s="0" t="n">
        <v>0</v>
      </c>
      <c r="H1643" s="0" t="n">
        <v>1</v>
      </c>
      <c r="I1643" s="0" t="n">
        <f aca="false">B1643*A1643</f>
        <v>-0.4923</v>
      </c>
      <c r="J1643" s="0" t="n">
        <f aca="false">J1642+I1642*(A1643-A1642)+0.5*B1643*(A1643-A1642)*(A1643-A1642)</f>
        <v>3.44987550000007</v>
      </c>
      <c r="K1643" s="0" t="n">
        <f aca="false">K1642+B1643*(A1643-A1642)</f>
        <v>0.455099999999982</v>
      </c>
    </row>
    <row r="1644" customFormat="false" ht="12.8" hidden="false" customHeight="false" outlineLevel="0" collapsed="false">
      <c r="A1644" s="0" t="n">
        <v>16.42</v>
      </c>
      <c r="B1644" s="0" t="n">
        <v>-0.03</v>
      </c>
      <c r="C1644" s="0" t="n">
        <v>0.1</v>
      </c>
      <c r="D1644" s="0" t="n">
        <v>9.82</v>
      </c>
      <c r="E1644" s="0" t="n">
        <v>0</v>
      </c>
      <c r="F1644" s="0" t="n">
        <v>0</v>
      </c>
      <c r="G1644" s="0" t="n">
        <v>0</v>
      </c>
      <c r="H1644" s="0" t="n">
        <v>1</v>
      </c>
      <c r="I1644" s="0" t="n">
        <f aca="false">B1644*A1644</f>
        <v>-0.4926</v>
      </c>
      <c r="J1644" s="0" t="n">
        <f aca="false">J1643+I1643*(A1644-A1643)+0.5*B1644*(A1644-A1643)*(A1644-A1643)</f>
        <v>3.44495100000006</v>
      </c>
      <c r="K1644" s="0" t="n">
        <f aca="false">K1643+B1644*(A1644-A1643)</f>
        <v>0.454799999999982</v>
      </c>
    </row>
    <row r="1645" customFormat="false" ht="12.8" hidden="false" customHeight="false" outlineLevel="0" collapsed="false">
      <c r="A1645" s="0" t="n">
        <v>16.43</v>
      </c>
      <c r="B1645" s="0" t="n">
        <v>-0.03</v>
      </c>
      <c r="C1645" s="0" t="n">
        <v>0.1</v>
      </c>
      <c r="D1645" s="0" t="n">
        <v>9.82</v>
      </c>
      <c r="E1645" s="0" t="n">
        <v>0</v>
      </c>
      <c r="F1645" s="0" t="n">
        <v>0</v>
      </c>
      <c r="G1645" s="0" t="n">
        <v>0</v>
      </c>
      <c r="H1645" s="0" t="n">
        <v>1</v>
      </c>
      <c r="I1645" s="0" t="n">
        <f aca="false">B1645*A1645</f>
        <v>-0.4929</v>
      </c>
      <c r="J1645" s="0" t="n">
        <f aca="false">J1644+I1644*(A1645-A1644)+0.5*B1645*(A1645-A1644)*(A1645-A1644)</f>
        <v>3.44002350000007</v>
      </c>
      <c r="K1645" s="0" t="n">
        <f aca="false">K1644+B1645*(A1645-A1644)</f>
        <v>0.454499999999982</v>
      </c>
    </row>
    <row r="1646" customFormat="false" ht="12.8" hidden="false" customHeight="false" outlineLevel="0" collapsed="false">
      <c r="A1646" s="0" t="n">
        <v>16.44</v>
      </c>
      <c r="B1646" s="0" t="n">
        <v>-0.03</v>
      </c>
      <c r="C1646" s="0" t="n">
        <v>0.1</v>
      </c>
      <c r="D1646" s="0" t="n">
        <v>9.82</v>
      </c>
      <c r="E1646" s="0" t="n">
        <v>0</v>
      </c>
      <c r="F1646" s="0" t="n">
        <v>0</v>
      </c>
      <c r="G1646" s="0" t="n">
        <v>0</v>
      </c>
      <c r="H1646" s="0" t="n">
        <v>1</v>
      </c>
      <c r="I1646" s="0" t="n">
        <f aca="false">B1646*A1646</f>
        <v>-0.4932</v>
      </c>
      <c r="J1646" s="0" t="n">
        <f aca="false">J1645+I1645*(A1646-A1645)+0.5*B1646*(A1646-A1645)*(A1646-A1645)</f>
        <v>3.43509300000006</v>
      </c>
      <c r="K1646" s="0" t="n">
        <f aca="false">K1645+B1646*(A1646-A1645)</f>
        <v>0.454199999999982</v>
      </c>
    </row>
    <row r="1647" customFormat="false" ht="12.8" hidden="false" customHeight="false" outlineLevel="0" collapsed="false">
      <c r="A1647" s="0" t="n">
        <v>16.45</v>
      </c>
      <c r="B1647" s="0" t="n">
        <v>-0.03</v>
      </c>
      <c r="C1647" s="0" t="n">
        <v>0.1</v>
      </c>
      <c r="D1647" s="0" t="n">
        <v>9.82</v>
      </c>
      <c r="E1647" s="0" t="n">
        <v>0</v>
      </c>
      <c r="F1647" s="0" t="n">
        <v>0</v>
      </c>
      <c r="G1647" s="0" t="n">
        <v>0</v>
      </c>
      <c r="H1647" s="0" t="n">
        <v>1</v>
      </c>
      <c r="I1647" s="0" t="n">
        <f aca="false">B1647*A1647</f>
        <v>-0.4935</v>
      </c>
      <c r="J1647" s="0" t="n">
        <f aca="false">J1646+I1646*(A1647-A1646)+0.5*B1647*(A1647-A1646)*(A1647-A1646)</f>
        <v>3.43015950000007</v>
      </c>
      <c r="K1647" s="0" t="n">
        <f aca="false">K1646+B1647*(A1647-A1646)</f>
        <v>0.453899999999982</v>
      </c>
    </row>
    <row r="1648" customFormat="false" ht="12.8" hidden="false" customHeight="false" outlineLevel="0" collapsed="false">
      <c r="A1648" s="0" t="n">
        <v>16.46</v>
      </c>
      <c r="B1648" s="0" t="n">
        <v>-0.03</v>
      </c>
      <c r="C1648" s="0" t="n">
        <v>0.1</v>
      </c>
      <c r="D1648" s="0" t="n">
        <v>9.82</v>
      </c>
      <c r="E1648" s="0" t="n">
        <v>0</v>
      </c>
      <c r="F1648" s="0" t="n">
        <v>0</v>
      </c>
      <c r="G1648" s="0" t="n">
        <v>0</v>
      </c>
      <c r="H1648" s="0" t="n">
        <v>1</v>
      </c>
      <c r="I1648" s="0" t="n">
        <f aca="false">B1648*A1648</f>
        <v>-0.4938</v>
      </c>
      <c r="J1648" s="0" t="n">
        <f aca="false">J1647+I1647*(A1648-A1647)+0.5*B1648*(A1648-A1647)*(A1648-A1647)</f>
        <v>3.42522300000007</v>
      </c>
      <c r="K1648" s="0" t="n">
        <f aca="false">K1647+B1648*(A1648-A1647)</f>
        <v>0.453599999999982</v>
      </c>
    </row>
    <row r="1649" customFormat="false" ht="12.8" hidden="false" customHeight="false" outlineLevel="0" collapsed="false">
      <c r="A1649" s="0" t="n">
        <v>16.47</v>
      </c>
      <c r="B1649" s="0" t="n">
        <v>-0.03</v>
      </c>
      <c r="C1649" s="0" t="n">
        <v>0.1</v>
      </c>
      <c r="D1649" s="0" t="n">
        <v>9.82</v>
      </c>
      <c r="E1649" s="0" t="n">
        <v>0</v>
      </c>
      <c r="F1649" s="0" t="n">
        <v>0</v>
      </c>
      <c r="G1649" s="0" t="n">
        <v>0</v>
      </c>
      <c r="H1649" s="0" t="n">
        <v>1</v>
      </c>
      <c r="I1649" s="0" t="n">
        <f aca="false">B1649*A1649</f>
        <v>-0.4941</v>
      </c>
      <c r="J1649" s="0" t="n">
        <f aca="false">J1648+I1648*(A1649-A1648)+0.5*B1649*(A1649-A1648)*(A1649-A1648)</f>
        <v>3.42028350000007</v>
      </c>
      <c r="K1649" s="0" t="n">
        <f aca="false">K1648+B1649*(A1649-A1648)</f>
        <v>0.453299999999982</v>
      </c>
    </row>
    <row r="1650" customFormat="false" ht="12.8" hidden="false" customHeight="false" outlineLevel="0" collapsed="false">
      <c r="A1650" s="0" t="n">
        <v>16.48</v>
      </c>
      <c r="B1650" s="0" t="n">
        <v>-0.03</v>
      </c>
      <c r="C1650" s="0" t="n">
        <v>0.1</v>
      </c>
      <c r="D1650" s="0" t="n">
        <v>9.82</v>
      </c>
      <c r="E1650" s="0" t="n">
        <v>0</v>
      </c>
      <c r="F1650" s="0" t="n">
        <v>0</v>
      </c>
      <c r="G1650" s="0" t="n">
        <v>0</v>
      </c>
      <c r="H1650" s="0" t="n">
        <v>1</v>
      </c>
      <c r="I1650" s="0" t="n">
        <f aca="false">B1650*A1650</f>
        <v>-0.4944</v>
      </c>
      <c r="J1650" s="0" t="n">
        <f aca="false">J1649+I1649*(A1650-A1649)+0.5*B1650*(A1650-A1649)*(A1650-A1649)</f>
        <v>3.41534100000006</v>
      </c>
      <c r="K1650" s="0" t="n">
        <f aca="false">K1649+B1650*(A1650-A1649)</f>
        <v>0.452999999999982</v>
      </c>
    </row>
    <row r="1651" customFormat="false" ht="12.8" hidden="false" customHeight="false" outlineLevel="0" collapsed="false">
      <c r="A1651" s="0" t="n">
        <v>16.49</v>
      </c>
      <c r="B1651" s="0" t="n">
        <v>-0.03</v>
      </c>
      <c r="C1651" s="0" t="n">
        <v>0.1</v>
      </c>
      <c r="D1651" s="0" t="n">
        <v>9.82</v>
      </c>
      <c r="E1651" s="0" t="n">
        <v>0</v>
      </c>
      <c r="F1651" s="0" t="n">
        <v>0</v>
      </c>
      <c r="G1651" s="0" t="n">
        <v>0</v>
      </c>
      <c r="H1651" s="0" t="n">
        <v>1</v>
      </c>
      <c r="I1651" s="0" t="n">
        <f aca="false">B1651*A1651</f>
        <v>-0.4947</v>
      </c>
      <c r="J1651" s="0" t="n">
        <f aca="false">J1650+I1650*(A1651-A1650)+0.5*B1651*(A1651-A1650)*(A1651-A1650)</f>
        <v>3.41039550000007</v>
      </c>
      <c r="K1651" s="0" t="n">
        <f aca="false">K1650+B1651*(A1651-A1650)</f>
        <v>0.452699999999982</v>
      </c>
    </row>
    <row r="1652" customFormat="false" ht="12.8" hidden="false" customHeight="false" outlineLevel="0" collapsed="false">
      <c r="A1652" s="0" t="n">
        <v>16.5</v>
      </c>
      <c r="B1652" s="0" t="n">
        <v>-0.03</v>
      </c>
      <c r="C1652" s="0" t="n">
        <v>0.1</v>
      </c>
      <c r="D1652" s="0" t="n">
        <v>9.82</v>
      </c>
      <c r="E1652" s="0" t="n">
        <v>0</v>
      </c>
      <c r="F1652" s="0" t="n">
        <v>0</v>
      </c>
      <c r="G1652" s="0" t="n">
        <v>0</v>
      </c>
      <c r="H1652" s="0" t="n">
        <v>1</v>
      </c>
      <c r="I1652" s="0" t="n">
        <f aca="false">B1652*A1652</f>
        <v>-0.495</v>
      </c>
      <c r="J1652" s="0" t="n">
        <f aca="false">J1651+I1651*(A1652-A1651)+0.5*B1652*(A1652-A1651)*(A1652-A1651)</f>
        <v>3.40544700000006</v>
      </c>
      <c r="K1652" s="0" t="n">
        <f aca="false">K1651+B1652*(A1652-A1651)</f>
        <v>0.452399999999982</v>
      </c>
    </row>
    <row r="1653" customFormat="false" ht="12.8" hidden="false" customHeight="false" outlineLevel="0" collapsed="false">
      <c r="A1653" s="0" t="n">
        <v>16.51</v>
      </c>
      <c r="B1653" s="0" t="n">
        <v>-0.03</v>
      </c>
      <c r="C1653" s="0" t="n">
        <v>0.1</v>
      </c>
      <c r="D1653" s="0" t="n">
        <v>9.82</v>
      </c>
      <c r="E1653" s="0" t="n">
        <v>0</v>
      </c>
      <c r="F1653" s="0" t="n">
        <v>0</v>
      </c>
      <c r="G1653" s="0" t="n">
        <v>0</v>
      </c>
      <c r="H1653" s="0" t="n">
        <v>1</v>
      </c>
      <c r="I1653" s="0" t="n">
        <f aca="false">B1653*A1653</f>
        <v>-0.4953</v>
      </c>
      <c r="J1653" s="0" t="n">
        <f aca="false">J1652+I1652*(A1653-A1652)+0.5*B1653*(A1653-A1652)*(A1653-A1652)</f>
        <v>3.40049550000006</v>
      </c>
      <c r="K1653" s="0" t="n">
        <f aca="false">K1652+B1653*(A1653-A1652)</f>
        <v>0.452099999999982</v>
      </c>
    </row>
    <row r="1654" customFormat="false" ht="12.8" hidden="false" customHeight="false" outlineLevel="0" collapsed="false">
      <c r="A1654" s="0" t="n">
        <v>16.52</v>
      </c>
      <c r="B1654" s="0" t="n">
        <v>-0.03</v>
      </c>
      <c r="C1654" s="0" t="n">
        <v>0.1</v>
      </c>
      <c r="D1654" s="0" t="n">
        <v>9.82</v>
      </c>
      <c r="E1654" s="0" t="n">
        <v>0</v>
      </c>
      <c r="F1654" s="0" t="n">
        <v>0</v>
      </c>
      <c r="G1654" s="0" t="n">
        <v>0</v>
      </c>
      <c r="H1654" s="0" t="n">
        <v>1</v>
      </c>
      <c r="I1654" s="0" t="n">
        <f aca="false">B1654*A1654</f>
        <v>-0.4956</v>
      </c>
      <c r="J1654" s="0" t="n">
        <f aca="false">J1653+I1653*(A1654-A1653)+0.5*B1654*(A1654-A1653)*(A1654-A1653)</f>
        <v>3.39554100000006</v>
      </c>
      <c r="K1654" s="0" t="n">
        <f aca="false">K1653+B1654*(A1654-A1653)</f>
        <v>0.451799999999982</v>
      </c>
    </row>
    <row r="1655" customFormat="false" ht="12.8" hidden="false" customHeight="false" outlineLevel="0" collapsed="false">
      <c r="A1655" s="0" t="n">
        <v>16.53</v>
      </c>
      <c r="B1655" s="0" t="n">
        <v>-0.03</v>
      </c>
      <c r="C1655" s="0" t="n">
        <v>0.1</v>
      </c>
      <c r="D1655" s="0" t="n">
        <v>9.82</v>
      </c>
      <c r="E1655" s="0" t="n">
        <v>0</v>
      </c>
      <c r="F1655" s="0" t="n">
        <v>0</v>
      </c>
      <c r="G1655" s="0" t="n">
        <v>0</v>
      </c>
      <c r="H1655" s="0" t="n">
        <v>1</v>
      </c>
      <c r="I1655" s="0" t="n">
        <f aca="false">B1655*A1655</f>
        <v>-0.4959</v>
      </c>
      <c r="J1655" s="0" t="n">
        <f aca="false">J1654+I1654*(A1655-A1654)+0.5*B1655*(A1655-A1654)*(A1655-A1654)</f>
        <v>3.39058350000006</v>
      </c>
      <c r="K1655" s="0" t="n">
        <f aca="false">K1654+B1655*(A1655-A1654)</f>
        <v>0.451499999999982</v>
      </c>
    </row>
    <row r="1656" customFormat="false" ht="12.8" hidden="false" customHeight="false" outlineLevel="0" collapsed="false">
      <c r="A1656" s="0" t="n">
        <v>16.54</v>
      </c>
      <c r="B1656" s="0" t="n">
        <v>-0.03</v>
      </c>
      <c r="C1656" s="0" t="n">
        <v>0.1</v>
      </c>
      <c r="D1656" s="0" t="n">
        <v>9.82</v>
      </c>
      <c r="E1656" s="0" t="n">
        <v>0</v>
      </c>
      <c r="F1656" s="0" t="n">
        <v>0</v>
      </c>
      <c r="G1656" s="0" t="n">
        <v>0</v>
      </c>
      <c r="H1656" s="0" t="n">
        <v>1</v>
      </c>
      <c r="I1656" s="0" t="n">
        <f aca="false">B1656*A1656</f>
        <v>-0.4962</v>
      </c>
      <c r="J1656" s="0" t="n">
        <f aca="false">J1655+I1655*(A1656-A1655)+0.5*B1656*(A1656-A1655)*(A1656-A1655)</f>
        <v>3.38562300000006</v>
      </c>
      <c r="K1656" s="0" t="n">
        <f aca="false">K1655+B1656*(A1656-A1655)</f>
        <v>0.451199999999982</v>
      </c>
    </row>
    <row r="1657" customFormat="false" ht="12.8" hidden="false" customHeight="false" outlineLevel="0" collapsed="false">
      <c r="A1657" s="0" t="n">
        <v>16.55</v>
      </c>
      <c r="B1657" s="0" t="n">
        <v>-0.03</v>
      </c>
      <c r="C1657" s="0" t="n">
        <v>0.1</v>
      </c>
      <c r="D1657" s="0" t="n">
        <v>9.82</v>
      </c>
      <c r="E1657" s="0" t="n">
        <v>0</v>
      </c>
      <c r="F1657" s="0" t="n">
        <v>0</v>
      </c>
      <c r="G1657" s="0" t="n">
        <v>0</v>
      </c>
      <c r="H1657" s="0" t="n">
        <v>1</v>
      </c>
      <c r="I1657" s="0" t="n">
        <f aca="false">B1657*A1657</f>
        <v>-0.4965</v>
      </c>
      <c r="J1657" s="0" t="n">
        <f aca="false">J1656+I1656*(A1657-A1656)+0.5*B1657*(A1657-A1656)*(A1657-A1656)</f>
        <v>3.38065950000006</v>
      </c>
      <c r="K1657" s="0" t="n">
        <f aca="false">K1656+B1657*(A1657-A1656)</f>
        <v>0.450899999999982</v>
      </c>
    </row>
    <row r="1658" customFormat="false" ht="12.8" hidden="false" customHeight="false" outlineLevel="0" collapsed="false">
      <c r="A1658" s="0" t="n">
        <v>16.56</v>
      </c>
      <c r="B1658" s="0" t="n">
        <v>-0.03</v>
      </c>
      <c r="C1658" s="0" t="n">
        <v>0.1</v>
      </c>
      <c r="D1658" s="0" t="n">
        <v>9.82</v>
      </c>
      <c r="E1658" s="0" t="n">
        <v>0</v>
      </c>
      <c r="F1658" s="0" t="n">
        <v>0</v>
      </c>
      <c r="G1658" s="0" t="n">
        <v>0</v>
      </c>
      <c r="H1658" s="0" t="n">
        <v>1</v>
      </c>
      <c r="I1658" s="0" t="n">
        <f aca="false">B1658*A1658</f>
        <v>-0.4968</v>
      </c>
      <c r="J1658" s="0" t="n">
        <f aca="false">J1657+I1657*(A1658-A1657)+0.5*B1658*(A1658-A1657)*(A1658-A1657)</f>
        <v>3.37569300000006</v>
      </c>
      <c r="K1658" s="0" t="n">
        <f aca="false">K1657+B1658*(A1658-A1657)</f>
        <v>0.450599999999982</v>
      </c>
    </row>
    <row r="1659" customFormat="false" ht="12.8" hidden="false" customHeight="false" outlineLevel="0" collapsed="false">
      <c r="A1659" s="0" t="n">
        <v>16.57</v>
      </c>
      <c r="B1659" s="0" t="n">
        <v>-0.03</v>
      </c>
      <c r="C1659" s="0" t="n">
        <v>0.1</v>
      </c>
      <c r="D1659" s="0" t="n">
        <v>9.82</v>
      </c>
      <c r="E1659" s="0" t="n">
        <v>0</v>
      </c>
      <c r="F1659" s="0" t="n">
        <v>0</v>
      </c>
      <c r="G1659" s="0" t="n">
        <v>0</v>
      </c>
      <c r="H1659" s="0" t="n">
        <v>1</v>
      </c>
      <c r="I1659" s="0" t="n">
        <f aca="false">B1659*A1659</f>
        <v>-0.4971</v>
      </c>
      <c r="J1659" s="0" t="n">
        <f aca="false">J1658+I1658*(A1659-A1658)+0.5*B1659*(A1659-A1658)*(A1659-A1658)</f>
        <v>3.37072350000006</v>
      </c>
      <c r="K1659" s="0" t="n">
        <f aca="false">K1658+B1659*(A1659-A1658)</f>
        <v>0.450299999999982</v>
      </c>
    </row>
    <row r="1660" customFormat="false" ht="12.8" hidden="false" customHeight="false" outlineLevel="0" collapsed="false">
      <c r="A1660" s="0" t="n">
        <v>16.58</v>
      </c>
      <c r="B1660" s="0" t="n">
        <v>-0.03</v>
      </c>
      <c r="C1660" s="0" t="n">
        <v>0.1</v>
      </c>
      <c r="D1660" s="0" t="n">
        <v>9.82</v>
      </c>
      <c r="E1660" s="0" t="n">
        <v>0</v>
      </c>
      <c r="F1660" s="0" t="n">
        <v>0</v>
      </c>
      <c r="G1660" s="0" t="n">
        <v>0</v>
      </c>
      <c r="H1660" s="0" t="n">
        <v>1</v>
      </c>
      <c r="I1660" s="0" t="n">
        <f aca="false">B1660*A1660</f>
        <v>-0.4974</v>
      </c>
      <c r="J1660" s="0" t="n">
        <f aca="false">J1659+I1659*(A1660-A1659)+0.5*B1660*(A1660-A1659)*(A1660-A1659)</f>
        <v>3.36575100000006</v>
      </c>
      <c r="K1660" s="0" t="n">
        <f aca="false">K1659+B1660*(A1660-A1659)</f>
        <v>0.449999999999982</v>
      </c>
    </row>
    <row r="1661" customFormat="false" ht="12.8" hidden="false" customHeight="false" outlineLevel="0" collapsed="false">
      <c r="A1661" s="0" t="n">
        <v>16.59</v>
      </c>
      <c r="B1661" s="0" t="n">
        <v>-0.03</v>
      </c>
      <c r="C1661" s="0" t="n">
        <v>0.1</v>
      </c>
      <c r="D1661" s="0" t="n">
        <v>9.82</v>
      </c>
      <c r="E1661" s="0" t="n">
        <v>0</v>
      </c>
      <c r="F1661" s="0" t="n">
        <v>0</v>
      </c>
      <c r="G1661" s="0" t="n">
        <v>0</v>
      </c>
      <c r="H1661" s="0" t="n">
        <v>1</v>
      </c>
      <c r="I1661" s="0" t="n">
        <f aca="false">B1661*A1661</f>
        <v>-0.4977</v>
      </c>
      <c r="J1661" s="0" t="n">
        <f aca="false">J1660+I1660*(A1661-A1660)+0.5*B1661*(A1661-A1660)*(A1661-A1660)</f>
        <v>3.36077550000006</v>
      </c>
      <c r="K1661" s="0" t="n">
        <f aca="false">K1660+B1661*(A1661-A1660)</f>
        <v>0.449699999999982</v>
      </c>
    </row>
    <row r="1662" customFormat="false" ht="12.8" hidden="false" customHeight="false" outlineLevel="0" collapsed="false">
      <c r="A1662" s="0" t="n">
        <v>16.6</v>
      </c>
      <c r="B1662" s="0" t="n">
        <v>-0.03</v>
      </c>
      <c r="C1662" s="0" t="n">
        <v>0.1</v>
      </c>
      <c r="D1662" s="0" t="n">
        <v>9.82</v>
      </c>
      <c r="E1662" s="0" t="n">
        <v>0</v>
      </c>
      <c r="F1662" s="0" t="n">
        <v>0</v>
      </c>
      <c r="G1662" s="0" t="n">
        <v>0</v>
      </c>
      <c r="H1662" s="0" t="n">
        <v>1</v>
      </c>
      <c r="I1662" s="0" t="n">
        <f aca="false">B1662*A1662</f>
        <v>-0.498</v>
      </c>
      <c r="J1662" s="0" t="n">
        <f aca="false">J1661+I1661*(A1662-A1661)+0.5*B1662*(A1662-A1661)*(A1662-A1661)</f>
        <v>3.35579700000006</v>
      </c>
      <c r="K1662" s="0" t="n">
        <f aca="false">K1661+B1662*(A1662-A1661)</f>
        <v>0.449399999999982</v>
      </c>
    </row>
    <row r="1663" customFormat="false" ht="12.8" hidden="false" customHeight="false" outlineLevel="0" collapsed="false">
      <c r="A1663" s="0" t="n">
        <v>16.61</v>
      </c>
      <c r="B1663" s="0" t="n">
        <v>-0.03</v>
      </c>
      <c r="C1663" s="0" t="n">
        <v>0.1</v>
      </c>
      <c r="D1663" s="0" t="n">
        <v>9.82</v>
      </c>
      <c r="E1663" s="0" t="n">
        <v>0</v>
      </c>
      <c r="F1663" s="0" t="n">
        <v>0</v>
      </c>
      <c r="G1663" s="0" t="n">
        <v>0</v>
      </c>
      <c r="H1663" s="0" t="n">
        <v>1</v>
      </c>
      <c r="I1663" s="0" t="n">
        <f aca="false">B1663*A1663</f>
        <v>-0.4983</v>
      </c>
      <c r="J1663" s="0" t="n">
        <f aca="false">J1662+I1662*(A1663-A1662)+0.5*B1663*(A1663-A1662)*(A1663-A1662)</f>
        <v>3.35081550000006</v>
      </c>
      <c r="K1663" s="0" t="n">
        <f aca="false">K1662+B1663*(A1663-A1662)</f>
        <v>0.449099999999982</v>
      </c>
    </row>
    <row r="1664" customFormat="false" ht="12.8" hidden="false" customHeight="false" outlineLevel="0" collapsed="false">
      <c r="A1664" s="0" t="n">
        <v>16.62</v>
      </c>
      <c r="B1664" s="0" t="n">
        <v>-0.03</v>
      </c>
      <c r="C1664" s="0" t="n">
        <v>0.1</v>
      </c>
      <c r="D1664" s="0" t="n">
        <v>9.82</v>
      </c>
      <c r="E1664" s="0" t="n">
        <v>0</v>
      </c>
      <c r="F1664" s="0" t="n">
        <v>0</v>
      </c>
      <c r="G1664" s="0" t="n">
        <v>0</v>
      </c>
      <c r="H1664" s="0" t="n">
        <v>1</v>
      </c>
      <c r="I1664" s="0" t="n">
        <f aca="false">B1664*A1664</f>
        <v>-0.4986</v>
      </c>
      <c r="J1664" s="0" t="n">
        <f aca="false">J1663+I1663*(A1664-A1663)+0.5*B1664*(A1664-A1663)*(A1664-A1663)</f>
        <v>3.34583100000006</v>
      </c>
      <c r="K1664" s="0" t="n">
        <f aca="false">K1663+B1664*(A1664-A1663)</f>
        <v>0.448799999999982</v>
      </c>
    </row>
    <row r="1665" customFormat="false" ht="12.8" hidden="false" customHeight="false" outlineLevel="0" collapsed="false">
      <c r="A1665" s="0" t="n">
        <v>16.63</v>
      </c>
      <c r="B1665" s="0" t="n">
        <v>-0.03</v>
      </c>
      <c r="C1665" s="0" t="n">
        <v>0.1</v>
      </c>
      <c r="D1665" s="0" t="n">
        <v>9.82</v>
      </c>
      <c r="E1665" s="0" t="n">
        <v>0</v>
      </c>
      <c r="F1665" s="0" t="n">
        <v>0</v>
      </c>
      <c r="G1665" s="0" t="n">
        <v>0</v>
      </c>
      <c r="H1665" s="0" t="n">
        <v>1</v>
      </c>
      <c r="I1665" s="0" t="n">
        <f aca="false">B1665*A1665</f>
        <v>-0.4989</v>
      </c>
      <c r="J1665" s="0" t="n">
        <f aca="false">J1664+I1664*(A1665-A1664)+0.5*B1665*(A1665-A1664)*(A1665-A1664)</f>
        <v>3.34084350000006</v>
      </c>
      <c r="K1665" s="0" t="n">
        <f aca="false">K1664+B1665*(A1665-A1664)</f>
        <v>0.448499999999982</v>
      </c>
    </row>
    <row r="1666" customFormat="false" ht="12.8" hidden="false" customHeight="false" outlineLevel="0" collapsed="false">
      <c r="A1666" s="0" t="n">
        <v>16.64</v>
      </c>
      <c r="B1666" s="0" t="n">
        <v>-0.03</v>
      </c>
      <c r="C1666" s="0" t="n">
        <v>0.1</v>
      </c>
      <c r="D1666" s="0" t="n">
        <v>9.82</v>
      </c>
      <c r="E1666" s="0" t="n">
        <v>0</v>
      </c>
      <c r="F1666" s="0" t="n">
        <v>0</v>
      </c>
      <c r="G1666" s="0" t="n">
        <v>0</v>
      </c>
      <c r="H1666" s="0" t="n">
        <v>1</v>
      </c>
      <c r="I1666" s="0" t="n">
        <f aca="false">B1666*A1666</f>
        <v>-0.4992</v>
      </c>
      <c r="J1666" s="0" t="n">
        <f aca="false">J1665+I1665*(A1666-A1665)+0.5*B1666*(A1666-A1665)*(A1666-A1665)</f>
        <v>3.33585300000006</v>
      </c>
      <c r="K1666" s="0" t="n">
        <f aca="false">K1665+B1666*(A1666-A1665)</f>
        <v>0.448199999999982</v>
      </c>
    </row>
    <row r="1667" customFormat="false" ht="12.8" hidden="false" customHeight="false" outlineLevel="0" collapsed="false">
      <c r="A1667" s="0" t="n">
        <v>16.65</v>
      </c>
      <c r="B1667" s="0" t="n">
        <v>-0.03</v>
      </c>
      <c r="C1667" s="0" t="n">
        <v>0.1</v>
      </c>
      <c r="D1667" s="0" t="n">
        <v>9.82</v>
      </c>
      <c r="E1667" s="0" t="n">
        <v>0</v>
      </c>
      <c r="F1667" s="0" t="n">
        <v>0</v>
      </c>
      <c r="G1667" s="0" t="n">
        <v>0</v>
      </c>
      <c r="H1667" s="0" t="n">
        <v>1</v>
      </c>
      <c r="I1667" s="0" t="n">
        <f aca="false">B1667*A1667</f>
        <v>-0.4995</v>
      </c>
      <c r="J1667" s="0" t="n">
        <f aca="false">J1666+I1666*(A1667-A1666)+0.5*B1667*(A1667-A1666)*(A1667-A1666)</f>
        <v>3.33085950000006</v>
      </c>
      <c r="K1667" s="0" t="n">
        <f aca="false">K1666+B1667*(A1667-A1666)</f>
        <v>0.447899999999982</v>
      </c>
    </row>
    <row r="1668" customFormat="false" ht="12.8" hidden="false" customHeight="false" outlineLevel="0" collapsed="false">
      <c r="A1668" s="0" t="n">
        <v>16.66</v>
      </c>
      <c r="B1668" s="0" t="n">
        <v>-0.03</v>
      </c>
      <c r="C1668" s="0" t="n">
        <v>0.1</v>
      </c>
      <c r="D1668" s="0" t="n">
        <v>9.82</v>
      </c>
      <c r="E1668" s="0" t="n">
        <v>0</v>
      </c>
      <c r="F1668" s="0" t="n">
        <v>0</v>
      </c>
      <c r="G1668" s="0" t="n">
        <v>0</v>
      </c>
      <c r="H1668" s="0" t="n">
        <v>1</v>
      </c>
      <c r="I1668" s="0" t="n">
        <f aca="false">B1668*A1668</f>
        <v>-0.4998</v>
      </c>
      <c r="J1668" s="0" t="n">
        <f aca="false">J1667+I1667*(A1668-A1667)+0.5*B1668*(A1668-A1667)*(A1668-A1667)</f>
        <v>3.32586300000006</v>
      </c>
      <c r="K1668" s="0" t="n">
        <f aca="false">K1667+B1668*(A1668-A1667)</f>
        <v>0.447599999999982</v>
      </c>
    </row>
    <row r="1669" customFormat="false" ht="12.8" hidden="false" customHeight="false" outlineLevel="0" collapsed="false">
      <c r="A1669" s="0" t="n">
        <v>16.67</v>
      </c>
      <c r="B1669" s="0" t="n">
        <v>-0.03</v>
      </c>
      <c r="C1669" s="0" t="n">
        <v>0.1</v>
      </c>
      <c r="D1669" s="0" t="n">
        <v>9.82</v>
      </c>
      <c r="E1669" s="0" t="n">
        <v>0</v>
      </c>
      <c r="F1669" s="0" t="n">
        <v>0</v>
      </c>
      <c r="G1669" s="0" t="n">
        <v>0</v>
      </c>
      <c r="H1669" s="0" t="n">
        <v>1</v>
      </c>
      <c r="I1669" s="0" t="n">
        <f aca="false">B1669*A1669</f>
        <v>-0.5001</v>
      </c>
      <c r="J1669" s="0" t="n">
        <f aca="false">J1668+I1668*(A1669-A1668)+0.5*B1669*(A1669-A1668)*(A1669-A1668)</f>
        <v>3.32086350000006</v>
      </c>
      <c r="K1669" s="0" t="n">
        <f aca="false">K1668+B1669*(A1669-A1668)</f>
        <v>0.447299999999982</v>
      </c>
    </row>
    <row r="1670" customFormat="false" ht="12.8" hidden="false" customHeight="false" outlineLevel="0" collapsed="false">
      <c r="A1670" s="0" t="n">
        <v>16.68</v>
      </c>
      <c r="B1670" s="0" t="n">
        <v>-0.03</v>
      </c>
      <c r="C1670" s="0" t="n">
        <v>0.1</v>
      </c>
      <c r="D1670" s="0" t="n">
        <v>9.82</v>
      </c>
      <c r="E1670" s="0" t="n">
        <v>0</v>
      </c>
      <c r="F1670" s="0" t="n">
        <v>0</v>
      </c>
      <c r="G1670" s="0" t="n">
        <v>0</v>
      </c>
      <c r="H1670" s="0" t="n">
        <v>1</v>
      </c>
      <c r="I1670" s="0" t="n">
        <f aca="false">B1670*A1670</f>
        <v>-0.5004</v>
      </c>
      <c r="J1670" s="0" t="n">
        <f aca="false">J1669+I1669*(A1670-A1669)+0.5*B1670*(A1670-A1669)*(A1670-A1669)</f>
        <v>3.31586100000006</v>
      </c>
      <c r="K1670" s="0" t="n">
        <f aca="false">K1669+B1670*(A1670-A1669)</f>
        <v>0.446999999999982</v>
      </c>
    </row>
    <row r="1671" customFormat="false" ht="12.8" hidden="false" customHeight="false" outlineLevel="0" collapsed="false">
      <c r="A1671" s="0" t="n">
        <v>16.69</v>
      </c>
      <c r="B1671" s="0" t="n">
        <v>-0.03</v>
      </c>
      <c r="C1671" s="0" t="n">
        <v>0.1</v>
      </c>
      <c r="D1671" s="0" t="n">
        <v>9.82</v>
      </c>
      <c r="E1671" s="0" t="n">
        <v>0</v>
      </c>
      <c r="F1671" s="0" t="n">
        <v>0</v>
      </c>
      <c r="G1671" s="0" t="n">
        <v>0</v>
      </c>
      <c r="H1671" s="0" t="n">
        <v>1</v>
      </c>
      <c r="I1671" s="0" t="n">
        <f aca="false">B1671*A1671</f>
        <v>-0.5007</v>
      </c>
      <c r="J1671" s="0" t="n">
        <f aca="false">J1670+I1670*(A1671-A1670)+0.5*B1671*(A1671-A1670)*(A1671-A1670)</f>
        <v>3.31085550000006</v>
      </c>
      <c r="K1671" s="0" t="n">
        <f aca="false">K1670+B1671*(A1671-A1670)</f>
        <v>0.446699999999982</v>
      </c>
    </row>
    <row r="1672" customFormat="false" ht="12.8" hidden="false" customHeight="false" outlineLevel="0" collapsed="false">
      <c r="A1672" s="0" t="n">
        <v>16.7</v>
      </c>
      <c r="B1672" s="0" t="n">
        <v>-0.03</v>
      </c>
      <c r="C1672" s="0" t="n">
        <v>0.1</v>
      </c>
      <c r="D1672" s="0" t="n">
        <v>9.82</v>
      </c>
      <c r="E1672" s="0" t="n">
        <v>0</v>
      </c>
      <c r="F1672" s="0" t="n">
        <v>0</v>
      </c>
      <c r="G1672" s="0" t="n">
        <v>0</v>
      </c>
      <c r="H1672" s="0" t="n">
        <v>1</v>
      </c>
      <c r="I1672" s="0" t="n">
        <f aca="false">B1672*A1672</f>
        <v>-0.501</v>
      </c>
      <c r="J1672" s="0" t="n">
        <f aca="false">J1671+I1671*(A1672-A1671)+0.5*B1672*(A1672-A1671)*(A1672-A1671)</f>
        <v>3.30584700000006</v>
      </c>
      <c r="K1672" s="0" t="n">
        <f aca="false">K1671+B1672*(A1672-A1671)</f>
        <v>0.446399999999982</v>
      </c>
    </row>
    <row r="1673" customFormat="false" ht="12.8" hidden="false" customHeight="false" outlineLevel="0" collapsed="false">
      <c r="A1673" s="0" t="n">
        <v>16.71</v>
      </c>
      <c r="B1673" s="0" t="n">
        <v>-0.03</v>
      </c>
      <c r="C1673" s="0" t="n">
        <v>0.1</v>
      </c>
      <c r="D1673" s="0" t="n">
        <v>9.82</v>
      </c>
      <c r="E1673" s="0" t="n">
        <v>0</v>
      </c>
      <c r="F1673" s="0" t="n">
        <v>0</v>
      </c>
      <c r="G1673" s="0" t="n">
        <v>0</v>
      </c>
      <c r="H1673" s="0" t="n">
        <v>1</v>
      </c>
      <c r="I1673" s="0" t="n">
        <f aca="false">B1673*A1673</f>
        <v>-0.5013</v>
      </c>
      <c r="J1673" s="0" t="n">
        <f aca="false">J1672+I1672*(A1673-A1672)+0.5*B1673*(A1673-A1672)*(A1673-A1672)</f>
        <v>3.30083550000006</v>
      </c>
      <c r="K1673" s="0" t="n">
        <f aca="false">K1672+B1673*(A1673-A1672)</f>
        <v>0.446099999999982</v>
      </c>
    </row>
    <row r="1674" customFormat="false" ht="12.8" hidden="false" customHeight="false" outlineLevel="0" collapsed="false">
      <c r="A1674" s="0" t="n">
        <v>16.72</v>
      </c>
      <c r="B1674" s="0" t="n">
        <v>-0.03</v>
      </c>
      <c r="C1674" s="0" t="n">
        <v>0.1</v>
      </c>
      <c r="D1674" s="0" t="n">
        <v>9.82</v>
      </c>
      <c r="E1674" s="0" t="n">
        <v>0</v>
      </c>
      <c r="F1674" s="0" t="n">
        <v>0</v>
      </c>
      <c r="G1674" s="0" t="n">
        <v>0</v>
      </c>
      <c r="H1674" s="0" t="n">
        <v>1</v>
      </c>
      <c r="I1674" s="0" t="n">
        <f aca="false">B1674*A1674</f>
        <v>-0.5016</v>
      </c>
      <c r="J1674" s="0" t="n">
        <f aca="false">J1673+I1673*(A1674-A1673)+0.5*B1674*(A1674-A1673)*(A1674-A1673)</f>
        <v>3.29582100000006</v>
      </c>
      <c r="K1674" s="0" t="n">
        <f aca="false">K1673+B1674*(A1674-A1673)</f>
        <v>0.445799999999982</v>
      </c>
    </row>
    <row r="1675" customFormat="false" ht="12.8" hidden="false" customHeight="false" outlineLevel="0" collapsed="false">
      <c r="A1675" s="0" t="n">
        <v>16.73</v>
      </c>
      <c r="B1675" s="0" t="n">
        <v>-0.03</v>
      </c>
      <c r="C1675" s="0" t="n">
        <v>0.1</v>
      </c>
      <c r="D1675" s="0" t="n">
        <v>9.82</v>
      </c>
      <c r="E1675" s="0" t="n">
        <v>0</v>
      </c>
      <c r="F1675" s="0" t="n">
        <v>0</v>
      </c>
      <c r="G1675" s="0" t="n">
        <v>0</v>
      </c>
      <c r="H1675" s="0" t="n">
        <v>1</v>
      </c>
      <c r="I1675" s="0" t="n">
        <f aca="false">B1675*A1675</f>
        <v>-0.5019</v>
      </c>
      <c r="J1675" s="0" t="n">
        <f aca="false">J1674+I1674*(A1675-A1674)+0.5*B1675*(A1675-A1674)*(A1675-A1674)</f>
        <v>3.29080350000006</v>
      </c>
      <c r="K1675" s="0" t="n">
        <f aca="false">K1674+B1675*(A1675-A1674)</f>
        <v>0.445499999999982</v>
      </c>
    </row>
    <row r="1676" customFormat="false" ht="12.8" hidden="false" customHeight="false" outlineLevel="0" collapsed="false">
      <c r="A1676" s="0" t="n">
        <v>16.74</v>
      </c>
      <c r="B1676" s="0" t="n">
        <v>-0.03</v>
      </c>
      <c r="C1676" s="0" t="n">
        <v>0.1</v>
      </c>
      <c r="D1676" s="0" t="n">
        <v>9.82</v>
      </c>
      <c r="E1676" s="0" t="n">
        <v>0</v>
      </c>
      <c r="F1676" s="0" t="n">
        <v>0</v>
      </c>
      <c r="G1676" s="0" t="n">
        <v>0</v>
      </c>
      <c r="H1676" s="0" t="n">
        <v>1</v>
      </c>
      <c r="I1676" s="0" t="n">
        <f aca="false">B1676*A1676</f>
        <v>-0.5022</v>
      </c>
      <c r="J1676" s="0" t="n">
        <f aca="false">J1675+I1675*(A1676-A1675)+0.5*B1676*(A1676-A1675)*(A1676-A1675)</f>
        <v>3.28578300000006</v>
      </c>
      <c r="K1676" s="0" t="n">
        <f aca="false">K1675+B1676*(A1676-A1675)</f>
        <v>0.445199999999982</v>
      </c>
    </row>
    <row r="1677" customFormat="false" ht="12.8" hidden="false" customHeight="false" outlineLevel="0" collapsed="false">
      <c r="A1677" s="0" t="n">
        <v>16.75</v>
      </c>
      <c r="B1677" s="0" t="n">
        <v>-0.03</v>
      </c>
      <c r="C1677" s="0" t="n">
        <v>0.1</v>
      </c>
      <c r="D1677" s="0" t="n">
        <v>9.82</v>
      </c>
      <c r="E1677" s="0" t="n">
        <v>0</v>
      </c>
      <c r="F1677" s="0" t="n">
        <v>0</v>
      </c>
      <c r="G1677" s="0" t="n">
        <v>0</v>
      </c>
      <c r="H1677" s="0" t="n">
        <v>1</v>
      </c>
      <c r="I1677" s="0" t="n">
        <f aca="false">B1677*A1677</f>
        <v>-0.5025</v>
      </c>
      <c r="J1677" s="0" t="n">
        <f aca="false">J1676+I1676*(A1677-A1676)+0.5*B1677*(A1677-A1676)*(A1677-A1676)</f>
        <v>3.28075950000006</v>
      </c>
      <c r="K1677" s="0" t="n">
        <f aca="false">K1676+B1677*(A1677-A1676)</f>
        <v>0.444899999999982</v>
      </c>
    </row>
    <row r="1678" customFormat="false" ht="12.8" hidden="false" customHeight="false" outlineLevel="0" collapsed="false">
      <c r="A1678" s="0" t="n">
        <v>16.76</v>
      </c>
      <c r="B1678" s="0" t="n">
        <v>-0.03</v>
      </c>
      <c r="C1678" s="0" t="n">
        <v>0.1</v>
      </c>
      <c r="D1678" s="0" t="n">
        <v>9.82</v>
      </c>
      <c r="E1678" s="0" t="n">
        <v>0</v>
      </c>
      <c r="F1678" s="0" t="n">
        <v>0</v>
      </c>
      <c r="G1678" s="0" t="n">
        <v>0</v>
      </c>
      <c r="H1678" s="0" t="n">
        <v>1</v>
      </c>
      <c r="I1678" s="0" t="n">
        <f aca="false">B1678*A1678</f>
        <v>-0.5028</v>
      </c>
      <c r="J1678" s="0" t="n">
        <f aca="false">J1677+I1677*(A1678-A1677)+0.5*B1678*(A1678-A1677)*(A1678-A1677)</f>
        <v>3.27573300000006</v>
      </c>
      <c r="K1678" s="0" t="n">
        <f aca="false">K1677+B1678*(A1678-A1677)</f>
        <v>0.444599999999982</v>
      </c>
    </row>
    <row r="1679" customFormat="false" ht="12.8" hidden="false" customHeight="false" outlineLevel="0" collapsed="false">
      <c r="A1679" s="0" t="n">
        <v>16.77</v>
      </c>
      <c r="B1679" s="0" t="n">
        <v>-0.03</v>
      </c>
      <c r="C1679" s="0" t="n">
        <v>0.1</v>
      </c>
      <c r="D1679" s="0" t="n">
        <v>9.82</v>
      </c>
      <c r="E1679" s="0" t="n">
        <v>0</v>
      </c>
      <c r="F1679" s="0" t="n">
        <v>0</v>
      </c>
      <c r="G1679" s="0" t="n">
        <v>0</v>
      </c>
      <c r="H1679" s="0" t="n">
        <v>1</v>
      </c>
      <c r="I1679" s="0" t="n">
        <f aca="false">B1679*A1679</f>
        <v>-0.5031</v>
      </c>
      <c r="J1679" s="0" t="n">
        <f aca="false">J1678+I1678*(A1679-A1678)+0.5*B1679*(A1679-A1678)*(A1679-A1678)</f>
        <v>3.27070350000006</v>
      </c>
      <c r="K1679" s="0" t="n">
        <f aca="false">K1678+B1679*(A1679-A1678)</f>
        <v>0.444299999999982</v>
      </c>
    </row>
    <row r="1680" customFormat="false" ht="12.8" hidden="false" customHeight="false" outlineLevel="0" collapsed="false">
      <c r="A1680" s="0" t="n">
        <v>16.78</v>
      </c>
      <c r="B1680" s="0" t="n">
        <v>-0.03</v>
      </c>
      <c r="C1680" s="0" t="n">
        <v>0.1</v>
      </c>
      <c r="D1680" s="0" t="n">
        <v>9.82</v>
      </c>
      <c r="E1680" s="0" t="n">
        <v>0</v>
      </c>
      <c r="F1680" s="0" t="n">
        <v>0</v>
      </c>
      <c r="G1680" s="0" t="n">
        <v>0</v>
      </c>
      <c r="H1680" s="0" t="n">
        <v>1</v>
      </c>
      <c r="I1680" s="0" t="n">
        <f aca="false">B1680*A1680</f>
        <v>-0.5034</v>
      </c>
      <c r="J1680" s="0" t="n">
        <f aca="false">J1679+I1679*(A1680-A1679)+0.5*B1680*(A1680-A1679)*(A1680-A1679)</f>
        <v>3.26567100000006</v>
      </c>
      <c r="K1680" s="0" t="n">
        <f aca="false">K1679+B1680*(A1680-A1679)</f>
        <v>0.443999999999982</v>
      </c>
    </row>
    <row r="1681" customFormat="false" ht="12.8" hidden="false" customHeight="false" outlineLevel="0" collapsed="false">
      <c r="A1681" s="0" t="n">
        <v>16.79</v>
      </c>
      <c r="B1681" s="0" t="n">
        <v>-0.03</v>
      </c>
      <c r="C1681" s="0" t="n">
        <v>0.1</v>
      </c>
      <c r="D1681" s="0" t="n">
        <v>9.82</v>
      </c>
      <c r="E1681" s="0" t="n">
        <v>0</v>
      </c>
      <c r="F1681" s="0" t="n">
        <v>0</v>
      </c>
      <c r="G1681" s="0" t="n">
        <v>0</v>
      </c>
      <c r="H1681" s="0" t="n">
        <v>1</v>
      </c>
      <c r="I1681" s="0" t="n">
        <f aca="false">B1681*A1681</f>
        <v>-0.5037</v>
      </c>
      <c r="J1681" s="0" t="n">
        <f aca="false">J1680+I1680*(A1681-A1680)+0.5*B1681*(A1681-A1680)*(A1681-A1680)</f>
        <v>3.26063550000006</v>
      </c>
      <c r="K1681" s="0" t="n">
        <f aca="false">K1680+B1681*(A1681-A1680)</f>
        <v>0.443699999999982</v>
      </c>
    </row>
    <row r="1682" customFormat="false" ht="12.8" hidden="false" customHeight="false" outlineLevel="0" collapsed="false">
      <c r="A1682" s="0" t="n">
        <v>16.8</v>
      </c>
      <c r="B1682" s="0" t="n">
        <v>-0.03</v>
      </c>
      <c r="C1682" s="0" t="n">
        <v>0.1</v>
      </c>
      <c r="D1682" s="0" t="n">
        <v>9.82</v>
      </c>
      <c r="E1682" s="0" t="n">
        <v>0</v>
      </c>
      <c r="F1682" s="0" t="n">
        <v>0</v>
      </c>
      <c r="G1682" s="0" t="n">
        <v>0</v>
      </c>
      <c r="H1682" s="0" t="n">
        <v>1</v>
      </c>
      <c r="I1682" s="0" t="n">
        <f aca="false">B1682*A1682</f>
        <v>-0.504</v>
      </c>
      <c r="J1682" s="0" t="n">
        <f aca="false">J1681+I1681*(A1682-A1681)+0.5*B1682*(A1682-A1681)*(A1682-A1681)</f>
        <v>3.25559700000006</v>
      </c>
      <c r="K1682" s="0" t="n">
        <f aca="false">K1681+B1682*(A1682-A1681)</f>
        <v>0.443399999999982</v>
      </c>
    </row>
    <row r="1683" customFormat="false" ht="12.8" hidden="false" customHeight="false" outlineLevel="0" collapsed="false">
      <c r="A1683" s="0" t="n">
        <v>16.81</v>
      </c>
      <c r="B1683" s="0" t="n">
        <v>-0.03</v>
      </c>
      <c r="C1683" s="0" t="n">
        <v>0.1</v>
      </c>
      <c r="D1683" s="0" t="n">
        <v>9.82</v>
      </c>
      <c r="E1683" s="0" t="n">
        <v>0</v>
      </c>
      <c r="F1683" s="0" t="n">
        <v>0</v>
      </c>
      <c r="G1683" s="0" t="n">
        <v>0</v>
      </c>
      <c r="H1683" s="0" t="n">
        <v>1</v>
      </c>
      <c r="I1683" s="0" t="n">
        <f aca="false">B1683*A1683</f>
        <v>-0.5043</v>
      </c>
      <c r="J1683" s="0" t="n">
        <f aca="false">J1682+I1682*(A1683-A1682)+0.5*B1683*(A1683-A1682)*(A1683-A1682)</f>
        <v>3.25055550000006</v>
      </c>
      <c r="K1683" s="0" t="n">
        <f aca="false">K1682+B1683*(A1683-A1682)</f>
        <v>0.443099999999982</v>
      </c>
    </row>
    <row r="1684" customFormat="false" ht="12.8" hidden="false" customHeight="false" outlineLevel="0" collapsed="false">
      <c r="A1684" s="0" t="n">
        <v>16.82</v>
      </c>
      <c r="B1684" s="0" t="n">
        <v>-0.03</v>
      </c>
      <c r="C1684" s="0" t="n">
        <v>0.1</v>
      </c>
      <c r="D1684" s="0" t="n">
        <v>9.82</v>
      </c>
      <c r="E1684" s="0" t="n">
        <v>0</v>
      </c>
      <c r="F1684" s="0" t="n">
        <v>0</v>
      </c>
      <c r="G1684" s="0" t="n">
        <v>0</v>
      </c>
      <c r="H1684" s="0" t="n">
        <v>1</v>
      </c>
      <c r="I1684" s="0" t="n">
        <f aca="false">B1684*A1684</f>
        <v>-0.5046</v>
      </c>
      <c r="J1684" s="0" t="n">
        <f aca="false">J1683+I1683*(A1684-A1683)+0.5*B1684*(A1684-A1683)*(A1684-A1683)</f>
        <v>3.24551100000006</v>
      </c>
      <c r="K1684" s="0" t="n">
        <f aca="false">K1683+B1684*(A1684-A1683)</f>
        <v>0.442799999999982</v>
      </c>
    </row>
    <row r="1685" customFormat="false" ht="12.8" hidden="false" customHeight="false" outlineLevel="0" collapsed="false">
      <c r="A1685" s="0" t="n">
        <v>16.83</v>
      </c>
      <c r="B1685" s="0" t="n">
        <v>-0.03</v>
      </c>
      <c r="C1685" s="0" t="n">
        <v>0.1</v>
      </c>
      <c r="D1685" s="0" t="n">
        <v>9.82</v>
      </c>
      <c r="E1685" s="0" t="n">
        <v>0</v>
      </c>
      <c r="F1685" s="0" t="n">
        <v>0</v>
      </c>
      <c r="G1685" s="0" t="n">
        <v>0</v>
      </c>
      <c r="H1685" s="0" t="n">
        <v>1</v>
      </c>
      <c r="I1685" s="0" t="n">
        <f aca="false">B1685*A1685</f>
        <v>-0.5049</v>
      </c>
      <c r="J1685" s="0" t="n">
        <f aca="false">J1684+I1684*(A1685-A1684)+0.5*B1685*(A1685-A1684)*(A1685-A1684)</f>
        <v>3.24046350000006</v>
      </c>
      <c r="K1685" s="0" t="n">
        <f aca="false">K1684+B1685*(A1685-A1684)</f>
        <v>0.442499999999982</v>
      </c>
    </row>
    <row r="1686" customFormat="false" ht="12.8" hidden="false" customHeight="false" outlineLevel="0" collapsed="false">
      <c r="A1686" s="0" t="n">
        <v>16.84</v>
      </c>
      <c r="B1686" s="0" t="n">
        <v>-0.03</v>
      </c>
      <c r="C1686" s="0" t="n">
        <v>0.1</v>
      </c>
      <c r="D1686" s="0" t="n">
        <v>9.82</v>
      </c>
      <c r="E1686" s="0" t="n">
        <v>0</v>
      </c>
      <c r="F1686" s="0" t="n">
        <v>0</v>
      </c>
      <c r="G1686" s="0" t="n">
        <v>0</v>
      </c>
      <c r="H1686" s="0" t="n">
        <v>1</v>
      </c>
      <c r="I1686" s="0" t="n">
        <f aca="false">B1686*A1686</f>
        <v>-0.5052</v>
      </c>
      <c r="J1686" s="0" t="n">
        <f aca="false">J1685+I1685*(A1686-A1685)+0.5*B1686*(A1686-A1685)*(A1686-A1685)</f>
        <v>3.23541300000006</v>
      </c>
      <c r="K1686" s="0" t="n">
        <f aca="false">K1685+B1686*(A1686-A1685)</f>
        <v>0.442199999999982</v>
      </c>
    </row>
    <row r="1687" customFormat="false" ht="12.8" hidden="false" customHeight="false" outlineLevel="0" collapsed="false">
      <c r="A1687" s="0" t="n">
        <v>16.85</v>
      </c>
      <c r="B1687" s="0" t="n">
        <v>-0.03</v>
      </c>
      <c r="C1687" s="0" t="n">
        <v>0.1</v>
      </c>
      <c r="D1687" s="0" t="n">
        <v>9.82</v>
      </c>
      <c r="E1687" s="0" t="n">
        <v>0</v>
      </c>
      <c r="F1687" s="0" t="n">
        <v>0</v>
      </c>
      <c r="G1687" s="0" t="n">
        <v>0</v>
      </c>
      <c r="H1687" s="0" t="n">
        <v>1</v>
      </c>
      <c r="I1687" s="0" t="n">
        <f aca="false">B1687*A1687</f>
        <v>-0.5055</v>
      </c>
      <c r="J1687" s="0" t="n">
        <f aca="false">J1686+I1686*(A1687-A1686)+0.5*B1687*(A1687-A1686)*(A1687-A1686)</f>
        <v>3.23035950000006</v>
      </c>
      <c r="K1687" s="0" t="n">
        <f aca="false">K1686+B1687*(A1687-A1686)</f>
        <v>0.441899999999982</v>
      </c>
    </row>
    <row r="1688" customFormat="false" ht="12.8" hidden="false" customHeight="false" outlineLevel="0" collapsed="false">
      <c r="A1688" s="0" t="n">
        <v>16.86</v>
      </c>
      <c r="B1688" s="0" t="n">
        <v>-0.03</v>
      </c>
      <c r="C1688" s="0" t="n">
        <v>0.1</v>
      </c>
      <c r="D1688" s="0" t="n">
        <v>9.82</v>
      </c>
      <c r="E1688" s="0" t="n">
        <v>0</v>
      </c>
      <c r="F1688" s="0" t="n">
        <v>0</v>
      </c>
      <c r="G1688" s="0" t="n">
        <v>0</v>
      </c>
      <c r="H1688" s="0" t="n">
        <v>1</v>
      </c>
      <c r="I1688" s="0" t="n">
        <f aca="false">B1688*A1688</f>
        <v>-0.5058</v>
      </c>
      <c r="J1688" s="0" t="n">
        <f aca="false">J1687+I1687*(A1688-A1687)+0.5*B1688*(A1688-A1687)*(A1688-A1687)</f>
        <v>3.22530300000006</v>
      </c>
      <c r="K1688" s="0" t="n">
        <f aca="false">K1687+B1688*(A1688-A1687)</f>
        <v>0.441599999999982</v>
      </c>
    </row>
    <row r="1689" customFormat="false" ht="12.8" hidden="false" customHeight="false" outlineLevel="0" collapsed="false">
      <c r="A1689" s="0" t="n">
        <v>16.87</v>
      </c>
      <c r="B1689" s="0" t="n">
        <v>-0.03</v>
      </c>
      <c r="C1689" s="0" t="n">
        <v>0.1</v>
      </c>
      <c r="D1689" s="0" t="n">
        <v>9.82</v>
      </c>
      <c r="E1689" s="0" t="n">
        <v>0</v>
      </c>
      <c r="F1689" s="0" t="n">
        <v>0</v>
      </c>
      <c r="G1689" s="0" t="n">
        <v>0</v>
      </c>
      <c r="H1689" s="0" t="n">
        <v>1</v>
      </c>
      <c r="I1689" s="0" t="n">
        <f aca="false">B1689*A1689</f>
        <v>-0.5061</v>
      </c>
      <c r="J1689" s="0" t="n">
        <f aca="false">J1688+I1688*(A1689-A1688)+0.5*B1689*(A1689-A1688)*(A1689-A1688)</f>
        <v>3.22024350000006</v>
      </c>
      <c r="K1689" s="0" t="n">
        <f aca="false">K1688+B1689*(A1689-A1688)</f>
        <v>0.441299999999982</v>
      </c>
    </row>
    <row r="1690" customFormat="false" ht="12.8" hidden="false" customHeight="false" outlineLevel="0" collapsed="false">
      <c r="A1690" s="0" t="n">
        <v>16.88</v>
      </c>
      <c r="B1690" s="0" t="n">
        <v>-0.03</v>
      </c>
      <c r="C1690" s="0" t="n">
        <v>0.1</v>
      </c>
      <c r="D1690" s="0" t="n">
        <v>9.82</v>
      </c>
      <c r="E1690" s="0" t="n">
        <v>0</v>
      </c>
      <c r="F1690" s="0" t="n">
        <v>0</v>
      </c>
      <c r="G1690" s="0" t="n">
        <v>0</v>
      </c>
      <c r="H1690" s="0" t="n">
        <v>1</v>
      </c>
      <c r="I1690" s="0" t="n">
        <f aca="false">B1690*A1690</f>
        <v>-0.5064</v>
      </c>
      <c r="J1690" s="0" t="n">
        <f aca="false">J1689+I1689*(A1690-A1689)+0.5*B1690*(A1690-A1689)*(A1690-A1689)</f>
        <v>3.21518100000006</v>
      </c>
      <c r="K1690" s="0" t="n">
        <f aca="false">K1689+B1690*(A1690-A1689)</f>
        <v>0.440999999999982</v>
      </c>
    </row>
    <row r="1691" customFormat="false" ht="12.8" hidden="false" customHeight="false" outlineLevel="0" collapsed="false">
      <c r="A1691" s="0" t="n">
        <v>16.89</v>
      </c>
      <c r="B1691" s="0" t="n">
        <v>-0.03</v>
      </c>
      <c r="C1691" s="0" t="n">
        <v>0.1</v>
      </c>
      <c r="D1691" s="0" t="n">
        <v>9.82</v>
      </c>
      <c r="E1691" s="0" t="n">
        <v>0</v>
      </c>
      <c r="F1691" s="0" t="n">
        <v>0</v>
      </c>
      <c r="G1691" s="0" t="n">
        <v>0</v>
      </c>
      <c r="H1691" s="0" t="n">
        <v>1</v>
      </c>
      <c r="I1691" s="0" t="n">
        <f aca="false">B1691*A1691</f>
        <v>-0.5067</v>
      </c>
      <c r="J1691" s="0" t="n">
        <f aca="false">J1690+I1690*(A1691-A1690)+0.5*B1691*(A1691-A1690)*(A1691-A1690)</f>
        <v>3.21011550000006</v>
      </c>
      <c r="K1691" s="0" t="n">
        <f aca="false">K1690+B1691*(A1691-A1690)</f>
        <v>0.440699999999982</v>
      </c>
    </row>
    <row r="1692" customFormat="false" ht="12.8" hidden="false" customHeight="false" outlineLevel="0" collapsed="false">
      <c r="A1692" s="0" t="n">
        <v>16.9</v>
      </c>
      <c r="B1692" s="0" t="n">
        <v>-0.03</v>
      </c>
      <c r="C1692" s="0" t="n">
        <v>0.1</v>
      </c>
      <c r="D1692" s="0" t="n">
        <v>9.82</v>
      </c>
      <c r="E1692" s="0" t="n">
        <v>0</v>
      </c>
      <c r="F1692" s="0" t="n">
        <v>0</v>
      </c>
      <c r="G1692" s="0" t="n">
        <v>0</v>
      </c>
      <c r="H1692" s="0" t="n">
        <v>1</v>
      </c>
      <c r="I1692" s="0" t="n">
        <f aca="false">B1692*A1692</f>
        <v>-0.507</v>
      </c>
      <c r="J1692" s="0" t="n">
        <f aca="false">J1691+I1691*(A1692-A1691)+0.5*B1692*(A1692-A1691)*(A1692-A1691)</f>
        <v>3.20504700000006</v>
      </c>
      <c r="K1692" s="0" t="n">
        <f aca="false">K1691+B1692*(A1692-A1691)</f>
        <v>0.440399999999982</v>
      </c>
    </row>
    <row r="1693" customFormat="false" ht="12.8" hidden="false" customHeight="false" outlineLevel="0" collapsed="false">
      <c r="A1693" s="0" t="n">
        <v>16.91</v>
      </c>
      <c r="B1693" s="0" t="n">
        <v>-0.03</v>
      </c>
      <c r="C1693" s="0" t="n">
        <v>0.1</v>
      </c>
      <c r="D1693" s="0" t="n">
        <v>9.82</v>
      </c>
      <c r="E1693" s="0" t="n">
        <v>0</v>
      </c>
      <c r="F1693" s="0" t="n">
        <v>0</v>
      </c>
      <c r="G1693" s="0" t="n">
        <v>0</v>
      </c>
      <c r="H1693" s="0" t="n">
        <v>1</v>
      </c>
      <c r="I1693" s="0" t="n">
        <f aca="false">B1693*A1693</f>
        <v>-0.5073</v>
      </c>
      <c r="J1693" s="0" t="n">
        <f aca="false">J1692+I1692*(A1693-A1692)+0.5*B1693*(A1693-A1692)*(A1693-A1692)</f>
        <v>3.19997550000006</v>
      </c>
      <c r="K1693" s="0" t="n">
        <f aca="false">K1692+B1693*(A1693-A1692)</f>
        <v>0.440099999999982</v>
      </c>
    </row>
    <row r="1694" customFormat="false" ht="12.8" hidden="false" customHeight="false" outlineLevel="0" collapsed="false">
      <c r="A1694" s="0" t="n">
        <v>16.92</v>
      </c>
      <c r="B1694" s="0" t="n">
        <v>-0.03</v>
      </c>
      <c r="C1694" s="0" t="n">
        <v>0.1</v>
      </c>
      <c r="D1694" s="0" t="n">
        <v>9.82</v>
      </c>
      <c r="E1694" s="0" t="n">
        <v>0</v>
      </c>
      <c r="F1694" s="0" t="n">
        <v>0</v>
      </c>
      <c r="G1694" s="0" t="n">
        <v>0</v>
      </c>
      <c r="H1694" s="0" t="n">
        <v>1</v>
      </c>
      <c r="I1694" s="0" t="n">
        <f aca="false">B1694*A1694</f>
        <v>-0.5076</v>
      </c>
      <c r="J1694" s="0" t="n">
        <f aca="false">J1693+I1693*(A1694-A1693)+0.5*B1694*(A1694-A1693)*(A1694-A1693)</f>
        <v>3.19490100000005</v>
      </c>
      <c r="K1694" s="0" t="n">
        <f aca="false">K1693+B1694*(A1694-A1693)</f>
        <v>0.439799999999982</v>
      </c>
    </row>
    <row r="1695" customFormat="false" ht="12.8" hidden="false" customHeight="false" outlineLevel="0" collapsed="false">
      <c r="A1695" s="0" t="n">
        <v>16.93</v>
      </c>
      <c r="B1695" s="0" t="n">
        <v>-0.03</v>
      </c>
      <c r="C1695" s="0" t="n">
        <v>0.1</v>
      </c>
      <c r="D1695" s="0" t="n">
        <v>9.82</v>
      </c>
      <c r="E1695" s="0" t="n">
        <v>0</v>
      </c>
      <c r="F1695" s="0" t="n">
        <v>0</v>
      </c>
      <c r="G1695" s="0" t="n">
        <v>0</v>
      </c>
      <c r="H1695" s="0" t="n">
        <v>1</v>
      </c>
      <c r="I1695" s="0" t="n">
        <f aca="false">B1695*A1695</f>
        <v>-0.5079</v>
      </c>
      <c r="J1695" s="0" t="n">
        <f aca="false">J1694+I1694*(A1695-A1694)+0.5*B1695*(A1695-A1694)*(A1695-A1694)</f>
        <v>3.18982350000006</v>
      </c>
      <c r="K1695" s="0" t="n">
        <f aca="false">K1694+B1695*(A1695-A1694)</f>
        <v>0.439499999999982</v>
      </c>
    </row>
    <row r="1696" customFormat="false" ht="12.8" hidden="false" customHeight="false" outlineLevel="0" collapsed="false">
      <c r="A1696" s="0" t="n">
        <v>16.94</v>
      </c>
      <c r="B1696" s="0" t="n">
        <v>-0.03</v>
      </c>
      <c r="C1696" s="0" t="n">
        <v>0.1</v>
      </c>
      <c r="D1696" s="0" t="n">
        <v>9.82</v>
      </c>
      <c r="E1696" s="0" t="n">
        <v>0</v>
      </c>
      <c r="F1696" s="0" t="n">
        <v>0</v>
      </c>
      <c r="G1696" s="0" t="n">
        <v>0</v>
      </c>
      <c r="H1696" s="0" t="n">
        <v>1</v>
      </c>
      <c r="I1696" s="0" t="n">
        <f aca="false">B1696*A1696</f>
        <v>-0.5082</v>
      </c>
      <c r="J1696" s="0" t="n">
        <f aca="false">J1695+I1695*(A1696-A1695)+0.5*B1696*(A1696-A1695)*(A1696-A1695)</f>
        <v>3.18474300000005</v>
      </c>
      <c r="K1696" s="0" t="n">
        <f aca="false">K1695+B1696*(A1696-A1695)</f>
        <v>0.439199999999982</v>
      </c>
    </row>
    <row r="1697" customFormat="false" ht="12.8" hidden="false" customHeight="false" outlineLevel="0" collapsed="false">
      <c r="A1697" s="0" t="n">
        <v>16.95</v>
      </c>
      <c r="B1697" s="0" t="n">
        <v>-0.03</v>
      </c>
      <c r="C1697" s="0" t="n">
        <v>0.1</v>
      </c>
      <c r="D1697" s="0" t="n">
        <v>9.82</v>
      </c>
      <c r="E1697" s="0" t="n">
        <v>0</v>
      </c>
      <c r="F1697" s="0" t="n">
        <v>0</v>
      </c>
      <c r="G1697" s="0" t="n">
        <v>0</v>
      </c>
      <c r="H1697" s="0" t="n">
        <v>1</v>
      </c>
      <c r="I1697" s="0" t="n">
        <f aca="false">B1697*A1697</f>
        <v>-0.5085</v>
      </c>
      <c r="J1697" s="0" t="n">
        <f aca="false">J1696+I1696*(A1697-A1696)+0.5*B1697*(A1697-A1696)*(A1697-A1696)</f>
        <v>3.17965950000006</v>
      </c>
      <c r="K1697" s="0" t="n">
        <f aca="false">K1696+B1697*(A1697-A1696)</f>
        <v>0.438899999999982</v>
      </c>
    </row>
    <row r="1698" customFormat="false" ht="12.8" hidden="false" customHeight="false" outlineLevel="0" collapsed="false">
      <c r="A1698" s="0" t="n">
        <v>16.96</v>
      </c>
      <c r="B1698" s="0" t="n">
        <v>-0.03</v>
      </c>
      <c r="C1698" s="0" t="n">
        <v>0.1</v>
      </c>
      <c r="D1698" s="0" t="n">
        <v>9.82</v>
      </c>
      <c r="E1698" s="0" t="n">
        <v>0</v>
      </c>
      <c r="F1698" s="0" t="n">
        <v>0</v>
      </c>
      <c r="G1698" s="0" t="n">
        <v>0</v>
      </c>
      <c r="H1698" s="0" t="n">
        <v>1</v>
      </c>
      <c r="I1698" s="0" t="n">
        <f aca="false">B1698*A1698</f>
        <v>-0.5088</v>
      </c>
      <c r="J1698" s="0" t="n">
        <f aca="false">J1697+I1697*(A1698-A1697)+0.5*B1698*(A1698-A1697)*(A1698-A1697)</f>
        <v>3.17457300000005</v>
      </c>
      <c r="K1698" s="0" t="n">
        <f aca="false">K1697+B1698*(A1698-A1697)</f>
        <v>0.438599999999982</v>
      </c>
    </row>
    <row r="1699" customFormat="false" ht="12.8" hidden="false" customHeight="false" outlineLevel="0" collapsed="false">
      <c r="A1699" s="0" t="n">
        <v>16.97</v>
      </c>
      <c r="B1699" s="0" t="n">
        <v>-0.03</v>
      </c>
      <c r="C1699" s="0" t="n">
        <v>0.1</v>
      </c>
      <c r="D1699" s="0" t="n">
        <v>9.82</v>
      </c>
      <c r="E1699" s="0" t="n">
        <v>0</v>
      </c>
      <c r="F1699" s="0" t="n">
        <v>0</v>
      </c>
      <c r="G1699" s="0" t="n">
        <v>0</v>
      </c>
      <c r="H1699" s="0" t="n">
        <v>1</v>
      </c>
      <c r="I1699" s="0" t="n">
        <f aca="false">B1699*A1699</f>
        <v>-0.5091</v>
      </c>
      <c r="J1699" s="0" t="n">
        <f aca="false">J1698+I1698*(A1699-A1698)+0.5*B1699*(A1699-A1698)*(A1699-A1698)</f>
        <v>3.16948350000006</v>
      </c>
      <c r="K1699" s="0" t="n">
        <f aca="false">K1698+B1699*(A1699-A1698)</f>
        <v>0.438299999999982</v>
      </c>
    </row>
    <row r="1700" customFormat="false" ht="12.8" hidden="false" customHeight="false" outlineLevel="0" collapsed="false">
      <c r="A1700" s="0" t="n">
        <v>16.98</v>
      </c>
      <c r="B1700" s="0" t="n">
        <v>-0.03</v>
      </c>
      <c r="C1700" s="0" t="n">
        <v>0.1</v>
      </c>
      <c r="D1700" s="0" t="n">
        <v>9.82</v>
      </c>
      <c r="E1700" s="0" t="n">
        <v>0</v>
      </c>
      <c r="F1700" s="0" t="n">
        <v>0</v>
      </c>
      <c r="G1700" s="0" t="n">
        <v>0</v>
      </c>
      <c r="H1700" s="0" t="n">
        <v>1</v>
      </c>
      <c r="I1700" s="0" t="n">
        <f aca="false">B1700*A1700</f>
        <v>-0.5094</v>
      </c>
      <c r="J1700" s="0" t="n">
        <f aca="false">J1699+I1699*(A1700-A1699)+0.5*B1700*(A1700-A1699)*(A1700-A1699)</f>
        <v>3.16439100000005</v>
      </c>
      <c r="K1700" s="0" t="n">
        <f aca="false">K1699+B1700*(A1700-A1699)</f>
        <v>0.437999999999982</v>
      </c>
    </row>
    <row r="1701" customFormat="false" ht="12.8" hidden="false" customHeight="false" outlineLevel="0" collapsed="false">
      <c r="A1701" s="0" t="n">
        <v>16.99</v>
      </c>
      <c r="B1701" s="0" t="n">
        <v>-0.03</v>
      </c>
      <c r="C1701" s="0" t="n">
        <v>0.1</v>
      </c>
      <c r="D1701" s="0" t="n">
        <v>9.82</v>
      </c>
      <c r="E1701" s="0" t="n">
        <v>0</v>
      </c>
      <c r="F1701" s="0" t="n">
        <v>0</v>
      </c>
      <c r="G1701" s="0" t="n">
        <v>0</v>
      </c>
      <c r="H1701" s="0" t="n">
        <v>1</v>
      </c>
      <c r="I1701" s="0" t="n">
        <f aca="false">B1701*A1701</f>
        <v>-0.5097</v>
      </c>
      <c r="J1701" s="0" t="n">
        <f aca="false">J1700+I1700*(A1701-A1700)+0.5*B1701*(A1701-A1700)*(A1701-A1700)</f>
        <v>3.15929550000006</v>
      </c>
      <c r="K1701" s="0" t="n">
        <f aca="false">K1700+B1701*(A1701-A1700)</f>
        <v>0.437699999999982</v>
      </c>
    </row>
    <row r="1702" customFormat="false" ht="12.8" hidden="false" customHeight="false" outlineLevel="0" collapsed="false">
      <c r="A1702" s="0" t="n">
        <v>17</v>
      </c>
      <c r="B1702" s="0" t="n">
        <v>-0.03</v>
      </c>
      <c r="C1702" s="0" t="n">
        <v>0.1</v>
      </c>
      <c r="D1702" s="0" t="n">
        <v>9.82</v>
      </c>
      <c r="E1702" s="0" t="n">
        <v>0</v>
      </c>
      <c r="F1702" s="0" t="n">
        <v>0</v>
      </c>
      <c r="G1702" s="0" t="n">
        <v>0</v>
      </c>
      <c r="H1702" s="0" t="n">
        <v>1</v>
      </c>
      <c r="I1702" s="0" t="n">
        <f aca="false">B1702*A1702</f>
        <v>-0.51</v>
      </c>
      <c r="J1702" s="0" t="n">
        <f aca="false">J1701+I1701*(A1702-A1701)+0.5*B1702*(A1702-A1701)*(A1702-A1701)</f>
        <v>3.15419700000005</v>
      </c>
      <c r="K1702" s="0" t="n">
        <f aca="false">K1701+B1702*(A1702-A1701)</f>
        <v>0.437399999999982</v>
      </c>
    </row>
    <row r="1703" customFormat="false" ht="12.8" hidden="false" customHeight="false" outlineLevel="0" collapsed="false">
      <c r="A1703" s="0" t="n">
        <v>17.01</v>
      </c>
      <c r="B1703" s="0" t="n">
        <v>-0.03</v>
      </c>
      <c r="C1703" s="0" t="n">
        <v>0.1</v>
      </c>
      <c r="D1703" s="0" t="n">
        <v>9.82</v>
      </c>
      <c r="E1703" s="0" t="n">
        <v>0</v>
      </c>
      <c r="F1703" s="0" t="n">
        <v>0</v>
      </c>
      <c r="G1703" s="0" t="n">
        <v>0</v>
      </c>
      <c r="H1703" s="0" t="n">
        <v>1</v>
      </c>
      <c r="I1703" s="0" t="n">
        <f aca="false">B1703*A1703</f>
        <v>-0.5103</v>
      </c>
      <c r="J1703" s="0" t="n">
        <f aca="false">J1702+I1702*(A1703-A1702)+0.5*B1703*(A1703-A1702)*(A1703-A1702)</f>
        <v>3.14909550000005</v>
      </c>
      <c r="K1703" s="0" t="n">
        <f aca="false">K1702+B1703*(A1703-A1702)</f>
        <v>0.437099999999982</v>
      </c>
    </row>
    <row r="1704" customFormat="false" ht="12.8" hidden="false" customHeight="false" outlineLevel="0" collapsed="false">
      <c r="A1704" s="0" t="n">
        <v>17.02</v>
      </c>
      <c r="B1704" s="0" t="n">
        <v>-0.03</v>
      </c>
      <c r="C1704" s="0" t="n">
        <v>0.1</v>
      </c>
      <c r="D1704" s="0" t="n">
        <v>9.82</v>
      </c>
      <c r="E1704" s="0" t="n">
        <v>0</v>
      </c>
      <c r="F1704" s="0" t="n">
        <v>0</v>
      </c>
      <c r="G1704" s="0" t="n">
        <v>0</v>
      </c>
      <c r="H1704" s="0" t="n">
        <v>1</v>
      </c>
      <c r="I1704" s="0" t="n">
        <f aca="false">B1704*A1704</f>
        <v>-0.5106</v>
      </c>
      <c r="J1704" s="0" t="n">
        <f aca="false">J1703+I1703*(A1704-A1703)+0.5*B1704*(A1704-A1703)*(A1704-A1703)</f>
        <v>3.14399100000005</v>
      </c>
      <c r="K1704" s="0" t="n">
        <f aca="false">K1703+B1704*(A1704-A1703)</f>
        <v>0.436799999999982</v>
      </c>
    </row>
    <row r="1705" customFormat="false" ht="12.8" hidden="false" customHeight="false" outlineLevel="0" collapsed="false">
      <c r="A1705" s="0" t="n">
        <v>17.03</v>
      </c>
      <c r="B1705" s="0" t="n">
        <v>-0.03</v>
      </c>
      <c r="C1705" s="0" t="n">
        <v>0.1</v>
      </c>
      <c r="D1705" s="0" t="n">
        <v>9.82</v>
      </c>
      <c r="E1705" s="0" t="n">
        <v>0</v>
      </c>
      <c r="F1705" s="0" t="n">
        <v>0</v>
      </c>
      <c r="G1705" s="0" t="n">
        <v>0</v>
      </c>
      <c r="H1705" s="0" t="n">
        <v>1</v>
      </c>
      <c r="I1705" s="0" t="n">
        <f aca="false">B1705*A1705</f>
        <v>-0.5109</v>
      </c>
      <c r="J1705" s="0" t="n">
        <f aca="false">J1704+I1704*(A1705-A1704)+0.5*B1705*(A1705-A1704)*(A1705-A1704)</f>
        <v>3.13888350000005</v>
      </c>
      <c r="K1705" s="0" t="n">
        <f aca="false">K1704+B1705*(A1705-A1704)</f>
        <v>0.436499999999982</v>
      </c>
    </row>
    <row r="1706" customFormat="false" ht="12.8" hidden="false" customHeight="false" outlineLevel="0" collapsed="false">
      <c r="A1706" s="0" t="n">
        <v>17.04</v>
      </c>
      <c r="B1706" s="0" t="n">
        <v>-0.03</v>
      </c>
      <c r="C1706" s="0" t="n">
        <v>0.1</v>
      </c>
      <c r="D1706" s="0" t="n">
        <v>9.82</v>
      </c>
      <c r="E1706" s="0" t="n">
        <v>0</v>
      </c>
      <c r="F1706" s="0" t="n">
        <v>0</v>
      </c>
      <c r="G1706" s="0" t="n">
        <v>0</v>
      </c>
      <c r="H1706" s="0" t="n">
        <v>1</v>
      </c>
      <c r="I1706" s="0" t="n">
        <f aca="false">B1706*A1706</f>
        <v>-0.5112</v>
      </c>
      <c r="J1706" s="0" t="n">
        <f aca="false">J1705+I1705*(A1706-A1705)+0.5*B1706*(A1706-A1705)*(A1706-A1705)</f>
        <v>3.13377300000005</v>
      </c>
      <c r="K1706" s="0" t="n">
        <f aca="false">K1705+B1706*(A1706-A1705)</f>
        <v>0.436199999999982</v>
      </c>
    </row>
    <row r="1707" customFormat="false" ht="12.8" hidden="false" customHeight="false" outlineLevel="0" collapsed="false">
      <c r="A1707" s="0" t="n">
        <v>17.05</v>
      </c>
      <c r="B1707" s="0" t="n">
        <v>-0.03</v>
      </c>
      <c r="C1707" s="0" t="n">
        <v>0.1</v>
      </c>
      <c r="D1707" s="0" t="n">
        <v>9.82</v>
      </c>
      <c r="E1707" s="0" t="n">
        <v>0</v>
      </c>
      <c r="F1707" s="0" t="n">
        <v>0</v>
      </c>
      <c r="G1707" s="0" t="n">
        <v>0</v>
      </c>
      <c r="H1707" s="0" t="n">
        <v>1</v>
      </c>
      <c r="I1707" s="0" t="n">
        <f aca="false">B1707*A1707</f>
        <v>-0.5115</v>
      </c>
      <c r="J1707" s="0" t="n">
        <f aca="false">J1706+I1706*(A1707-A1706)+0.5*B1707*(A1707-A1706)*(A1707-A1706)</f>
        <v>3.12865950000005</v>
      </c>
      <c r="K1707" s="0" t="n">
        <f aca="false">K1706+B1707*(A1707-A1706)</f>
        <v>0.435899999999982</v>
      </c>
    </row>
    <row r="1708" customFormat="false" ht="12.8" hidden="false" customHeight="false" outlineLevel="0" collapsed="false">
      <c r="A1708" s="0" t="n">
        <v>17.06</v>
      </c>
      <c r="B1708" s="0" t="n">
        <v>-0.03</v>
      </c>
      <c r="C1708" s="0" t="n">
        <v>0.1</v>
      </c>
      <c r="D1708" s="0" t="n">
        <v>9.82</v>
      </c>
      <c r="E1708" s="0" t="n">
        <v>0</v>
      </c>
      <c r="F1708" s="0" t="n">
        <v>0</v>
      </c>
      <c r="G1708" s="0" t="n">
        <v>0</v>
      </c>
      <c r="H1708" s="0" t="n">
        <v>1</v>
      </c>
      <c r="I1708" s="0" t="n">
        <f aca="false">B1708*A1708</f>
        <v>-0.5118</v>
      </c>
      <c r="J1708" s="0" t="n">
        <f aca="false">J1707+I1707*(A1708-A1707)+0.5*B1708*(A1708-A1707)*(A1708-A1707)</f>
        <v>3.12354300000005</v>
      </c>
      <c r="K1708" s="0" t="n">
        <f aca="false">K1707+B1708*(A1708-A1707)</f>
        <v>0.435599999999982</v>
      </c>
    </row>
    <row r="1709" customFormat="false" ht="12.8" hidden="false" customHeight="false" outlineLevel="0" collapsed="false">
      <c r="A1709" s="0" t="n">
        <v>17.07</v>
      </c>
      <c r="B1709" s="0" t="n">
        <v>-0.03</v>
      </c>
      <c r="C1709" s="0" t="n">
        <v>0.1</v>
      </c>
      <c r="D1709" s="0" t="n">
        <v>9.82</v>
      </c>
      <c r="E1709" s="0" t="n">
        <v>0</v>
      </c>
      <c r="F1709" s="0" t="n">
        <v>0</v>
      </c>
      <c r="G1709" s="0" t="n">
        <v>0</v>
      </c>
      <c r="H1709" s="0" t="n">
        <v>1</v>
      </c>
      <c r="I1709" s="0" t="n">
        <f aca="false">B1709*A1709</f>
        <v>-0.5121</v>
      </c>
      <c r="J1709" s="0" t="n">
        <f aca="false">J1708+I1708*(A1709-A1708)+0.5*B1709*(A1709-A1708)*(A1709-A1708)</f>
        <v>3.11842350000005</v>
      </c>
      <c r="K1709" s="0" t="n">
        <f aca="false">K1708+B1709*(A1709-A1708)</f>
        <v>0.435299999999982</v>
      </c>
    </row>
    <row r="1710" customFormat="false" ht="12.8" hidden="false" customHeight="false" outlineLevel="0" collapsed="false">
      <c r="A1710" s="0" t="n">
        <v>17.08</v>
      </c>
      <c r="B1710" s="0" t="n">
        <v>-0.03</v>
      </c>
      <c r="C1710" s="0" t="n">
        <v>0.1</v>
      </c>
      <c r="D1710" s="0" t="n">
        <v>9.82</v>
      </c>
      <c r="E1710" s="0" t="n">
        <v>0</v>
      </c>
      <c r="F1710" s="0" t="n">
        <v>0</v>
      </c>
      <c r="G1710" s="0" t="n">
        <v>0</v>
      </c>
      <c r="H1710" s="0" t="n">
        <v>1</v>
      </c>
      <c r="I1710" s="0" t="n">
        <f aca="false">B1710*A1710</f>
        <v>-0.5124</v>
      </c>
      <c r="J1710" s="0" t="n">
        <f aca="false">J1709+I1709*(A1710-A1709)+0.5*B1710*(A1710-A1709)*(A1710-A1709)</f>
        <v>3.11330100000005</v>
      </c>
      <c r="K1710" s="0" t="n">
        <f aca="false">K1709+B1710*(A1710-A1709)</f>
        <v>0.434999999999982</v>
      </c>
    </row>
    <row r="1711" customFormat="false" ht="12.8" hidden="false" customHeight="false" outlineLevel="0" collapsed="false">
      <c r="A1711" s="0" t="n">
        <v>17.09</v>
      </c>
      <c r="B1711" s="0" t="n">
        <v>-0.03</v>
      </c>
      <c r="C1711" s="0" t="n">
        <v>0.1</v>
      </c>
      <c r="D1711" s="0" t="n">
        <v>9.82</v>
      </c>
      <c r="E1711" s="0" t="n">
        <v>0</v>
      </c>
      <c r="F1711" s="0" t="n">
        <v>0</v>
      </c>
      <c r="G1711" s="0" t="n">
        <v>0</v>
      </c>
      <c r="H1711" s="0" t="n">
        <v>1</v>
      </c>
      <c r="I1711" s="0" t="n">
        <f aca="false">B1711*A1711</f>
        <v>-0.5127</v>
      </c>
      <c r="J1711" s="0" t="n">
        <f aca="false">J1710+I1710*(A1711-A1710)+0.5*B1711*(A1711-A1710)*(A1711-A1710)</f>
        <v>3.10817550000005</v>
      </c>
      <c r="K1711" s="0" t="n">
        <f aca="false">K1710+B1711*(A1711-A1710)</f>
        <v>0.434699999999982</v>
      </c>
    </row>
    <row r="1712" customFormat="false" ht="12.8" hidden="false" customHeight="false" outlineLevel="0" collapsed="false">
      <c r="A1712" s="0" t="n">
        <v>17.1</v>
      </c>
      <c r="B1712" s="0" t="n">
        <v>-0.03</v>
      </c>
      <c r="C1712" s="0" t="n">
        <v>0.1</v>
      </c>
      <c r="D1712" s="0" t="n">
        <v>9.82</v>
      </c>
      <c r="E1712" s="0" t="n">
        <v>0</v>
      </c>
      <c r="F1712" s="0" t="n">
        <v>0</v>
      </c>
      <c r="G1712" s="0" t="n">
        <v>0</v>
      </c>
      <c r="H1712" s="0" t="n">
        <v>1</v>
      </c>
      <c r="I1712" s="0" t="n">
        <f aca="false">B1712*A1712</f>
        <v>-0.513</v>
      </c>
      <c r="J1712" s="0" t="n">
        <f aca="false">J1711+I1711*(A1712-A1711)+0.5*B1712*(A1712-A1711)*(A1712-A1711)</f>
        <v>3.10304700000005</v>
      </c>
      <c r="K1712" s="0" t="n">
        <f aca="false">K1711+B1712*(A1712-A1711)</f>
        <v>0.434399999999982</v>
      </c>
    </row>
    <row r="1713" customFormat="false" ht="12.8" hidden="false" customHeight="false" outlineLevel="0" collapsed="false">
      <c r="A1713" s="0" t="n">
        <v>17.11</v>
      </c>
      <c r="B1713" s="0" t="n">
        <v>-0.03</v>
      </c>
      <c r="C1713" s="0" t="n">
        <v>0.1</v>
      </c>
      <c r="D1713" s="0" t="n">
        <v>9.82</v>
      </c>
      <c r="E1713" s="0" t="n">
        <v>0</v>
      </c>
      <c r="F1713" s="0" t="n">
        <v>0</v>
      </c>
      <c r="G1713" s="0" t="n">
        <v>0</v>
      </c>
      <c r="H1713" s="0" t="n">
        <v>1</v>
      </c>
      <c r="I1713" s="0" t="n">
        <f aca="false">B1713*A1713</f>
        <v>-0.5133</v>
      </c>
      <c r="J1713" s="0" t="n">
        <f aca="false">J1712+I1712*(A1713-A1712)+0.5*B1713*(A1713-A1712)*(A1713-A1712)</f>
        <v>3.09791550000005</v>
      </c>
      <c r="K1713" s="0" t="n">
        <f aca="false">K1712+B1713*(A1713-A1712)</f>
        <v>0.434099999999982</v>
      </c>
    </row>
    <row r="1714" customFormat="false" ht="12.8" hidden="false" customHeight="false" outlineLevel="0" collapsed="false">
      <c r="A1714" s="0" t="n">
        <v>17.12</v>
      </c>
      <c r="B1714" s="0" t="n">
        <v>-0.03</v>
      </c>
      <c r="C1714" s="0" t="n">
        <v>0.1</v>
      </c>
      <c r="D1714" s="0" t="n">
        <v>9.82</v>
      </c>
      <c r="E1714" s="0" t="n">
        <v>0</v>
      </c>
      <c r="F1714" s="0" t="n">
        <v>0</v>
      </c>
      <c r="G1714" s="0" t="n">
        <v>0</v>
      </c>
      <c r="H1714" s="0" t="n">
        <v>1</v>
      </c>
      <c r="I1714" s="0" t="n">
        <f aca="false">B1714*A1714</f>
        <v>-0.5136</v>
      </c>
      <c r="J1714" s="0" t="n">
        <f aca="false">J1713+I1713*(A1714-A1713)+0.5*B1714*(A1714-A1713)*(A1714-A1713)</f>
        <v>3.09278100000005</v>
      </c>
      <c r="K1714" s="0" t="n">
        <f aca="false">K1713+B1714*(A1714-A1713)</f>
        <v>0.433799999999982</v>
      </c>
    </row>
    <row r="1715" customFormat="false" ht="12.8" hidden="false" customHeight="false" outlineLevel="0" collapsed="false">
      <c r="A1715" s="0" t="n">
        <v>17.13</v>
      </c>
      <c r="B1715" s="0" t="n">
        <v>-0.03</v>
      </c>
      <c r="C1715" s="0" t="n">
        <v>0.1</v>
      </c>
      <c r="D1715" s="0" t="n">
        <v>9.82</v>
      </c>
      <c r="E1715" s="0" t="n">
        <v>0</v>
      </c>
      <c r="F1715" s="0" t="n">
        <v>0</v>
      </c>
      <c r="G1715" s="0" t="n">
        <v>0</v>
      </c>
      <c r="H1715" s="0" t="n">
        <v>1</v>
      </c>
      <c r="I1715" s="0" t="n">
        <f aca="false">B1715*A1715</f>
        <v>-0.5139</v>
      </c>
      <c r="J1715" s="0" t="n">
        <f aca="false">J1714+I1714*(A1715-A1714)+0.5*B1715*(A1715-A1714)*(A1715-A1714)</f>
        <v>3.08764350000005</v>
      </c>
      <c r="K1715" s="0" t="n">
        <f aca="false">K1714+B1715*(A1715-A1714)</f>
        <v>0.433499999999982</v>
      </c>
    </row>
    <row r="1716" customFormat="false" ht="12.8" hidden="false" customHeight="false" outlineLevel="0" collapsed="false">
      <c r="A1716" s="0" t="n">
        <v>17.14</v>
      </c>
      <c r="B1716" s="0" t="n">
        <v>-0.03</v>
      </c>
      <c r="C1716" s="0" t="n">
        <v>0.1</v>
      </c>
      <c r="D1716" s="0" t="n">
        <v>9.82</v>
      </c>
      <c r="E1716" s="0" t="n">
        <v>0</v>
      </c>
      <c r="F1716" s="0" t="n">
        <v>0</v>
      </c>
      <c r="G1716" s="0" t="n">
        <v>0</v>
      </c>
      <c r="H1716" s="0" t="n">
        <v>1</v>
      </c>
      <c r="I1716" s="0" t="n">
        <f aca="false">B1716*A1716</f>
        <v>-0.5142</v>
      </c>
      <c r="J1716" s="0" t="n">
        <f aca="false">J1715+I1715*(A1716-A1715)+0.5*B1716*(A1716-A1715)*(A1716-A1715)</f>
        <v>3.08250300000005</v>
      </c>
      <c r="K1716" s="0" t="n">
        <f aca="false">K1715+B1716*(A1716-A1715)</f>
        <v>0.433199999999982</v>
      </c>
    </row>
    <row r="1717" customFormat="false" ht="12.8" hidden="false" customHeight="false" outlineLevel="0" collapsed="false">
      <c r="A1717" s="0" t="n">
        <v>17.15</v>
      </c>
      <c r="B1717" s="0" t="n">
        <v>-0.03</v>
      </c>
      <c r="C1717" s="0" t="n">
        <v>0.1</v>
      </c>
      <c r="D1717" s="0" t="n">
        <v>9.82</v>
      </c>
      <c r="E1717" s="0" t="n">
        <v>0</v>
      </c>
      <c r="F1717" s="0" t="n">
        <v>0</v>
      </c>
      <c r="G1717" s="0" t="n">
        <v>0</v>
      </c>
      <c r="H1717" s="0" t="n">
        <v>1</v>
      </c>
      <c r="I1717" s="0" t="n">
        <f aca="false">B1717*A1717</f>
        <v>-0.5145</v>
      </c>
      <c r="J1717" s="0" t="n">
        <f aca="false">J1716+I1716*(A1717-A1716)+0.5*B1717*(A1717-A1716)*(A1717-A1716)</f>
        <v>3.07735950000005</v>
      </c>
      <c r="K1717" s="0" t="n">
        <f aca="false">K1716+B1717*(A1717-A1716)</f>
        <v>0.432899999999982</v>
      </c>
    </row>
    <row r="1718" customFormat="false" ht="12.8" hidden="false" customHeight="false" outlineLevel="0" collapsed="false">
      <c r="A1718" s="0" t="n">
        <v>17.16</v>
      </c>
      <c r="B1718" s="0" t="n">
        <v>-0.03</v>
      </c>
      <c r="C1718" s="0" t="n">
        <v>0.1</v>
      </c>
      <c r="D1718" s="0" t="n">
        <v>9.82</v>
      </c>
      <c r="E1718" s="0" t="n">
        <v>0</v>
      </c>
      <c r="F1718" s="0" t="n">
        <v>0</v>
      </c>
      <c r="G1718" s="0" t="n">
        <v>0</v>
      </c>
      <c r="H1718" s="0" t="n">
        <v>1</v>
      </c>
      <c r="I1718" s="0" t="n">
        <f aca="false">B1718*A1718</f>
        <v>-0.5148</v>
      </c>
      <c r="J1718" s="0" t="n">
        <f aca="false">J1717+I1717*(A1718-A1717)+0.5*B1718*(A1718-A1717)*(A1718-A1717)</f>
        <v>3.07221300000005</v>
      </c>
      <c r="K1718" s="0" t="n">
        <f aca="false">K1717+B1718*(A1718-A1717)</f>
        <v>0.432599999999982</v>
      </c>
    </row>
    <row r="1719" customFormat="false" ht="12.8" hidden="false" customHeight="false" outlineLevel="0" collapsed="false">
      <c r="A1719" s="0" t="n">
        <v>17.17</v>
      </c>
      <c r="B1719" s="0" t="n">
        <v>-0.03</v>
      </c>
      <c r="C1719" s="0" t="n">
        <v>0.1</v>
      </c>
      <c r="D1719" s="0" t="n">
        <v>9.82</v>
      </c>
      <c r="E1719" s="0" t="n">
        <v>0</v>
      </c>
      <c r="F1719" s="0" t="n">
        <v>0</v>
      </c>
      <c r="G1719" s="0" t="n">
        <v>0</v>
      </c>
      <c r="H1719" s="0" t="n">
        <v>1</v>
      </c>
      <c r="I1719" s="0" t="n">
        <f aca="false">B1719*A1719</f>
        <v>-0.5151</v>
      </c>
      <c r="J1719" s="0" t="n">
        <f aca="false">J1718+I1718*(A1719-A1718)+0.5*B1719*(A1719-A1718)*(A1719-A1718)</f>
        <v>3.06706350000005</v>
      </c>
      <c r="K1719" s="0" t="n">
        <f aca="false">K1718+B1719*(A1719-A1718)</f>
        <v>0.432299999999982</v>
      </c>
    </row>
    <row r="1720" customFormat="false" ht="12.8" hidden="false" customHeight="false" outlineLevel="0" collapsed="false">
      <c r="A1720" s="0" t="n">
        <v>17.18</v>
      </c>
      <c r="B1720" s="0" t="n">
        <v>-0.03</v>
      </c>
      <c r="C1720" s="0" t="n">
        <v>0.1</v>
      </c>
      <c r="D1720" s="0" t="n">
        <v>9.82</v>
      </c>
      <c r="E1720" s="0" t="n">
        <v>0</v>
      </c>
      <c r="F1720" s="0" t="n">
        <v>0</v>
      </c>
      <c r="G1720" s="0" t="n">
        <v>0</v>
      </c>
      <c r="H1720" s="0" t="n">
        <v>1</v>
      </c>
      <c r="I1720" s="0" t="n">
        <f aca="false">B1720*A1720</f>
        <v>-0.5154</v>
      </c>
      <c r="J1720" s="0" t="n">
        <f aca="false">J1719+I1719*(A1720-A1719)+0.5*B1720*(A1720-A1719)*(A1720-A1719)</f>
        <v>3.06191100000005</v>
      </c>
      <c r="K1720" s="0" t="n">
        <f aca="false">K1719+B1720*(A1720-A1719)</f>
        <v>0.431999999999982</v>
      </c>
    </row>
    <row r="1721" customFormat="false" ht="12.8" hidden="false" customHeight="false" outlineLevel="0" collapsed="false">
      <c r="A1721" s="0" t="n">
        <v>17.19</v>
      </c>
      <c r="B1721" s="0" t="n">
        <v>-0.03</v>
      </c>
      <c r="C1721" s="0" t="n">
        <v>0.1</v>
      </c>
      <c r="D1721" s="0" t="n">
        <v>9.82</v>
      </c>
      <c r="E1721" s="0" t="n">
        <v>0</v>
      </c>
      <c r="F1721" s="0" t="n">
        <v>0</v>
      </c>
      <c r="G1721" s="0" t="n">
        <v>0</v>
      </c>
      <c r="H1721" s="0" t="n">
        <v>1</v>
      </c>
      <c r="I1721" s="0" t="n">
        <f aca="false">B1721*A1721</f>
        <v>-0.5157</v>
      </c>
      <c r="J1721" s="0" t="n">
        <f aca="false">J1720+I1720*(A1721-A1720)+0.5*B1721*(A1721-A1720)*(A1721-A1720)</f>
        <v>3.05675550000005</v>
      </c>
      <c r="K1721" s="0" t="n">
        <f aca="false">K1720+B1721*(A1721-A1720)</f>
        <v>0.431699999999982</v>
      </c>
    </row>
    <row r="1722" customFormat="false" ht="12.8" hidden="false" customHeight="false" outlineLevel="0" collapsed="false">
      <c r="A1722" s="0" t="n">
        <v>17.2</v>
      </c>
      <c r="B1722" s="0" t="n">
        <v>-0.03</v>
      </c>
      <c r="C1722" s="0" t="n">
        <v>0.1</v>
      </c>
      <c r="D1722" s="0" t="n">
        <v>9.82</v>
      </c>
      <c r="E1722" s="0" t="n">
        <v>0</v>
      </c>
      <c r="F1722" s="0" t="n">
        <v>0</v>
      </c>
      <c r="G1722" s="0" t="n">
        <v>0</v>
      </c>
      <c r="H1722" s="0" t="n">
        <v>1</v>
      </c>
      <c r="I1722" s="0" t="n">
        <f aca="false">B1722*A1722</f>
        <v>-0.516</v>
      </c>
      <c r="J1722" s="0" t="n">
        <f aca="false">J1721+I1721*(A1722-A1721)+0.5*B1722*(A1722-A1721)*(A1722-A1721)</f>
        <v>3.05159700000005</v>
      </c>
      <c r="K1722" s="0" t="n">
        <f aca="false">K1721+B1722*(A1722-A1721)</f>
        <v>0.431399999999982</v>
      </c>
    </row>
    <row r="1723" customFormat="false" ht="12.8" hidden="false" customHeight="false" outlineLevel="0" collapsed="false">
      <c r="A1723" s="0" t="n">
        <v>17.21</v>
      </c>
      <c r="B1723" s="0" t="n">
        <v>-0.03</v>
      </c>
      <c r="C1723" s="0" t="n">
        <v>0.1</v>
      </c>
      <c r="D1723" s="0" t="n">
        <v>9.82</v>
      </c>
      <c r="E1723" s="0" t="n">
        <v>0</v>
      </c>
      <c r="F1723" s="0" t="n">
        <v>0</v>
      </c>
      <c r="G1723" s="0" t="n">
        <v>0</v>
      </c>
      <c r="H1723" s="0" t="n">
        <v>1</v>
      </c>
      <c r="I1723" s="0" t="n">
        <f aca="false">B1723*A1723</f>
        <v>-0.5163</v>
      </c>
      <c r="J1723" s="0" t="n">
        <f aca="false">J1722+I1722*(A1723-A1722)+0.5*B1723*(A1723-A1722)*(A1723-A1722)</f>
        <v>3.04643550000005</v>
      </c>
      <c r="K1723" s="0" t="n">
        <f aca="false">K1722+B1723*(A1723-A1722)</f>
        <v>0.431099999999982</v>
      </c>
    </row>
    <row r="1724" customFormat="false" ht="12.8" hidden="false" customHeight="false" outlineLevel="0" collapsed="false">
      <c r="A1724" s="0" t="n">
        <v>17.22</v>
      </c>
      <c r="B1724" s="0" t="n">
        <v>-0.03</v>
      </c>
      <c r="C1724" s="0" t="n">
        <v>0.1</v>
      </c>
      <c r="D1724" s="0" t="n">
        <v>9.82</v>
      </c>
      <c r="E1724" s="0" t="n">
        <v>0</v>
      </c>
      <c r="F1724" s="0" t="n">
        <v>0</v>
      </c>
      <c r="G1724" s="0" t="n">
        <v>0</v>
      </c>
      <c r="H1724" s="0" t="n">
        <v>1</v>
      </c>
      <c r="I1724" s="0" t="n">
        <f aca="false">B1724*A1724</f>
        <v>-0.5166</v>
      </c>
      <c r="J1724" s="0" t="n">
        <f aca="false">J1723+I1723*(A1724-A1723)+0.5*B1724*(A1724-A1723)*(A1724-A1723)</f>
        <v>3.04127100000005</v>
      </c>
      <c r="K1724" s="0" t="n">
        <f aca="false">K1723+B1724*(A1724-A1723)</f>
        <v>0.430799999999982</v>
      </c>
    </row>
    <row r="1725" customFormat="false" ht="12.8" hidden="false" customHeight="false" outlineLevel="0" collapsed="false">
      <c r="A1725" s="0" t="n">
        <v>17.23</v>
      </c>
      <c r="B1725" s="0" t="n">
        <v>-0.03</v>
      </c>
      <c r="C1725" s="0" t="n">
        <v>0.1</v>
      </c>
      <c r="D1725" s="0" t="n">
        <v>9.82</v>
      </c>
      <c r="E1725" s="0" t="n">
        <v>0</v>
      </c>
      <c r="F1725" s="0" t="n">
        <v>0</v>
      </c>
      <c r="G1725" s="0" t="n">
        <v>0</v>
      </c>
      <c r="H1725" s="0" t="n">
        <v>1</v>
      </c>
      <c r="I1725" s="0" t="n">
        <f aca="false">B1725*A1725</f>
        <v>-0.5169</v>
      </c>
      <c r="J1725" s="0" t="n">
        <f aca="false">J1724+I1724*(A1725-A1724)+0.5*B1725*(A1725-A1724)*(A1725-A1724)</f>
        <v>3.03610350000005</v>
      </c>
      <c r="K1725" s="0" t="n">
        <f aca="false">K1724+B1725*(A1725-A1724)</f>
        <v>0.430499999999982</v>
      </c>
    </row>
    <row r="1726" customFormat="false" ht="12.8" hidden="false" customHeight="false" outlineLevel="0" collapsed="false">
      <c r="A1726" s="0" t="n">
        <v>17.24</v>
      </c>
      <c r="B1726" s="0" t="n">
        <v>-0.03</v>
      </c>
      <c r="C1726" s="0" t="n">
        <v>0.1</v>
      </c>
      <c r="D1726" s="0" t="n">
        <v>9.82</v>
      </c>
      <c r="E1726" s="0" t="n">
        <v>0</v>
      </c>
      <c r="F1726" s="0" t="n">
        <v>0</v>
      </c>
      <c r="G1726" s="0" t="n">
        <v>0</v>
      </c>
      <c r="H1726" s="0" t="n">
        <v>1</v>
      </c>
      <c r="I1726" s="0" t="n">
        <f aca="false">B1726*A1726</f>
        <v>-0.5172</v>
      </c>
      <c r="J1726" s="0" t="n">
        <f aca="false">J1725+I1725*(A1726-A1725)+0.5*B1726*(A1726-A1725)*(A1726-A1725)</f>
        <v>3.03093300000005</v>
      </c>
      <c r="K1726" s="0" t="n">
        <f aca="false">K1725+B1726*(A1726-A1725)</f>
        <v>0.430199999999982</v>
      </c>
    </row>
    <row r="1727" customFormat="false" ht="12.8" hidden="false" customHeight="false" outlineLevel="0" collapsed="false">
      <c r="A1727" s="0" t="n">
        <v>17.25</v>
      </c>
      <c r="B1727" s="0" t="n">
        <v>-0.03</v>
      </c>
      <c r="C1727" s="0" t="n">
        <v>0.1</v>
      </c>
      <c r="D1727" s="0" t="n">
        <v>9.82</v>
      </c>
      <c r="E1727" s="0" t="n">
        <v>0</v>
      </c>
      <c r="F1727" s="0" t="n">
        <v>0</v>
      </c>
      <c r="G1727" s="0" t="n">
        <v>0</v>
      </c>
      <c r="H1727" s="0" t="n">
        <v>1</v>
      </c>
      <c r="I1727" s="0" t="n">
        <f aca="false">B1727*A1727</f>
        <v>-0.5175</v>
      </c>
      <c r="J1727" s="0" t="n">
        <f aca="false">J1726+I1726*(A1727-A1726)+0.5*B1727*(A1727-A1726)*(A1727-A1726)</f>
        <v>3.02575950000005</v>
      </c>
      <c r="K1727" s="0" t="n">
        <f aca="false">K1726+B1727*(A1727-A1726)</f>
        <v>0.429899999999982</v>
      </c>
    </row>
    <row r="1728" customFormat="false" ht="12.8" hidden="false" customHeight="false" outlineLevel="0" collapsed="false">
      <c r="A1728" s="0" t="n">
        <v>17.26</v>
      </c>
      <c r="B1728" s="0" t="n">
        <v>-0.03</v>
      </c>
      <c r="C1728" s="0" t="n">
        <v>0.1</v>
      </c>
      <c r="D1728" s="0" t="n">
        <v>9.82</v>
      </c>
      <c r="E1728" s="0" t="n">
        <v>0</v>
      </c>
      <c r="F1728" s="0" t="n">
        <v>0</v>
      </c>
      <c r="G1728" s="0" t="n">
        <v>0</v>
      </c>
      <c r="H1728" s="0" t="n">
        <v>1</v>
      </c>
      <c r="I1728" s="0" t="n">
        <f aca="false">B1728*A1728</f>
        <v>-0.5178</v>
      </c>
      <c r="J1728" s="0" t="n">
        <f aca="false">J1727+I1727*(A1728-A1727)+0.5*B1728*(A1728-A1727)*(A1728-A1727)</f>
        <v>3.02058300000005</v>
      </c>
      <c r="K1728" s="0" t="n">
        <f aca="false">K1727+B1728*(A1728-A1727)</f>
        <v>0.429599999999982</v>
      </c>
    </row>
    <row r="1729" customFormat="false" ht="12.8" hidden="false" customHeight="false" outlineLevel="0" collapsed="false">
      <c r="A1729" s="0" t="n">
        <v>17.27</v>
      </c>
      <c r="B1729" s="0" t="n">
        <v>-0.03</v>
      </c>
      <c r="C1729" s="0" t="n">
        <v>0.1</v>
      </c>
      <c r="D1729" s="0" t="n">
        <v>9.82</v>
      </c>
      <c r="E1729" s="0" t="n">
        <v>0</v>
      </c>
      <c r="F1729" s="0" t="n">
        <v>0</v>
      </c>
      <c r="G1729" s="0" t="n">
        <v>0</v>
      </c>
      <c r="H1729" s="0" t="n">
        <v>1</v>
      </c>
      <c r="I1729" s="0" t="n">
        <f aca="false">B1729*A1729</f>
        <v>-0.5181</v>
      </c>
      <c r="J1729" s="0" t="n">
        <f aca="false">J1728+I1728*(A1729-A1728)+0.5*B1729*(A1729-A1728)*(A1729-A1728)</f>
        <v>3.01540350000005</v>
      </c>
      <c r="K1729" s="0" t="n">
        <f aca="false">K1728+B1729*(A1729-A1728)</f>
        <v>0.429299999999982</v>
      </c>
    </row>
    <row r="1730" customFormat="false" ht="12.8" hidden="false" customHeight="false" outlineLevel="0" collapsed="false">
      <c r="A1730" s="0" t="n">
        <v>17.28</v>
      </c>
      <c r="B1730" s="0" t="n">
        <v>-0.03</v>
      </c>
      <c r="C1730" s="0" t="n">
        <v>0.1</v>
      </c>
      <c r="D1730" s="0" t="n">
        <v>9.82</v>
      </c>
      <c r="E1730" s="0" t="n">
        <v>0</v>
      </c>
      <c r="F1730" s="0" t="n">
        <v>0</v>
      </c>
      <c r="G1730" s="0" t="n">
        <v>0</v>
      </c>
      <c r="H1730" s="0" t="n">
        <v>1</v>
      </c>
      <c r="I1730" s="0" t="n">
        <f aca="false">B1730*A1730</f>
        <v>-0.5184</v>
      </c>
      <c r="J1730" s="0" t="n">
        <f aca="false">J1729+I1729*(A1730-A1729)+0.5*B1730*(A1730-A1729)*(A1730-A1729)</f>
        <v>3.01022100000005</v>
      </c>
      <c r="K1730" s="0" t="n">
        <f aca="false">K1729+B1730*(A1730-A1729)</f>
        <v>0.428999999999982</v>
      </c>
    </row>
    <row r="1731" customFormat="false" ht="12.8" hidden="false" customHeight="false" outlineLevel="0" collapsed="false">
      <c r="A1731" s="0" t="n">
        <v>17.29</v>
      </c>
      <c r="B1731" s="0" t="n">
        <v>-0.03</v>
      </c>
      <c r="C1731" s="0" t="n">
        <v>0.1</v>
      </c>
      <c r="D1731" s="0" t="n">
        <v>9.82</v>
      </c>
      <c r="E1731" s="0" t="n">
        <v>0</v>
      </c>
      <c r="F1731" s="0" t="n">
        <v>0</v>
      </c>
      <c r="G1731" s="0" t="n">
        <v>0</v>
      </c>
      <c r="H1731" s="0" t="n">
        <v>1</v>
      </c>
      <c r="I1731" s="0" t="n">
        <f aca="false">B1731*A1731</f>
        <v>-0.5187</v>
      </c>
      <c r="J1731" s="0" t="n">
        <f aca="false">J1730+I1730*(A1731-A1730)+0.5*B1731*(A1731-A1730)*(A1731-A1730)</f>
        <v>3.00503550000005</v>
      </c>
      <c r="K1731" s="0" t="n">
        <f aca="false">K1730+B1731*(A1731-A1730)</f>
        <v>0.428699999999982</v>
      </c>
    </row>
    <row r="1732" customFormat="false" ht="12.8" hidden="false" customHeight="false" outlineLevel="0" collapsed="false">
      <c r="A1732" s="0" t="n">
        <v>17.3</v>
      </c>
      <c r="B1732" s="0" t="n">
        <v>-0.03</v>
      </c>
      <c r="C1732" s="0" t="n">
        <v>0.1</v>
      </c>
      <c r="D1732" s="0" t="n">
        <v>9.82</v>
      </c>
      <c r="E1732" s="0" t="n">
        <v>0</v>
      </c>
      <c r="F1732" s="0" t="n">
        <v>0</v>
      </c>
      <c r="G1732" s="0" t="n">
        <v>0</v>
      </c>
      <c r="H1732" s="0" t="n">
        <v>1</v>
      </c>
      <c r="I1732" s="0" t="n">
        <f aca="false">B1732*A1732</f>
        <v>-0.519</v>
      </c>
      <c r="J1732" s="0" t="n">
        <f aca="false">J1731+I1731*(A1732-A1731)+0.5*B1732*(A1732-A1731)*(A1732-A1731)</f>
        <v>2.99984700000005</v>
      </c>
      <c r="K1732" s="0" t="n">
        <f aca="false">K1731+B1732*(A1732-A1731)</f>
        <v>0.428399999999982</v>
      </c>
    </row>
    <row r="1733" customFormat="false" ht="12.8" hidden="false" customHeight="false" outlineLevel="0" collapsed="false">
      <c r="A1733" s="0" t="n">
        <v>17.31</v>
      </c>
      <c r="B1733" s="0" t="n">
        <v>-0.03</v>
      </c>
      <c r="C1733" s="0" t="n">
        <v>0.1</v>
      </c>
      <c r="D1733" s="0" t="n">
        <v>9.82</v>
      </c>
      <c r="E1733" s="0" t="n">
        <v>0</v>
      </c>
      <c r="F1733" s="0" t="n">
        <v>0</v>
      </c>
      <c r="G1733" s="0" t="n">
        <v>0</v>
      </c>
      <c r="H1733" s="0" t="n">
        <v>1</v>
      </c>
      <c r="I1733" s="0" t="n">
        <f aca="false">B1733*A1733</f>
        <v>-0.5193</v>
      </c>
      <c r="J1733" s="0" t="n">
        <f aca="false">J1732+I1732*(A1733-A1732)+0.5*B1733*(A1733-A1732)*(A1733-A1732)</f>
        <v>2.99465550000005</v>
      </c>
      <c r="K1733" s="0" t="n">
        <f aca="false">K1732+B1733*(A1733-A1732)</f>
        <v>0.428099999999982</v>
      </c>
    </row>
    <row r="1734" customFormat="false" ht="12.8" hidden="false" customHeight="false" outlineLevel="0" collapsed="false">
      <c r="A1734" s="0" t="n">
        <v>17.32</v>
      </c>
      <c r="B1734" s="0" t="n">
        <v>-0.03</v>
      </c>
      <c r="C1734" s="0" t="n">
        <v>0.1</v>
      </c>
      <c r="D1734" s="0" t="n">
        <v>9.82</v>
      </c>
      <c r="E1734" s="0" t="n">
        <v>0</v>
      </c>
      <c r="F1734" s="0" t="n">
        <v>0</v>
      </c>
      <c r="G1734" s="0" t="n">
        <v>0</v>
      </c>
      <c r="H1734" s="0" t="n">
        <v>1</v>
      </c>
      <c r="I1734" s="0" t="n">
        <f aca="false">B1734*A1734</f>
        <v>-0.5196</v>
      </c>
      <c r="J1734" s="0" t="n">
        <f aca="false">J1733+I1733*(A1734-A1733)+0.5*B1734*(A1734-A1733)*(A1734-A1733)</f>
        <v>2.98946100000005</v>
      </c>
      <c r="K1734" s="0" t="n">
        <f aca="false">K1733+B1734*(A1734-A1733)</f>
        <v>0.427799999999982</v>
      </c>
    </row>
    <row r="1735" customFormat="false" ht="12.8" hidden="false" customHeight="false" outlineLevel="0" collapsed="false">
      <c r="A1735" s="0" t="n">
        <v>17.33</v>
      </c>
      <c r="B1735" s="0" t="n">
        <v>-0.03</v>
      </c>
      <c r="C1735" s="0" t="n">
        <v>0.1</v>
      </c>
      <c r="D1735" s="0" t="n">
        <v>9.82</v>
      </c>
      <c r="E1735" s="0" t="n">
        <v>0</v>
      </c>
      <c r="F1735" s="0" t="n">
        <v>0</v>
      </c>
      <c r="G1735" s="0" t="n">
        <v>0</v>
      </c>
      <c r="H1735" s="0" t="n">
        <v>1</v>
      </c>
      <c r="I1735" s="0" t="n">
        <f aca="false">B1735*A1735</f>
        <v>-0.5199</v>
      </c>
      <c r="J1735" s="0" t="n">
        <f aca="false">J1734+I1734*(A1735-A1734)+0.5*B1735*(A1735-A1734)*(A1735-A1734)</f>
        <v>2.98426350000005</v>
      </c>
      <c r="K1735" s="0" t="n">
        <f aca="false">K1734+B1735*(A1735-A1734)</f>
        <v>0.427499999999982</v>
      </c>
    </row>
    <row r="1736" customFormat="false" ht="12.8" hidden="false" customHeight="false" outlineLevel="0" collapsed="false">
      <c r="A1736" s="0" t="n">
        <v>17.34</v>
      </c>
      <c r="B1736" s="0" t="n">
        <v>-0.03</v>
      </c>
      <c r="C1736" s="0" t="n">
        <v>0.1</v>
      </c>
      <c r="D1736" s="0" t="n">
        <v>9.82</v>
      </c>
      <c r="E1736" s="0" t="n">
        <v>0</v>
      </c>
      <c r="F1736" s="0" t="n">
        <v>0</v>
      </c>
      <c r="G1736" s="0" t="n">
        <v>0</v>
      </c>
      <c r="H1736" s="0" t="n">
        <v>1</v>
      </c>
      <c r="I1736" s="0" t="n">
        <f aca="false">B1736*A1736</f>
        <v>-0.5202</v>
      </c>
      <c r="J1736" s="0" t="n">
        <f aca="false">J1735+I1735*(A1736-A1735)+0.5*B1736*(A1736-A1735)*(A1736-A1735)</f>
        <v>2.97906300000005</v>
      </c>
      <c r="K1736" s="0" t="n">
        <f aca="false">K1735+B1736*(A1736-A1735)</f>
        <v>0.427199999999982</v>
      </c>
    </row>
    <row r="1737" customFormat="false" ht="12.8" hidden="false" customHeight="false" outlineLevel="0" collapsed="false">
      <c r="A1737" s="0" t="n">
        <v>17.35</v>
      </c>
      <c r="B1737" s="0" t="n">
        <v>-0.03</v>
      </c>
      <c r="C1737" s="0" t="n">
        <v>0.1</v>
      </c>
      <c r="D1737" s="0" t="n">
        <v>9.82</v>
      </c>
      <c r="E1737" s="0" t="n">
        <v>0</v>
      </c>
      <c r="F1737" s="0" t="n">
        <v>0</v>
      </c>
      <c r="G1737" s="0" t="n">
        <v>0</v>
      </c>
      <c r="H1737" s="0" t="n">
        <v>1</v>
      </c>
      <c r="I1737" s="0" t="n">
        <f aca="false">B1737*A1737</f>
        <v>-0.5205</v>
      </c>
      <c r="J1737" s="0" t="n">
        <f aca="false">J1736+I1736*(A1737-A1736)+0.5*B1737*(A1737-A1736)*(A1737-A1736)</f>
        <v>2.97385950000005</v>
      </c>
      <c r="K1737" s="0" t="n">
        <f aca="false">K1736+B1737*(A1737-A1736)</f>
        <v>0.426899999999982</v>
      </c>
    </row>
    <row r="1738" customFormat="false" ht="12.8" hidden="false" customHeight="false" outlineLevel="0" collapsed="false">
      <c r="A1738" s="0" t="n">
        <v>17.36</v>
      </c>
      <c r="B1738" s="0" t="n">
        <v>-0.03</v>
      </c>
      <c r="C1738" s="0" t="n">
        <v>0.1</v>
      </c>
      <c r="D1738" s="0" t="n">
        <v>9.82</v>
      </c>
      <c r="E1738" s="0" t="n">
        <v>0</v>
      </c>
      <c r="F1738" s="0" t="n">
        <v>0</v>
      </c>
      <c r="G1738" s="0" t="n">
        <v>0</v>
      </c>
      <c r="H1738" s="0" t="n">
        <v>1</v>
      </c>
      <c r="I1738" s="0" t="n">
        <f aca="false">B1738*A1738</f>
        <v>-0.5208</v>
      </c>
      <c r="J1738" s="0" t="n">
        <f aca="false">J1737+I1737*(A1738-A1737)+0.5*B1738*(A1738-A1737)*(A1738-A1737)</f>
        <v>2.96865300000005</v>
      </c>
      <c r="K1738" s="0" t="n">
        <f aca="false">K1737+B1738*(A1738-A1737)</f>
        <v>0.426599999999982</v>
      </c>
    </row>
    <row r="1739" customFormat="false" ht="12.8" hidden="false" customHeight="false" outlineLevel="0" collapsed="false">
      <c r="A1739" s="0" t="n">
        <v>17.37</v>
      </c>
      <c r="B1739" s="0" t="n">
        <v>-0.03</v>
      </c>
      <c r="C1739" s="0" t="n">
        <v>0.1</v>
      </c>
      <c r="D1739" s="0" t="n">
        <v>9.82</v>
      </c>
      <c r="E1739" s="0" t="n">
        <v>0</v>
      </c>
      <c r="F1739" s="0" t="n">
        <v>0</v>
      </c>
      <c r="G1739" s="0" t="n">
        <v>0</v>
      </c>
      <c r="H1739" s="0" t="n">
        <v>1</v>
      </c>
      <c r="I1739" s="0" t="n">
        <f aca="false">B1739*A1739</f>
        <v>-0.5211</v>
      </c>
      <c r="J1739" s="0" t="n">
        <f aca="false">J1738+I1738*(A1739-A1738)+0.5*B1739*(A1739-A1738)*(A1739-A1738)</f>
        <v>2.96344350000005</v>
      </c>
      <c r="K1739" s="0" t="n">
        <f aca="false">K1738+B1739*(A1739-A1738)</f>
        <v>0.426299999999982</v>
      </c>
    </row>
    <row r="1740" customFormat="false" ht="12.8" hidden="false" customHeight="false" outlineLevel="0" collapsed="false">
      <c r="A1740" s="0" t="n">
        <v>17.38</v>
      </c>
      <c r="B1740" s="0" t="n">
        <v>-0.03</v>
      </c>
      <c r="C1740" s="0" t="n">
        <v>0.1</v>
      </c>
      <c r="D1740" s="0" t="n">
        <v>9.82</v>
      </c>
      <c r="E1740" s="0" t="n">
        <v>0</v>
      </c>
      <c r="F1740" s="0" t="n">
        <v>0</v>
      </c>
      <c r="G1740" s="0" t="n">
        <v>0</v>
      </c>
      <c r="H1740" s="0" t="n">
        <v>1</v>
      </c>
      <c r="I1740" s="0" t="n">
        <f aca="false">B1740*A1740</f>
        <v>-0.5214</v>
      </c>
      <c r="J1740" s="0" t="n">
        <f aca="false">J1739+I1739*(A1740-A1739)+0.5*B1740*(A1740-A1739)*(A1740-A1739)</f>
        <v>2.95823100000005</v>
      </c>
      <c r="K1740" s="0" t="n">
        <f aca="false">K1739+B1740*(A1740-A1739)</f>
        <v>0.425999999999982</v>
      </c>
    </row>
    <row r="1741" customFormat="false" ht="12.8" hidden="false" customHeight="false" outlineLevel="0" collapsed="false">
      <c r="A1741" s="0" t="n">
        <v>17.39</v>
      </c>
      <c r="B1741" s="0" t="n">
        <v>-0.03</v>
      </c>
      <c r="C1741" s="0" t="n">
        <v>0.1</v>
      </c>
      <c r="D1741" s="0" t="n">
        <v>9.82</v>
      </c>
      <c r="E1741" s="0" t="n">
        <v>0</v>
      </c>
      <c r="F1741" s="0" t="n">
        <v>0</v>
      </c>
      <c r="G1741" s="0" t="n">
        <v>0</v>
      </c>
      <c r="H1741" s="0" t="n">
        <v>1</v>
      </c>
      <c r="I1741" s="0" t="n">
        <f aca="false">B1741*A1741</f>
        <v>-0.5217</v>
      </c>
      <c r="J1741" s="0" t="n">
        <f aca="false">J1740+I1740*(A1741-A1740)+0.5*B1741*(A1741-A1740)*(A1741-A1740)</f>
        <v>2.95301550000005</v>
      </c>
      <c r="K1741" s="0" t="n">
        <f aca="false">K1740+B1741*(A1741-A1740)</f>
        <v>0.425699999999982</v>
      </c>
    </row>
    <row r="1742" customFormat="false" ht="12.8" hidden="false" customHeight="false" outlineLevel="0" collapsed="false">
      <c r="A1742" s="0" t="n">
        <v>17.4</v>
      </c>
      <c r="B1742" s="0" t="n">
        <v>-0.03</v>
      </c>
      <c r="C1742" s="0" t="n">
        <v>0.1</v>
      </c>
      <c r="D1742" s="0" t="n">
        <v>9.82</v>
      </c>
      <c r="E1742" s="0" t="n">
        <v>0</v>
      </c>
      <c r="F1742" s="0" t="n">
        <v>0</v>
      </c>
      <c r="G1742" s="0" t="n">
        <v>0</v>
      </c>
      <c r="H1742" s="0" t="n">
        <v>1</v>
      </c>
      <c r="I1742" s="0" t="n">
        <f aca="false">B1742*A1742</f>
        <v>-0.522</v>
      </c>
      <c r="J1742" s="0" t="n">
        <f aca="false">J1741+I1741*(A1742-A1741)+0.5*B1742*(A1742-A1741)*(A1742-A1741)</f>
        <v>2.94779700000005</v>
      </c>
      <c r="K1742" s="0" t="n">
        <f aca="false">K1741+B1742*(A1742-A1741)</f>
        <v>0.425399999999982</v>
      </c>
    </row>
    <row r="1743" customFormat="false" ht="12.8" hidden="false" customHeight="false" outlineLevel="0" collapsed="false">
      <c r="A1743" s="0" t="n">
        <v>17.41</v>
      </c>
      <c r="B1743" s="0" t="n">
        <v>-0.03</v>
      </c>
      <c r="C1743" s="0" t="n">
        <v>0.1</v>
      </c>
      <c r="D1743" s="0" t="n">
        <v>9.82</v>
      </c>
      <c r="E1743" s="0" t="n">
        <v>0</v>
      </c>
      <c r="F1743" s="0" t="n">
        <v>0</v>
      </c>
      <c r="G1743" s="0" t="n">
        <v>0</v>
      </c>
      <c r="H1743" s="0" t="n">
        <v>1</v>
      </c>
      <c r="I1743" s="0" t="n">
        <f aca="false">B1743*A1743</f>
        <v>-0.5223</v>
      </c>
      <c r="J1743" s="0" t="n">
        <f aca="false">J1742+I1742*(A1743-A1742)+0.5*B1743*(A1743-A1742)*(A1743-A1742)</f>
        <v>2.94257550000004</v>
      </c>
      <c r="K1743" s="0" t="n">
        <f aca="false">K1742+B1743*(A1743-A1742)</f>
        <v>0.425099999999982</v>
      </c>
    </row>
    <row r="1744" customFormat="false" ht="12.8" hidden="false" customHeight="false" outlineLevel="0" collapsed="false">
      <c r="A1744" s="0" t="n">
        <v>17.42</v>
      </c>
      <c r="B1744" s="0" t="n">
        <v>-0.03</v>
      </c>
      <c r="C1744" s="0" t="n">
        <v>0.1</v>
      </c>
      <c r="D1744" s="0" t="n">
        <v>9.82</v>
      </c>
      <c r="E1744" s="0" t="n">
        <v>0</v>
      </c>
      <c r="F1744" s="0" t="n">
        <v>0</v>
      </c>
      <c r="G1744" s="0" t="n">
        <v>0</v>
      </c>
      <c r="H1744" s="0" t="n">
        <v>1</v>
      </c>
      <c r="I1744" s="0" t="n">
        <f aca="false">B1744*A1744</f>
        <v>-0.5226</v>
      </c>
      <c r="J1744" s="0" t="n">
        <f aca="false">J1743+I1743*(A1744-A1743)+0.5*B1744*(A1744-A1743)*(A1744-A1743)</f>
        <v>2.93735100000004</v>
      </c>
      <c r="K1744" s="0" t="n">
        <f aca="false">K1743+B1744*(A1744-A1743)</f>
        <v>0.424799999999982</v>
      </c>
    </row>
    <row r="1745" customFormat="false" ht="12.8" hidden="false" customHeight="false" outlineLevel="0" collapsed="false">
      <c r="A1745" s="0" t="n">
        <v>17.43</v>
      </c>
      <c r="B1745" s="0" t="n">
        <v>-0.03</v>
      </c>
      <c r="C1745" s="0" t="n">
        <v>0.1</v>
      </c>
      <c r="D1745" s="0" t="n">
        <v>9.82</v>
      </c>
      <c r="E1745" s="0" t="n">
        <v>0</v>
      </c>
      <c r="F1745" s="0" t="n">
        <v>0</v>
      </c>
      <c r="G1745" s="0" t="n">
        <v>0</v>
      </c>
      <c r="H1745" s="0" t="n">
        <v>1</v>
      </c>
      <c r="I1745" s="0" t="n">
        <f aca="false">B1745*A1745</f>
        <v>-0.5229</v>
      </c>
      <c r="J1745" s="0" t="n">
        <f aca="false">J1744+I1744*(A1745-A1744)+0.5*B1745*(A1745-A1744)*(A1745-A1744)</f>
        <v>2.93212350000004</v>
      </c>
      <c r="K1745" s="0" t="n">
        <f aca="false">K1744+B1745*(A1745-A1744)</f>
        <v>0.424499999999982</v>
      </c>
    </row>
    <row r="1746" customFormat="false" ht="12.8" hidden="false" customHeight="false" outlineLevel="0" collapsed="false">
      <c r="A1746" s="0" t="n">
        <v>17.44</v>
      </c>
      <c r="B1746" s="0" t="n">
        <v>-0.03</v>
      </c>
      <c r="C1746" s="0" t="n">
        <v>0.1</v>
      </c>
      <c r="D1746" s="0" t="n">
        <v>9.82</v>
      </c>
      <c r="E1746" s="0" t="n">
        <v>0</v>
      </c>
      <c r="F1746" s="0" t="n">
        <v>0</v>
      </c>
      <c r="G1746" s="0" t="n">
        <v>0</v>
      </c>
      <c r="H1746" s="0" t="n">
        <v>1</v>
      </c>
      <c r="I1746" s="0" t="n">
        <f aca="false">B1746*A1746</f>
        <v>-0.5232</v>
      </c>
      <c r="J1746" s="0" t="n">
        <f aca="false">J1745+I1745*(A1746-A1745)+0.5*B1746*(A1746-A1745)*(A1746-A1745)</f>
        <v>2.92689300000004</v>
      </c>
      <c r="K1746" s="0" t="n">
        <f aca="false">K1745+B1746*(A1746-A1745)</f>
        <v>0.424199999999982</v>
      </c>
    </row>
    <row r="1747" customFormat="false" ht="12.8" hidden="false" customHeight="false" outlineLevel="0" collapsed="false">
      <c r="A1747" s="0" t="n">
        <v>17.45</v>
      </c>
      <c r="B1747" s="0" t="n">
        <v>-0.03</v>
      </c>
      <c r="C1747" s="0" t="n">
        <v>0.1</v>
      </c>
      <c r="D1747" s="0" t="n">
        <v>9.82</v>
      </c>
      <c r="E1747" s="0" t="n">
        <v>0</v>
      </c>
      <c r="F1747" s="0" t="n">
        <v>0</v>
      </c>
      <c r="G1747" s="0" t="n">
        <v>0</v>
      </c>
      <c r="H1747" s="0" t="n">
        <v>1</v>
      </c>
      <c r="I1747" s="0" t="n">
        <f aca="false">B1747*A1747</f>
        <v>-0.5235</v>
      </c>
      <c r="J1747" s="0" t="n">
        <f aca="false">J1746+I1746*(A1747-A1746)+0.5*B1747*(A1747-A1746)*(A1747-A1746)</f>
        <v>2.92165950000004</v>
      </c>
      <c r="K1747" s="0" t="n">
        <f aca="false">K1746+B1747*(A1747-A1746)</f>
        <v>0.423899999999982</v>
      </c>
    </row>
    <row r="1748" customFormat="false" ht="12.8" hidden="false" customHeight="false" outlineLevel="0" collapsed="false">
      <c r="A1748" s="0" t="n">
        <v>17.46</v>
      </c>
      <c r="B1748" s="0" t="n">
        <v>-0.03</v>
      </c>
      <c r="C1748" s="0" t="n">
        <v>0.1</v>
      </c>
      <c r="D1748" s="0" t="n">
        <v>9.82</v>
      </c>
      <c r="E1748" s="0" t="n">
        <v>0</v>
      </c>
      <c r="F1748" s="0" t="n">
        <v>0</v>
      </c>
      <c r="G1748" s="0" t="n">
        <v>0</v>
      </c>
      <c r="H1748" s="0" t="n">
        <v>1</v>
      </c>
      <c r="I1748" s="0" t="n">
        <f aca="false">B1748*A1748</f>
        <v>-0.5238</v>
      </c>
      <c r="J1748" s="0" t="n">
        <f aca="false">J1747+I1747*(A1748-A1747)+0.5*B1748*(A1748-A1747)*(A1748-A1747)</f>
        <v>2.91642300000004</v>
      </c>
      <c r="K1748" s="0" t="n">
        <f aca="false">K1747+B1748*(A1748-A1747)</f>
        <v>0.423599999999982</v>
      </c>
    </row>
    <row r="1749" customFormat="false" ht="12.8" hidden="false" customHeight="false" outlineLevel="0" collapsed="false">
      <c r="A1749" s="0" t="n">
        <v>17.47</v>
      </c>
      <c r="B1749" s="0" t="n">
        <v>-0.03</v>
      </c>
      <c r="C1749" s="0" t="n">
        <v>0.1</v>
      </c>
      <c r="D1749" s="0" t="n">
        <v>9.82</v>
      </c>
      <c r="E1749" s="0" t="n">
        <v>0</v>
      </c>
      <c r="F1749" s="0" t="n">
        <v>0</v>
      </c>
      <c r="G1749" s="0" t="n">
        <v>0</v>
      </c>
      <c r="H1749" s="0" t="n">
        <v>1</v>
      </c>
      <c r="I1749" s="0" t="n">
        <f aca="false">B1749*A1749</f>
        <v>-0.5241</v>
      </c>
      <c r="J1749" s="0" t="n">
        <f aca="false">J1748+I1748*(A1749-A1748)+0.5*B1749*(A1749-A1748)*(A1749-A1748)</f>
        <v>2.91118350000004</v>
      </c>
      <c r="K1749" s="0" t="n">
        <f aca="false">K1748+B1749*(A1749-A1748)</f>
        <v>0.423299999999982</v>
      </c>
    </row>
    <row r="1750" customFormat="false" ht="12.8" hidden="false" customHeight="false" outlineLevel="0" collapsed="false">
      <c r="A1750" s="0" t="n">
        <v>17.48</v>
      </c>
      <c r="B1750" s="0" t="n">
        <v>-0.03</v>
      </c>
      <c r="C1750" s="0" t="n">
        <v>0.1</v>
      </c>
      <c r="D1750" s="0" t="n">
        <v>9.82</v>
      </c>
      <c r="E1750" s="0" t="n">
        <v>0</v>
      </c>
      <c r="F1750" s="0" t="n">
        <v>0</v>
      </c>
      <c r="G1750" s="0" t="n">
        <v>0</v>
      </c>
      <c r="H1750" s="0" t="n">
        <v>1</v>
      </c>
      <c r="I1750" s="0" t="n">
        <f aca="false">B1750*A1750</f>
        <v>-0.5244</v>
      </c>
      <c r="J1750" s="0" t="n">
        <f aca="false">J1749+I1749*(A1750-A1749)+0.5*B1750*(A1750-A1749)*(A1750-A1749)</f>
        <v>2.90594100000004</v>
      </c>
      <c r="K1750" s="0" t="n">
        <f aca="false">K1749+B1750*(A1750-A1749)</f>
        <v>0.422999999999982</v>
      </c>
    </row>
    <row r="1751" customFormat="false" ht="12.8" hidden="false" customHeight="false" outlineLevel="0" collapsed="false">
      <c r="A1751" s="0" t="n">
        <v>17.49</v>
      </c>
      <c r="B1751" s="0" t="n">
        <v>-0.03</v>
      </c>
      <c r="C1751" s="0" t="n">
        <v>0.1</v>
      </c>
      <c r="D1751" s="0" t="n">
        <v>9.82</v>
      </c>
      <c r="E1751" s="0" t="n">
        <v>0</v>
      </c>
      <c r="F1751" s="0" t="n">
        <v>0</v>
      </c>
      <c r="G1751" s="0" t="n">
        <v>0</v>
      </c>
      <c r="H1751" s="0" t="n">
        <v>1</v>
      </c>
      <c r="I1751" s="0" t="n">
        <f aca="false">B1751*A1751</f>
        <v>-0.5247</v>
      </c>
      <c r="J1751" s="0" t="n">
        <f aca="false">J1750+I1750*(A1751-A1750)+0.5*B1751*(A1751-A1750)*(A1751-A1750)</f>
        <v>2.90069550000004</v>
      </c>
      <c r="K1751" s="0" t="n">
        <f aca="false">K1750+B1751*(A1751-A1750)</f>
        <v>0.422699999999982</v>
      </c>
    </row>
    <row r="1752" customFormat="false" ht="12.8" hidden="false" customHeight="false" outlineLevel="0" collapsed="false">
      <c r="A1752" s="0" t="n">
        <v>17.5</v>
      </c>
      <c r="B1752" s="0" t="n">
        <v>-0.03</v>
      </c>
      <c r="C1752" s="0" t="n">
        <v>0.1</v>
      </c>
      <c r="D1752" s="0" t="n">
        <v>9.82</v>
      </c>
      <c r="E1752" s="0" t="n">
        <v>0</v>
      </c>
      <c r="F1752" s="0" t="n">
        <v>0</v>
      </c>
      <c r="G1752" s="0" t="n">
        <v>0</v>
      </c>
      <c r="H1752" s="0" t="n">
        <v>1</v>
      </c>
      <c r="I1752" s="0" t="n">
        <f aca="false">B1752*A1752</f>
        <v>-0.525</v>
      </c>
      <c r="J1752" s="0" t="n">
        <f aca="false">J1751+I1751*(A1752-A1751)+0.5*B1752*(A1752-A1751)*(A1752-A1751)</f>
        <v>2.89544700000004</v>
      </c>
      <c r="K1752" s="0" t="n">
        <f aca="false">K1751+B1752*(A1752-A1751)</f>
        <v>0.422399999999982</v>
      </c>
    </row>
    <row r="1753" customFormat="false" ht="12.8" hidden="false" customHeight="false" outlineLevel="0" collapsed="false">
      <c r="A1753" s="0" t="n">
        <v>17.51</v>
      </c>
      <c r="B1753" s="0" t="n">
        <v>-0.03</v>
      </c>
      <c r="C1753" s="0" t="n">
        <v>0.1</v>
      </c>
      <c r="D1753" s="0" t="n">
        <v>9.82</v>
      </c>
      <c r="E1753" s="0" t="n">
        <v>0</v>
      </c>
      <c r="F1753" s="0" t="n">
        <v>0</v>
      </c>
      <c r="G1753" s="0" t="n">
        <v>0</v>
      </c>
      <c r="H1753" s="0" t="n">
        <v>1</v>
      </c>
      <c r="I1753" s="0" t="n">
        <f aca="false">B1753*A1753</f>
        <v>-0.5253</v>
      </c>
      <c r="J1753" s="0" t="n">
        <f aca="false">J1752+I1752*(A1753-A1752)+0.5*B1753*(A1753-A1752)*(A1753-A1752)</f>
        <v>2.89019550000004</v>
      </c>
      <c r="K1753" s="0" t="n">
        <f aca="false">K1752+B1753*(A1753-A1752)</f>
        <v>0.422099999999982</v>
      </c>
    </row>
    <row r="1754" customFormat="false" ht="12.8" hidden="false" customHeight="false" outlineLevel="0" collapsed="false">
      <c r="A1754" s="0" t="n">
        <v>17.52</v>
      </c>
      <c r="B1754" s="0" t="n">
        <v>-0.03</v>
      </c>
      <c r="C1754" s="0" t="n">
        <v>0.1</v>
      </c>
      <c r="D1754" s="0" t="n">
        <v>9.82</v>
      </c>
      <c r="E1754" s="0" t="n">
        <v>0</v>
      </c>
      <c r="F1754" s="0" t="n">
        <v>0</v>
      </c>
      <c r="G1754" s="0" t="n">
        <v>0</v>
      </c>
      <c r="H1754" s="0" t="n">
        <v>1</v>
      </c>
      <c r="I1754" s="0" t="n">
        <f aca="false">B1754*A1754</f>
        <v>-0.5256</v>
      </c>
      <c r="J1754" s="0" t="n">
        <f aca="false">J1753+I1753*(A1754-A1753)+0.5*B1754*(A1754-A1753)*(A1754-A1753)</f>
        <v>2.88494100000004</v>
      </c>
      <c r="K1754" s="0" t="n">
        <f aca="false">K1753+B1754*(A1754-A1753)</f>
        <v>0.421799999999982</v>
      </c>
    </row>
    <row r="1755" customFormat="false" ht="12.8" hidden="false" customHeight="false" outlineLevel="0" collapsed="false">
      <c r="A1755" s="0" t="n">
        <v>17.53</v>
      </c>
      <c r="B1755" s="0" t="n">
        <v>-0.03</v>
      </c>
      <c r="C1755" s="0" t="n">
        <v>0.1</v>
      </c>
      <c r="D1755" s="0" t="n">
        <v>9.82</v>
      </c>
      <c r="E1755" s="0" t="n">
        <v>0</v>
      </c>
      <c r="F1755" s="0" t="n">
        <v>0</v>
      </c>
      <c r="G1755" s="0" t="n">
        <v>0</v>
      </c>
      <c r="H1755" s="0" t="n">
        <v>1</v>
      </c>
      <c r="I1755" s="0" t="n">
        <f aca="false">B1755*A1755</f>
        <v>-0.5259</v>
      </c>
      <c r="J1755" s="0" t="n">
        <f aca="false">J1754+I1754*(A1755-A1754)+0.5*B1755*(A1755-A1754)*(A1755-A1754)</f>
        <v>2.87968350000004</v>
      </c>
      <c r="K1755" s="0" t="n">
        <f aca="false">K1754+B1755*(A1755-A1754)</f>
        <v>0.421499999999982</v>
      </c>
    </row>
    <row r="1756" customFormat="false" ht="12.8" hidden="false" customHeight="false" outlineLevel="0" collapsed="false">
      <c r="A1756" s="0" t="n">
        <v>17.54</v>
      </c>
      <c r="B1756" s="0" t="n">
        <v>-0.03</v>
      </c>
      <c r="C1756" s="0" t="n">
        <v>0.1</v>
      </c>
      <c r="D1756" s="0" t="n">
        <v>9.82</v>
      </c>
      <c r="E1756" s="0" t="n">
        <v>0</v>
      </c>
      <c r="F1756" s="0" t="n">
        <v>0</v>
      </c>
      <c r="G1756" s="0" t="n">
        <v>0</v>
      </c>
      <c r="H1756" s="0" t="n">
        <v>1</v>
      </c>
      <c r="I1756" s="0" t="n">
        <f aca="false">B1756*A1756</f>
        <v>-0.5262</v>
      </c>
      <c r="J1756" s="0" t="n">
        <f aca="false">J1755+I1755*(A1756-A1755)+0.5*B1756*(A1756-A1755)*(A1756-A1755)</f>
        <v>2.87442300000004</v>
      </c>
      <c r="K1756" s="0" t="n">
        <f aca="false">K1755+B1756*(A1756-A1755)</f>
        <v>0.421199999999982</v>
      </c>
    </row>
    <row r="1757" customFormat="false" ht="12.8" hidden="false" customHeight="false" outlineLevel="0" collapsed="false">
      <c r="A1757" s="0" t="n">
        <v>17.55</v>
      </c>
      <c r="B1757" s="0" t="n">
        <v>-0.03</v>
      </c>
      <c r="C1757" s="0" t="n">
        <v>0.1</v>
      </c>
      <c r="D1757" s="0" t="n">
        <v>9.82</v>
      </c>
      <c r="E1757" s="0" t="n">
        <v>0</v>
      </c>
      <c r="F1757" s="0" t="n">
        <v>0</v>
      </c>
      <c r="G1757" s="0" t="n">
        <v>0</v>
      </c>
      <c r="H1757" s="0" t="n">
        <v>1</v>
      </c>
      <c r="I1757" s="0" t="n">
        <f aca="false">B1757*A1757</f>
        <v>-0.5265</v>
      </c>
      <c r="J1757" s="0" t="n">
        <f aca="false">J1756+I1756*(A1757-A1756)+0.5*B1757*(A1757-A1756)*(A1757-A1756)</f>
        <v>2.86915950000004</v>
      </c>
      <c r="K1757" s="0" t="n">
        <f aca="false">K1756+B1757*(A1757-A1756)</f>
        <v>0.420899999999982</v>
      </c>
    </row>
    <row r="1758" customFormat="false" ht="12.8" hidden="false" customHeight="false" outlineLevel="0" collapsed="false">
      <c r="A1758" s="0" t="n">
        <v>17.56</v>
      </c>
      <c r="B1758" s="0" t="n">
        <v>-0.03</v>
      </c>
      <c r="C1758" s="0" t="n">
        <v>0.1</v>
      </c>
      <c r="D1758" s="0" t="n">
        <v>9.82</v>
      </c>
      <c r="E1758" s="0" t="n">
        <v>0</v>
      </c>
      <c r="F1758" s="0" t="n">
        <v>0</v>
      </c>
      <c r="G1758" s="0" t="n">
        <v>0</v>
      </c>
      <c r="H1758" s="0" t="n">
        <v>1</v>
      </c>
      <c r="I1758" s="0" t="n">
        <f aca="false">B1758*A1758</f>
        <v>-0.5268</v>
      </c>
      <c r="J1758" s="0" t="n">
        <f aca="false">J1757+I1757*(A1758-A1757)+0.5*B1758*(A1758-A1757)*(A1758-A1757)</f>
        <v>2.86389300000004</v>
      </c>
      <c r="K1758" s="0" t="n">
        <f aca="false">K1757+B1758*(A1758-A1757)</f>
        <v>0.420599999999982</v>
      </c>
    </row>
    <row r="1759" customFormat="false" ht="12.8" hidden="false" customHeight="false" outlineLevel="0" collapsed="false">
      <c r="A1759" s="0" t="n">
        <v>17.57</v>
      </c>
      <c r="B1759" s="0" t="n">
        <v>-0.03</v>
      </c>
      <c r="C1759" s="0" t="n">
        <v>0.1</v>
      </c>
      <c r="D1759" s="0" t="n">
        <v>9.82</v>
      </c>
      <c r="E1759" s="0" t="n">
        <v>0</v>
      </c>
      <c r="F1759" s="0" t="n">
        <v>0</v>
      </c>
      <c r="G1759" s="0" t="n">
        <v>0</v>
      </c>
      <c r="H1759" s="0" t="n">
        <v>1</v>
      </c>
      <c r="I1759" s="0" t="n">
        <f aca="false">B1759*A1759</f>
        <v>-0.5271</v>
      </c>
      <c r="J1759" s="0" t="n">
        <f aca="false">J1758+I1758*(A1759-A1758)+0.5*B1759*(A1759-A1758)*(A1759-A1758)</f>
        <v>2.85862350000004</v>
      </c>
      <c r="K1759" s="0" t="n">
        <f aca="false">K1758+B1759*(A1759-A1758)</f>
        <v>0.420299999999982</v>
      </c>
    </row>
    <row r="1760" customFormat="false" ht="12.8" hidden="false" customHeight="false" outlineLevel="0" collapsed="false">
      <c r="A1760" s="0" t="n">
        <v>17.58</v>
      </c>
      <c r="B1760" s="0" t="n">
        <v>-0.03</v>
      </c>
      <c r="C1760" s="0" t="n">
        <v>0.1</v>
      </c>
      <c r="D1760" s="0" t="n">
        <v>9.82</v>
      </c>
      <c r="E1760" s="0" t="n">
        <v>0</v>
      </c>
      <c r="F1760" s="0" t="n">
        <v>0</v>
      </c>
      <c r="G1760" s="0" t="n">
        <v>0</v>
      </c>
      <c r="H1760" s="0" t="n">
        <v>1</v>
      </c>
      <c r="I1760" s="0" t="n">
        <f aca="false">B1760*A1760</f>
        <v>-0.5274</v>
      </c>
      <c r="J1760" s="0" t="n">
        <f aca="false">J1759+I1759*(A1760-A1759)+0.5*B1760*(A1760-A1759)*(A1760-A1759)</f>
        <v>2.85335100000004</v>
      </c>
      <c r="K1760" s="0" t="n">
        <f aca="false">K1759+B1760*(A1760-A1759)</f>
        <v>0.419999999999982</v>
      </c>
    </row>
    <row r="1761" customFormat="false" ht="12.8" hidden="false" customHeight="false" outlineLevel="0" collapsed="false">
      <c r="A1761" s="0" t="n">
        <v>17.59</v>
      </c>
      <c r="B1761" s="0" t="n">
        <v>-0.03</v>
      </c>
      <c r="C1761" s="0" t="n">
        <v>0.1</v>
      </c>
      <c r="D1761" s="0" t="n">
        <v>9.82</v>
      </c>
      <c r="E1761" s="0" t="n">
        <v>0</v>
      </c>
      <c r="F1761" s="0" t="n">
        <v>0</v>
      </c>
      <c r="G1761" s="0" t="n">
        <v>0</v>
      </c>
      <c r="H1761" s="0" t="n">
        <v>1</v>
      </c>
      <c r="I1761" s="0" t="n">
        <f aca="false">B1761*A1761</f>
        <v>-0.5277</v>
      </c>
      <c r="J1761" s="0" t="n">
        <f aca="false">J1760+I1760*(A1761-A1760)+0.5*B1761*(A1761-A1760)*(A1761-A1760)</f>
        <v>2.84807550000004</v>
      </c>
      <c r="K1761" s="0" t="n">
        <f aca="false">K1760+B1761*(A1761-A1760)</f>
        <v>0.419699999999982</v>
      </c>
    </row>
    <row r="1762" customFormat="false" ht="12.8" hidden="false" customHeight="false" outlineLevel="0" collapsed="false">
      <c r="A1762" s="0" t="n">
        <v>17.6</v>
      </c>
      <c r="B1762" s="0" t="n">
        <v>-0.03</v>
      </c>
      <c r="C1762" s="0" t="n">
        <v>0.1</v>
      </c>
      <c r="D1762" s="0" t="n">
        <v>9.82</v>
      </c>
      <c r="E1762" s="0" t="n">
        <v>0</v>
      </c>
      <c r="F1762" s="0" t="n">
        <v>0</v>
      </c>
      <c r="G1762" s="0" t="n">
        <v>0</v>
      </c>
      <c r="H1762" s="0" t="n">
        <v>1</v>
      </c>
      <c r="I1762" s="0" t="n">
        <f aca="false">B1762*A1762</f>
        <v>-0.528</v>
      </c>
      <c r="J1762" s="0" t="n">
        <f aca="false">J1761+I1761*(A1762-A1761)+0.5*B1762*(A1762-A1761)*(A1762-A1761)</f>
        <v>2.84279700000004</v>
      </c>
      <c r="K1762" s="0" t="n">
        <f aca="false">K1761+B1762*(A1762-A1761)</f>
        <v>0.419399999999982</v>
      </c>
    </row>
    <row r="1763" customFormat="false" ht="12.8" hidden="false" customHeight="false" outlineLevel="0" collapsed="false">
      <c r="A1763" s="0" t="n">
        <v>17.61</v>
      </c>
      <c r="B1763" s="0" t="n">
        <v>-0.03</v>
      </c>
      <c r="C1763" s="0" t="n">
        <v>0.1</v>
      </c>
      <c r="D1763" s="0" t="n">
        <v>9.82</v>
      </c>
      <c r="E1763" s="0" t="n">
        <v>0</v>
      </c>
      <c r="F1763" s="0" t="n">
        <v>0</v>
      </c>
      <c r="G1763" s="0" t="n">
        <v>0</v>
      </c>
      <c r="H1763" s="0" t="n">
        <v>1</v>
      </c>
      <c r="I1763" s="0" t="n">
        <f aca="false">B1763*A1763</f>
        <v>-0.5283</v>
      </c>
      <c r="J1763" s="0" t="n">
        <f aca="false">J1762+I1762*(A1763-A1762)+0.5*B1763*(A1763-A1762)*(A1763-A1762)</f>
        <v>2.83751550000004</v>
      </c>
      <c r="K1763" s="0" t="n">
        <f aca="false">K1762+B1763*(A1763-A1762)</f>
        <v>0.419099999999982</v>
      </c>
    </row>
    <row r="1764" customFormat="false" ht="12.8" hidden="false" customHeight="false" outlineLevel="0" collapsed="false">
      <c r="A1764" s="0" t="n">
        <v>17.62</v>
      </c>
      <c r="B1764" s="0" t="n">
        <v>-0.03</v>
      </c>
      <c r="C1764" s="0" t="n">
        <v>0.1</v>
      </c>
      <c r="D1764" s="0" t="n">
        <v>9.82</v>
      </c>
      <c r="E1764" s="0" t="n">
        <v>0</v>
      </c>
      <c r="F1764" s="0" t="n">
        <v>0</v>
      </c>
      <c r="G1764" s="0" t="n">
        <v>0</v>
      </c>
      <c r="H1764" s="0" t="n">
        <v>1</v>
      </c>
      <c r="I1764" s="0" t="n">
        <f aca="false">B1764*A1764</f>
        <v>-0.5286</v>
      </c>
      <c r="J1764" s="0" t="n">
        <f aca="false">J1763+I1763*(A1764-A1763)+0.5*B1764*(A1764-A1763)*(A1764-A1763)</f>
        <v>2.83223100000004</v>
      </c>
      <c r="K1764" s="0" t="n">
        <f aca="false">K1763+B1764*(A1764-A1763)</f>
        <v>0.418799999999982</v>
      </c>
    </row>
    <row r="1765" customFormat="false" ht="12.8" hidden="false" customHeight="false" outlineLevel="0" collapsed="false">
      <c r="A1765" s="0" t="n">
        <v>17.63</v>
      </c>
      <c r="B1765" s="0" t="n">
        <v>-0.03</v>
      </c>
      <c r="C1765" s="0" t="n">
        <v>0.1</v>
      </c>
      <c r="D1765" s="0" t="n">
        <v>9.82</v>
      </c>
      <c r="E1765" s="0" t="n">
        <v>0</v>
      </c>
      <c r="F1765" s="0" t="n">
        <v>0</v>
      </c>
      <c r="G1765" s="0" t="n">
        <v>0</v>
      </c>
      <c r="H1765" s="0" t="n">
        <v>1</v>
      </c>
      <c r="I1765" s="0" t="n">
        <f aca="false">B1765*A1765</f>
        <v>-0.5289</v>
      </c>
      <c r="J1765" s="0" t="n">
        <f aca="false">J1764+I1764*(A1765-A1764)+0.5*B1765*(A1765-A1764)*(A1765-A1764)</f>
        <v>2.82694350000004</v>
      </c>
      <c r="K1765" s="0" t="n">
        <f aca="false">K1764+B1765*(A1765-A1764)</f>
        <v>0.418499999999982</v>
      </c>
    </row>
    <row r="1766" customFormat="false" ht="12.8" hidden="false" customHeight="false" outlineLevel="0" collapsed="false">
      <c r="A1766" s="0" t="n">
        <v>17.64</v>
      </c>
      <c r="B1766" s="0" t="n">
        <v>-0.03</v>
      </c>
      <c r="C1766" s="0" t="n">
        <v>0.1</v>
      </c>
      <c r="D1766" s="0" t="n">
        <v>9.82</v>
      </c>
      <c r="E1766" s="0" t="n">
        <v>0</v>
      </c>
      <c r="F1766" s="0" t="n">
        <v>0</v>
      </c>
      <c r="G1766" s="0" t="n">
        <v>0</v>
      </c>
      <c r="H1766" s="0" t="n">
        <v>1</v>
      </c>
      <c r="I1766" s="0" t="n">
        <f aca="false">B1766*A1766</f>
        <v>-0.5292</v>
      </c>
      <c r="J1766" s="0" t="n">
        <f aca="false">J1765+I1765*(A1766-A1765)+0.5*B1766*(A1766-A1765)*(A1766-A1765)</f>
        <v>2.82165300000004</v>
      </c>
      <c r="K1766" s="0" t="n">
        <f aca="false">K1765+B1766*(A1766-A1765)</f>
        <v>0.418199999999982</v>
      </c>
    </row>
    <row r="1767" customFormat="false" ht="12.8" hidden="false" customHeight="false" outlineLevel="0" collapsed="false">
      <c r="A1767" s="0" t="n">
        <v>17.65</v>
      </c>
      <c r="B1767" s="0" t="n">
        <v>-0.03</v>
      </c>
      <c r="C1767" s="0" t="n">
        <v>0.1</v>
      </c>
      <c r="D1767" s="0" t="n">
        <v>9.82</v>
      </c>
      <c r="E1767" s="0" t="n">
        <v>0</v>
      </c>
      <c r="F1767" s="0" t="n">
        <v>0</v>
      </c>
      <c r="G1767" s="0" t="n">
        <v>0</v>
      </c>
      <c r="H1767" s="0" t="n">
        <v>1</v>
      </c>
      <c r="I1767" s="0" t="n">
        <f aca="false">B1767*A1767</f>
        <v>-0.5295</v>
      </c>
      <c r="J1767" s="0" t="n">
        <f aca="false">J1766+I1766*(A1767-A1766)+0.5*B1767*(A1767-A1766)*(A1767-A1766)</f>
        <v>2.81635950000004</v>
      </c>
      <c r="K1767" s="0" t="n">
        <f aca="false">K1766+B1767*(A1767-A1766)</f>
        <v>0.417899999999982</v>
      </c>
    </row>
    <row r="1768" customFormat="false" ht="12.8" hidden="false" customHeight="false" outlineLevel="0" collapsed="false">
      <c r="A1768" s="0" t="n">
        <v>17.66</v>
      </c>
      <c r="B1768" s="0" t="n">
        <v>-0.03</v>
      </c>
      <c r="C1768" s="0" t="n">
        <v>0.1</v>
      </c>
      <c r="D1768" s="0" t="n">
        <v>9.82</v>
      </c>
      <c r="E1768" s="0" t="n">
        <v>0</v>
      </c>
      <c r="F1768" s="0" t="n">
        <v>0</v>
      </c>
      <c r="G1768" s="0" t="n">
        <v>0</v>
      </c>
      <c r="H1768" s="0" t="n">
        <v>1</v>
      </c>
      <c r="I1768" s="0" t="n">
        <f aca="false">B1768*A1768</f>
        <v>-0.5298</v>
      </c>
      <c r="J1768" s="0" t="n">
        <f aca="false">J1767+I1767*(A1768-A1767)+0.5*B1768*(A1768-A1767)*(A1768-A1767)</f>
        <v>2.81106300000004</v>
      </c>
      <c r="K1768" s="0" t="n">
        <f aca="false">K1767+B1768*(A1768-A1767)</f>
        <v>0.417599999999982</v>
      </c>
    </row>
    <row r="1769" customFormat="false" ht="12.8" hidden="false" customHeight="false" outlineLevel="0" collapsed="false">
      <c r="A1769" s="0" t="n">
        <v>17.67</v>
      </c>
      <c r="B1769" s="0" t="n">
        <v>-0.03</v>
      </c>
      <c r="C1769" s="0" t="n">
        <v>0.1</v>
      </c>
      <c r="D1769" s="0" t="n">
        <v>9.82</v>
      </c>
      <c r="E1769" s="0" t="n">
        <v>0</v>
      </c>
      <c r="F1769" s="0" t="n">
        <v>0</v>
      </c>
      <c r="G1769" s="0" t="n">
        <v>0</v>
      </c>
      <c r="H1769" s="0" t="n">
        <v>1</v>
      </c>
      <c r="I1769" s="0" t="n">
        <f aca="false">B1769*A1769</f>
        <v>-0.5301</v>
      </c>
      <c r="J1769" s="0" t="n">
        <f aca="false">J1768+I1768*(A1769-A1768)+0.5*B1769*(A1769-A1768)*(A1769-A1768)</f>
        <v>2.80576350000004</v>
      </c>
      <c r="K1769" s="0" t="n">
        <f aca="false">K1768+B1769*(A1769-A1768)</f>
        <v>0.417299999999982</v>
      </c>
    </row>
    <row r="1770" customFormat="false" ht="12.8" hidden="false" customHeight="false" outlineLevel="0" collapsed="false">
      <c r="A1770" s="0" t="n">
        <v>17.68</v>
      </c>
      <c r="B1770" s="0" t="n">
        <v>-0.03</v>
      </c>
      <c r="C1770" s="0" t="n">
        <v>0.1</v>
      </c>
      <c r="D1770" s="0" t="n">
        <v>9.82</v>
      </c>
      <c r="E1770" s="0" t="n">
        <v>0</v>
      </c>
      <c r="F1770" s="0" t="n">
        <v>0</v>
      </c>
      <c r="G1770" s="0" t="n">
        <v>0</v>
      </c>
      <c r="H1770" s="0" t="n">
        <v>1</v>
      </c>
      <c r="I1770" s="0" t="n">
        <f aca="false">B1770*A1770</f>
        <v>-0.5304</v>
      </c>
      <c r="J1770" s="0" t="n">
        <f aca="false">J1769+I1769*(A1770-A1769)+0.5*B1770*(A1770-A1769)*(A1770-A1769)</f>
        <v>2.80046100000004</v>
      </c>
      <c r="K1770" s="0" t="n">
        <f aca="false">K1769+B1770*(A1770-A1769)</f>
        <v>0.416999999999982</v>
      </c>
    </row>
    <row r="1771" customFormat="false" ht="12.8" hidden="false" customHeight="false" outlineLevel="0" collapsed="false">
      <c r="A1771" s="0" t="n">
        <v>17.69</v>
      </c>
      <c r="B1771" s="0" t="n">
        <v>-0.03</v>
      </c>
      <c r="C1771" s="0" t="n">
        <v>0.1</v>
      </c>
      <c r="D1771" s="0" t="n">
        <v>9.82</v>
      </c>
      <c r="E1771" s="0" t="n">
        <v>0</v>
      </c>
      <c r="F1771" s="0" t="n">
        <v>0</v>
      </c>
      <c r="G1771" s="0" t="n">
        <v>0</v>
      </c>
      <c r="H1771" s="0" t="n">
        <v>1</v>
      </c>
      <c r="I1771" s="0" t="n">
        <f aca="false">B1771*A1771</f>
        <v>-0.5307</v>
      </c>
      <c r="J1771" s="0" t="n">
        <f aca="false">J1770+I1770*(A1771-A1770)+0.5*B1771*(A1771-A1770)*(A1771-A1770)</f>
        <v>2.79515550000004</v>
      </c>
      <c r="K1771" s="0" t="n">
        <f aca="false">K1770+B1771*(A1771-A1770)</f>
        <v>0.416699999999982</v>
      </c>
    </row>
    <row r="1772" customFormat="false" ht="12.8" hidden="false" customHeight="false" outlineLevel="0" collapsed="false">
      <c r="A1772" s="0" t="n">
        <v>17.7</v>
      </c>
      <c r="B1772" s="0" t="n">
        <v>-0.03</v>
      </c>
      <c r="C1772" s="0" t="n">
        <v>0.1</v>
      </c>
      <c r="D1772" s="0" t="n">
        <v>9.82</v>
      </c>
      <c r="E1772" s="0" t="n">
        <v>0</v>
      </c>
      <c r="F1772" s="0" t="n">
        <v>0</v>
      </c>
      <c r="G1772" s="0" t="n">
        <v>0</v>
      </c>
      <c r="H1772" s="0" t="n">
        <v>1</v>
      </c>
      <c r="I1772" s="0" t="n">
        <f aca="false">B1772*A1772</f>
        <v>-0.531</v>
      </c>
      <c r="J1772" s="0" t="n">
        <f aca="false">J1771+I1771*(A1772-A1771)+0.5*B1772*(A1772-A1771)*(A1772-A1771)</f>
        <v>2.78984700000004</v>
      </c>
      <c r="K1772" s="0" t="n">
        <f aca="false">K1771+B1772*(A1772-A1771)</f>
        <v>0.416399999999982</v>
      </c>
    </row>
    <row r="1773" customFormat="false" ht="12.8" hidden="false" customHeight="false" outlineLevel="0" collapsed="false">
      <c r="A1773" s="0" t="n">
        <v>17.71</v>
      </c>
      <c r="B1773" s="0" t="n">
        <v>-0.03</v>
      </c>
      <c r="C1773" s="0" t="n">
        <v>0.1</v>
      </c>
      <c r="D1773" s="0" t="n">
        <v>9.82</v>
      </c>
      <c r="E1773" s="0" t="n">
        <v>0</v>
      </c>
      <c r="F1773" s="0" t="n">
        <v>0</v>
      </c>
      <c r="G1773" s="0" t="n">
        <v>0</v>
      </c>
      <c r="H1773" s="0" t="n">
        <v>1</v>
      </c>
      <c r="I1773" s="0" t="n">
        <f aca="false">B1773*A1773</f>
        <v>-0.5313</v>
      </c>
      <c r="J1773" s="0" t="n">
        <f aca="false">J1772+I1772*(A1773-A1772)+0.5*B1773*(A1773-A1772)*(A1773-A1772)</f>
        <v>2.78453550000004</v>
      </c>
      <c r="K1773" s="0" t="n">
        <f aca="false">K1772+B1773*(A1773-A1772)</f>
        <v>0.416099999999982</v>
      </c>
    </row>
    <row r="1774" customFormat="false" ht="12.8" hidden="false" customHeight="false" outlineLevel="0" collapsed="false">
      <c r="A1774" s="0" t="n">
        <v>17.72</v>
      </c>
      <c r="B1774" s="0" t="n">
        <v>-0.03</v>
      </c>
      <c r="C1774" s="0" t="n">
        <v>0.1</v>
      </c>
      <c r="D1774" s="0" t="n">
        <v>9.82</v>
      </c>
      <c r="E1774" s="0" t="n">
        <v>0</v>
      </c>
      <c r="F1774" s="0" t="n">
        <v>0</v>
      </c>
      <c r="G1774" s="0" t="n">
        <v>0</v>
      </c>
      <c r="H1774" s="0" t="n">
        <v>1</v>
      </c>
      <c r="I1774" s="0" t="n">
        <f aca="false">B1774*A1774</f>
        <v>-0.5316</v>
      </c>
      <c r="J1774" s="0" t="n">
        <f aca="false">J1773+I1773*(A1774-A1773)+0.5*B1774*(A1774-A1773)*(A1774-A1773)</f>
        <v>2.77922100000004</v>
      </c>
      <c r="K1774" s="0" t="n">
        <f aca="false">K1773+B1774*(A1774-A1773)</f>
        <v>0.415799999999982</v>
      </c>
    </row>
    <row r="1775" customFormat="false" ht="12.8" hidden="false" customHeight="false" outlineLevel="0" collapsed="false">
      <c r="A1775" s="0" t="n">
        <v>17.73</v>
      </c>
      <c r="B1775" s="0" t="n">
        <v>-0.03</v>
      </c>
      <c r="C1775" s="0" t="n">
        <v>0.1</v>
      </c>
      <c r="D1775" s="0" t="n">
        <v>9.82</v>
      </c>
      <c r="E1775" s="0" t="n">
        <v>0</v>
      </c>
      <c r="F1775" s="0" t="n">
        <v>0</v>
      </c>
      <c r="G1775" s="0" t="n">
        <v>0</v>
      </c>
      <c r="H1775" s="0" t="n">
        <v>1</v>
      </c>
      <c r="I1775" s="0" t="n">
        <f aca="false">B1775*A1775</f>
        <v>-0.5319</v>
      </c>
      <c r="J1775" s="0" t="n">
        <f aca="false">J1774+I1774*(A1775-A1774)+0.5*B1775*(A1775-A1774)*(A1775-A1774)</f>
        <v>2.77390350000004</v>
      </c>
      <c r="K1775" s="0" t="n">
        <f aca="false">K1774+B1775*(A1775-A1774)</f>
        <v>0.415499999999982</v>
      </c>
    </row>
    <row r="1776" customFormat="false" ht="12.8" hidden="false" customHeight="false" outlineLevel="0" collapsed="false">
      <c r="A1776" s="0" t="n">
        <v>17.74</v>
      </c>
      <c r="B1776" s="0" t="n">
        <v>-0.03</v>
      </c>
      <c r="C1776" s="0" t="n">
        <v>0.1</v>
      </c>
      <c r="D1776" s="0" t="n">
        <v>9.82</v>
      </c>
      <c r="E1776" s="0" t="n">
        <v>0</v>
      </c>
      <c r="F1776" s="0" t="n">
        <v>0</v>
      </c>
      <c r="G1776" s="0" t="n">
        <v>0</v>
      </c>
      <c r="H1776" s="0" t="n">
        <v>1</v>
      </c>
      <c r="I1776" s="0" t="n">
        <f aca="false">B1776*A1776</f>
        <v>-0.5322</v>
      </c>
      <c r="J1776" s="0" t="n">
        <f aca="false">J1775+I1775*(A1776-A1775)+0.5*B1776*(A1776-A1775)*(A1776-A1775)</f>
        <v>2.76858300000004</v>
      </c>
      <c r="K1776" s="0" t="n">
        <f aca="false">K1775+B1776*(A1776-A1775)</f>
        <v>0.415199999999982</v>
      </c>
    </row>
    <row r="1777" customFormat="false" ht="12.8" hidden="false" customHeight="false" outlineLevel="0" collapsed="false">
      <c r="A1777" s="0" t="n">
        <v>17.75</v>
      </c>
      <c r="B1777" s="0" t="n">
        <v>-0.03</v>
      </c>
      <c r="C1777" s="0" t="n">
        <v>0.1</v>
      </c>
      <c r="D1777" s="0" t="n">
        <v>9.82</v>
      </c>
      <c r="E1777" s="0" t="n">
        <v>0</v>
      </c>
      <c r="F1777" s="0" t="n">
        <v>0</v>
      </c>
      <c r="G1777" s="0" t="n">
        <v>0</v>
      </c>
      <c r="H1777" s="0" t="n">
        <v>1</v>
      </c>
      <c r="I1777" s="0" t="n">
        <f aca="false">B1777*A1777</f>
        <v>-0.5325</v>
      </c>
      <c r="J1777" s="0" t="n">
        <f aca="false">J1776+I1776*(A1777-A1776)+0.5*B1777*(A1777-A1776)*(A1777-A1776)</f>
        <v>2.76325950000004</v>
      </c>
      <c r="K1777" s="0" t="n">
        <f aca="false">K1776+B1777*(A1777-A1776)</f>
        <v>0.414899999999982</v>
      </c>
    </row>
    <row r="1778" customFormat="false" ht="12.8" hidden="false" customHeight="false" outlineLevel="0" collapsed="false">
      <c r="A1778" s="0" t="n">
        <v>17.76</v>
      </c>
      <c r="B1778" s="0" t="n">
        <v>-0.03</v>
      </c>
      <c r="C1778" s="0" t="n">
        <v>0.1</v>
      </c>
      <c r="D1778" s="0" t="n">
        <v>9.82</v>
      </c>
      <c r="E1778" s="0" t="n">
        <v>0</v>
      </c>
      <c r="F1778" s="0" t="n">
        <v>0</v>
      </c>
      <c r="G1778" s="0" t="n">
        <v>0</v>
      </c>
      <c r="H1778" s="0" t="n">
        <v>1</v>
      </c>
      <c r="I1778" s="0" t="n">
        <f aca="false">B1778*A1778</f>
        <v>-0.5328</v>
      </c>
      <c r="J1778" s="0" t="n">
        <f aca="false">J1777+I1777*(A1778-A1777)+0.5*B1778*(A1778-A1777)*(A1778-A1777)</f>
        <v>2.75793300000004</v>
      </c>
      <c r="K1778" s="0" t="n">
        <f aca="false">K1777+B1778*(A1778-A1777)</f>
        <v>0.414599999999982</v>
      </c>
    </row>
    <row r="1779" customFormat="false" ht="12.8" hidden="false" customHeight="false" outlineLevel="0" collapsed="false">
      <c r="A1779" s="0" t="n">
        <v>17.77</v>
      </c>
      <c r="B1779" s="0" t="n">
        <v>-0.03</v>
      </c>
      <c r="C1779" s="0" t="n">
        <v>0.1</v>
      </c>
      <c r="D1779" s="0" t="n">
        <v>9.82</v>
      </c>
      <c r="E1779" s="0" t="n">
        <v>0</v>
      </c>
      <c r="F1779" s="0" t="n">
        <v>0</v>
      </c>
      <c r="G1779" s="0" t="n">
        <v>0</v>
      </c>
      <c r="H1779" s="0" t="n">
        <v>1</v>
      </c>
      <c r="I1779" s="0" t="n">
        <f aca="false">B1779*A1779</f>
        <v>-0.5331</v>
      </c>
      <c r="J1779" s="0" t="n">
        <f aca="false">J1778+I1778*(A1779-A1778)+0.5*B1779*(A1779-A1778)*(A1779-A1778)</f>
        <v>2.75260350000004</v>
      </c>
      <c r="K1779" s="0" t="n">
        <f aca="false">K1778+B1779*(A1779-A1778)</f>
        <v>0.414299999999982</v>
      </c>
    </row>
    <row r="1780" customFormat="false" ht="12.8" hidden="false" customHeight="false" outlineLevel="0" collapsed="false">
      <c r="A1780" s="0" t="n">
        <v>17.78</v>
      </c>
      <c r="B1780" s="0" t="n">
        <v>-0.03</v>
      </c>
      <c r="C1780" s="0" t="n">
        <v>0.1</v>
      </c>
      <c r="D1780" s="0" t="n">
        <v>9.82</v>
      </c>
      <c r="E1780" s="0" t="n">
        <v>0</v>
      </c>
      <c r="F1780" s="0" t="n">
        <v>0</v>
      </c>
      <c r="G1780" s="0" t="n">
        <v>0</v>
      </c>
      <c r="H1780" s="0" t="n">
        <v>1</v>
      </c>
      <c r="I1780" s="0" t="n">
        <f aca="false">B1780*A1780</f>
        <v>-0.5334</v>
      </c>
      <c r="J1780" s="0" t="n">
        <f aca="false">J1779+I1779*(A1780-A1779)+0.5*B1780*(A1780-A1779)*(A1780-A1779)</f>
        <v>2.74727100000004</v>
      </c>
      <c r="K1780" s="0" t="n">
        <f aca="false">K1779+B1780*(A1780-A1779)</f>
        <v>0.413999999999982</v>
      </c>
    </row>
    <row r="1781" customFormat="false" ht="12.8" hidden="false" customHeight="false" outlineLevel="0" collapsed="false">
      <c r="A1781" s="0" t="n">
        <v>17.79</v>
      </c>
      <c r="B1781" s="0" t="n">
        <v>-0.03</v>
      </c>
      <c r="C1781" s="0" t="n">
        <v>0.1</v>
      </c>
      <c r="D1781" s="0" t="n">
        <v>9.82</v>
      </c>
      <c r="E1781" s="0" t="n">
        <v>0</v>
      </c>
      <c r="F1781" s="0" t="n">
        <v>0</v>
      </c>
      <c r="G1781" s="0" t="n">
        <v>0</v>
      </c>
      <c r="H1781" s="0" t="n">
        <v>1</v>
      </c>
      <c r="I1781" s="0" t="n">
        <f aca="false">B1781*A1781</f>
        <v>-0.5337</v>
      </c>
      <c r="J1781" s="0" t="n">
        <f aca="false">J1780+I1780*(A1781-A1780)+0.5*B1781*(A1781-A1780)*(A1781-A1780)</f>
        <v>2.74193550000004</v>
      </c>
      <c r="K1781" s="0" t="n">
        <f aca="false">K1780+B1781*(A1781-A1780)</f>
        <v>0.413699999999982</v>
      </c>
    </row>
    <row r="1782" customFormat="false" ht="12.8" hidden="false" customHeight="false" outlineLevel="0" collapsed="false">
      <c r="A1782" s="0" t="n">
        <v>17.8</v>
      </c>
      <c r="B1782" s="0" t="n">
        <v>-0.03</v>
      </c>
      <c r="C1782" s="0" t="n">
        <v>0.1</v>
      </c>
      <c r="D1782" s="0" t="n">
        <v>9.82</v>
      </c>
      <c r="E1782" s="0" t="n">
        <v>0</v>
      </c>
      <c r="F1782" s="0" t="n">
        <v>0</v>
      </c>
      <c r="G1782" s="0" t="n">
        <v>0</v>
      </c>
      <c r="H1782" s="0" t="n">
        <v>1</v>
      </c>
      <c r="I1782" s="0" t="n">
        <f aca="false">B1782*A1782</f>
        <v>-0.534</v>
      </c>
      <c r="J1782" s="0" t="n">
        <f aca="false">J1781+I1781*(A1782-A1781)+0.5*B1782*(A1782-A1781)*(A1782-A1781)</f>
        <v>2.73659700000004</v>
      </c>
      <c r="K1782" s="0" t="n">
        <f aca="false">K1781+B1782*(A1782-A1781)</f>
        <v>0.413399999999982</v>
      </c>
    </row>
    <row r="1783" customFormat="false" ht="12.8" hidden="false" customHeight="false" outlineLevel="0" collapsed="false">
      <c r="A1783" s="0" t="n">
        <v>17.81</v>
      </c>
      <c r="B1783" s="0" t="n">
        <v>-0.03</v>
      </c>
      <c r="C1783" s="0" t="n">
        <v>0.1</v>
      </c>
      <c r="D1783" s="0" t="n">
        <v>9.82</v>
      </c>
      <c r="E1783" s="0" t="n">
        <v>0</v>
      </c>
      <c r="F1783" s="0" t="n">
        <v>0</v>
      </c>
      <c r="G1783" s="0" t="n">
        <v>0</v>
      </c>
      <c r="H1783" s="0" t="n">
        <v>1</v>
      </c>
      <c r="I1783" s="0" t="n">
        <f aca="false">B1783*A1783</f>
        <v>-0.5343</v>
      </c>
      <c r="J1783" s="0" t="n">
        <f aca="false">J1782+I1782*(A1783-A1782)+0.5*B1783*(A1783-A1782)*(A1783-A1782)</f>
        <v>2.73125550000004</v>
      </c>
      <c r="K1783" s="0" t="n">
        <f aca="false">K1782+B1783*(A1783-A1782)</f>
        <v>0.413099999999982</v>
      </c>
    </row>
    <row r="1784" customFormat="false" ht="12.8" hidden="false" customHeight="false" outlineLevel="0" collapsed="false">
      <c r="A1784" s="0" t="n">
        <v>17.82</v>
      </c>
      <c r="B1784" s="0" t="n">
        <v>-0.03</v>
      </c>
      <c r="C1784" s="0" t="n">
        <v>0.1</v>
      </c>
      <c r="D1784" s="0" t="n">
        <v>9.82</v>
      </c>
      <c r="E1784" s="0" t="n">
        <v>0</v>
      </c>
      <c r="F1784" s="0" t="n">
        <v>0</v>
      </c>
      <c r="G1784" s="0" t="n">
        <v>0</v>
      </c>
      <c r="H1784" s="0" t="n">
        <v>1</v>
      </c>
      <c r="I1784" s="0" t="n">
        <f aca="false">B1784*A1784</f>
        <v>-0.5346</v>
      </c>
      <c r="J1784" s="0" t="n">
        <f aca="false">J1783+I1783*(A1784-A1783)+0.5*B1784*(A1784-A1783)*(A1784-A1783)</f>
        <v>2.72591100000004</v>
      </c>
      <c r="K1784" s="0" t="n">
        <f aca="false">K1783+B1784*(A1784-A1783)</f>
        <v>0.412799999999982</v>
      </c>
    </row>
    <row r="1785" customFormat="false" ht="12.8" hidden="false" customHeight="false" outlineLevel="0" collapsed="false">
      <c r="A1785" s="0" t="n">
        <v>17.83</v>
      </c>
      <c r="B1785" s="0" t="n">
        <v>-0.03</v>
      </c>
      <c r="C1785" s="0" t="n">
        <v>0.1</v>
      </c>
      <c r="D1785" s="0" t="n">
        <v>9.82</v>
      </c>
      <c r="E1785" s="0" t="n">
        <v>0</v>
      </c>
      <c r="F1785" s="0" t="n">
        <v>0</v>
      </c>
      <c r="G1785" s="0" t="n">
        <v>0</v>
      </c>
      <c r="H1785" s="0" t="n">
        <v>1</v>
      </c>
      <c r="I1785" s="0" t="n">
        <f aca="false">B1785*A1785</f>
        <v>-0.5349</v>
      </c>
      <c r="J1785" s="0" t="n">
        <f aca="false">J1784+I1784*(A1785-A1784)+0.5*B1785*(A1785-A1784)*(A1785-A1784)</f>
        <v>2.72056350000004</v>
      </c>
      <c r="K1785" s="0" t="n">
        <f aca="false">K1784+B1785*(A1785-A1784)</f>
        <v>0.412499999999982</v>
      </c>
    </row>
    <row r="1786" customFormat="false" ht="12.8" hidden="false" customHeight="false" outlineLevel="0" collapsed="false">
      <c r="A1786" s="0" t="n">
        <v>17.84</v>
      </c>
      <c r="B1786" s="0" t="n">
        <v>-0.03</v>
      </c>
      <c r="C1786" s="0" t="n">
        <v>0.1</v>
      </c>
      <c r="D1786" s="0" t="n">
        <v>9.82</v>
      </c>
      <c r="E1786" s="0" t="n">
        <v>0</v>
      </c>
      <c r="F1786" s="0" t="n">
        <v>0</v>
      </c>
      <c r="G1786" s="0" t="n">
        <v>0</v>
      </c>
      <c r="H1786" s="0" t="n">
        <v>1</v>
      </c>
      <c r="I1786" s="0" t="n">
        <f aca="false">B1786*A1786</f>
        <v>-0.5352</v>
      </c>
      <c r="J1786" s="0" t="n">
        <f aca="false">J1785+I1785*(A1786-A1785)+0.5*B1786*(A1786-A1785)*(A1786-A1785)</f>
        <v>2.71521300000004</v>
      </c>
      <c r="K1786" s="0" t="n">
        <f aca="false">K1785+B1786*(A1786-A1785)</f>
        <v>0.412199999999982</v>
      </c>
    </row>
    <row r="1787" customFormat="false" ht="12.8" hidden="false" customHeight="false" outlineLevel="0" collapsed="false">
      <c r="A1787" s="0" t="n">
        <v>17.85</v>
      </c>
      <c r="B1787" s="0" t="n">
        <v>-0.03</v>
      </c>
      <c r="C1787" s="0" t="n">
        <v>0.1</v>
      </c>
      <c r="D1787" s="0" t="n">
        <v>9.82</v>
      </c>
      <c r="E1787" s="0" t="n">
        <v>0</v>
      </c>
      <c r="F1787" s="0" t="n">
        <v>0</v>
      </c>
      <c r="G1787" s="0" t="n">
        <v>0</v>
      </c>
      <c r="H1787" s="0" t="n">
        <v>1</v>
      </c>
      <c r="I1787" s="0" t="n">
        <f aca="false">B1787*A1787</f>
        <v>-0.5355</v>
      </c>
      <c r="J1787" s="0" t="n">
        <f aca="false">J1786+I1786*(A1787-A1786)+0.5*B1787*(A1787-A1786)*(A1787-A1786)</f>
        <v>2.70985950000004</v>
      </c>
      <c r="K1787" s="0" t="n">
        <f aca="false">K1786+B1787*(A1787-A1786)</f>
        <v>0.411899999999982</v>
      </c>
    </row>
    <row r="1788" customFormat="false" ht="12.8" hidden="false" customHeight="false" outlineLevel="0" collapsed="false">
      <c r="A1788" s="0" t="n">
        <v>17.86</v>
      </c>
      <c r="B1788" s="0" t="n">
        <v>-0.03</v>
      </c>
      <c r="C1788" s="0" t="n">
        <v>0.1</v>
      </c>
      <c r="D1788" s="0" t="n">
        <v>9.82</v>
      </c>
      <c r="E1788" s="0" t="n">
        <v>0</v>
      </c>
      <c r="F1788" s="0" t="n">
        <v>0</v>
      </c>
      <c r="G1788" s="0" t="n">
        <v>0</v>
      </c>
      <c r="H1788" s="0" t="n">
        <v>1</v>
      </c>
      <c r="I1788" s="0" t="n">
        <f aca="false">B1788*A1788</f>
        <v>-0.5358</v>
      </c>
      <c r="J1788" s="0" t="n">
        <f aca="false">J1787+I1787*(A1788-A1787)+0.5*B1788*(A1788-A1787)*(A1788-A1787)</f>
        <v>2.70450300000004</v>
      </c>
      <c r="K1788" s="0" t="n">
        <f aca="false">K1787+B1788*(A1788-A1787)</f>
        <v>0.411599999999982</v>
      </c>
    </row>
    <row r="1789" customFormat="false" ht="12.8" hidden="false" customHeight="false" outlineLevel="0" collapsed="false">
      <c r="A1789" s="0" t="n">
        <v>17.87</v>
      </c>
      <c r="B1789" s="0" t="n">
        <v>-0.03</v>
      </c>
      <c r="C1789" s="0" t="n">
        <v>0.1</v>
      </c>
      <c r="D1789" s="0" t="n">
        <v>9.82</v>
      </c>
      <c r="E1789" s="0" t="n">
        <v>0</v>
      </c>
      <c r="F1789" s="0" t="n">
        <v>0</v>
      </c>
      <c r="G1789" s="0" t="n">
        <v>0</v>
      </c>
      <c r="H1789" s="0" t="n">
        <v>1</v>
      </c>
      <c r="I1789" s="0" t="n">
        <f aca="false">B1789*A1789</f>
        <v>-0.5361</v>
      </c>
      <c r="J1789" s="0" t="n">
        <f aca="false">J1788+I1788*(A1789-A1788)+0.5*B1789*(A1789-A1788)*(A1789-A1788)</f>
        <v>2.69914350000004</v>
      </c>
      <c r="K1789" s="0" t="n">
        <f aca="false">K1788+B1789*(A1789-A1788)</f>
        <v>0.411299999999982</v>
      </c>
    </row>
    <row r="1790" customFormat="false" ht="12.8" hidden="false" customHeight="false" outlineLevel="0" collapsed="false">
      <c r="A1790" s="0" t="n">
        <v>17.88</v>
      </c>
      <c r="B1790" s="0" t="n">
        <v>-0.03</v>
      </c>
      <c r="C1790" s="0" t="n">
        <v>0.1</v>
      </c>
      <c r="D1790" s="0" t="n">
        <v>9.82</v>
      </c>
      <c r="E1790" s="0" t="n">
        <v>0</v>
      </c>
      <c r="F1790" s="0" t="n">
        <v>0</v>
      </c>
      <c r="G1790" s="0" t="n">
        <v>0</v>
      </c>
      <c r="H1790" s="0" t="n">
        <v>1</v>
      </c>
      <c r="I1790" s="0" t="n">
        <f aca="false">B1790*A1790</f>
        <v>-0.5364</v>
      </c>
      <c r="J1790" s="0" t="n">
        <f aca="false">J1789+I1789*(A1790-A1789)+0.5*B1790*(A1790-A1789)*(A1790-A1789)</f>
        <v>2.69378100000004</v>
      </c>
      <c r="K1790" s="0" t="n">
        <f aca="false">K1789+B1790*(A1790-A1789)</f>
        <v>0.410999999999982</v>
      </c>
    </row>
    <row r="1791" customFormat="false" ht="12.8" hidden="false" customHeight="false" outlineLevel="0" collapsed="false">
      <c r="A1791" s="0" t="n">
        <v>17.89</v>
      </c>
      <c r="B1791" s="0" t="n">
        <v>-0.03</v>
      </c>
      <c r="C1791" s="0" t="n">
        <v>0.1</v>
      </c>
      <c r="D1791" s="0" t="n">
        <v>9.82</v>
      </c>
      <c r="E1791" s="0" t="n">
        <v>0</v>
      </c>
      <c r="F1791" s="0" t="n">
        <v>0</v>
      </c>
      <c r="G1791" s="0" t="n">
        <v>0</v>
      </c>
      <c r="H1791" s="0" t="n">
        <v>1</v>
      </c>
      <c r="I1791" s="0" t="n">
        <f aca="false">B1791*A1791</f>
        <v>-0.5367</v>
      </c>
      <c r="J1791" s="0" t="n">
        <f aca="false">J1790+I1790*(A1791-A1790)+0.5*B1791*(A1791-A1790)*(A1791-A1790)</f>
        <v>2.68841550000004</v>
      </c>
      <c r="K1791" s="0" t="n">
        <f aca="false">K1790+B1791*(A1791-A1790)</f>
        <v>0.410699999999982</v>
      </c>
    </row>
    <row r="1792" customFormat="false" ht="12.8" hidden="false" customHeight="false" outlineLevel="0" collapsed="false">
      <c r="A1792" s="0" t="n">
        <v>17.9</v>
      </c>
      <c r="B1792" s="0" t="n">
        <v>-0.03</v>
      </c>
      <c r="C1792" s="0" t="n">
        <v>0.1</v>
      </c>
      <c r="D1792" s="0" t="n">
        <v>9.82</v>
      </c>
      <c r="E1792" s="0" t="n">
        <v>0</v>
      </c>
      <c r="F1792" s="0" t="n">
        <v>0</v>
      </c>
      <c r="G1792" s="0" t="n">
        <v>0</v>
      </c>
      <c r="H1792" s="0" t="n">
        <v>1</v>
      </c>
      <c r="I1792" s="0" t="n">
        <f aca="false">B1792*A1792</f>
        <v>-0.537</v>
      </c>
      <c r="J1792" s="0" t="n">
        <f aca="false">J1791+I1791*(A1792-A1791)+0.5*B1792*(A1792-A1791)*(A1792-A1791)</f>
        <v>2.68304700000004</v>
      </c>
      <c r="K1792" s="0" t="n">
        <f aca="false">K1791+B1792*(A1792-A1791)</f>
        <v>0.410399999999982</v>
      </c>
    </row>
    <row r="1793" customFormat="false" ht="12.8" hidden="false" customHeight="false" outlineLevel="0" collapsed="false">
      <c r="A1793" s="0" t="n">
        <v>17.91</v>
      </c>
      <c r="B1793" s="0" t="n">
        <v>-0.03</v>
      </c>
      <c r="C1793" s="0" t="n">
        <v>0.1</v>
      </c>
      <c r="D1793" s="0" t="n">
        <v>9.82</v>
      </c>
      <c r="E1793" s="0" t="n">
        <v>0</v>
      </c>
      <c r="F1793" s="0" t="n">
        <v>0</v>
      </c>
      <c r="G1793" s="0" t="n">
        <v>0</v>
      </c>
      <c r="H1793" s="0" t="n">
        <v>1</v>
      </c>
      <c r="I1793" s="0" t="n">
        <f aca="false">B1793*A1793</f>
        <v>-0.5373</v>
      </c>
      <c r="J1793" s="0" t="n">
        <f aca="false">J1792+I1792*(A1793-A1792)+0.5*B1793*(A1793-A1792)*(A1793-A1792)</f>
        <v>2.67767550000003</v>
      </c>
      <c r="K1793" s="0" t="n">
        <f aca="false">K1792+B1793*(A1793-A1792)</f>
        <v>0.410099999999982</v>
      </c>
    </row>
    <row r="1794" customFormat="false" ht="12.8" hidden="false" customHeight="false" outlineLevel="0" collapsed="false">
      <c r="A1794" s="0" t="n">
        <v>17.92</v>
      </c>
      <c r="B1794" s="0" t="n">
        <v>-0.03</v>
      </c>
      <c r="C1794" s="0" t="n">
        <v>0.1</v>
      </c>
      <c r="D1794" s="0" t="n">
        <v>9.82</v>
      </c>
      <c r="E1794" s="0" t="n">
        <v>0</v>
      </c>
      <c r="F1794" s="0" t="n">
        <v>0</v>
      </c>
      <c r="G1794" s="0" t="n">
        <v>0</v>
      </c>
      <c r="H1794" s="0" t="n">
        <v>1</v>
      </c>
      <c r="I1794" s="0" t="n">
        <f aca="false">B1794*A1794</f>
        <v>-0.5376</v>
      </c>
      <c r="J1794" s="0" t="n">
        <f aca="false">J1793+I1793*(A1794-A1793)+0.5*B1794*(A1794-A1793)*(A1794-A1793)</f>
        <v>2.67230100000003</v>
      </c>
      <c r="K1794" s="0" t="n">
        <f aca="false">K1793+B1794*(A1794-A1793)</f>
        <v>0.409799999999982</v>
      </c>
    </row>
    <row r="1795" customFormat="false" ht="12.8" hidden="false" customHeight="false" outlineLevel="0" collapsed="false">
      <c r="A1795" s="0" t="n">
        <v>17.93</v>
      </c>
      <c r="B1795" s="0" t="n">
        <v>-0.03</v>
      </c>
      <c r="C1795" s="0" t="n">
        <v>0.1</v>
      </c>
      <c r="D1795" s="0" t="n">
        <v>9.82</v>
      </c>
      <c r="E1795" s="0" t="n">
        <v>0</v>
      </c>
      <c r="F1795" s="0" t="n">
        <v>0</v>
      </c>
      <c r="G1795" s="0" t="n">
        <v>0</v>
      </c>
      <c r="H1795" s="0" t="n">
        <v>1</v>
      </c>
      <c r="I1795" s="0" t="n">
        <f aca="false">B1795*A1795</f>
        <v>-0.5379</v>
      </c>
      <c r="J1795" s="0" t="n">
        <f aca="false">J1794+I1794*(A1795-A1794)+0.5*B1795*(A1795-A1794)*(A1795-A1794)</f>
        <v>2.66692350000003</v>
      </c>
      <c r="K1795" s="0" t="n">
        <f aca="false">K1794+B1795*(A1795-A1794)</f>
        <v>0.409499999999982</v>
      </c>
    </row>
    <row r="1796" customFormat="false" ht="12.8" hidden="false" customHeight="false" outlineLevel="0" collapsed="false">
      <c r="A1796" s="0" t="n">
        <v>17.94</v>
      </c>
      <c r="B1796" s="0" t="n">
        <v>-0.03</v>
      </c>
      <c r="C1796" s="0" t="n">
        <v>0.1</v>
      </c>
      <c r="D1796" s="0" t="n">
        <v>9.82</v>
      </c>
      <c r="E1796" s="0" t="n">
        <v>0</v>
      </c>
      <c r="F1796" s="0" t="n">
        <v>0</v>
      </c>
      <c r="G1796" s="0" t="n">
        <v>0</v>
      </c>
      <c r="H1796" s="0" t="n">
        <v>1</v>
      </c>
      <c r="I1796" s="0" t="n">
        <f aca="false">B1796*A1796</f>
        <v>-0.5382</v>
      </c>
      <c r="J1796" s="0" t="n">
        <f aca="false">J1795+I1795*(A1796-A1795)+0.5*B1796*(A1796-A1795)*(A1796-A1795)</f>
        <v>2.66154300000003</v>
      </c>
      <c r="K1796" s="0" t="n">
        <f aca="false">K1795+B1796*(A1796-A1795)</f>
        <v>0.409199999999982</v>
      </c>
    </row>
    <row r="1797" customFormat="false" ht="12.8" hidden="false" customHeight="false" outlineLevel="0" collapsed="false">
      <c r="A1797" s="0" t="n">
        <v>17.95</v>
      </c>
      <c r="B1797" s="0" t="n">
        <v>-0.03</v>
      </c>
      <c r="C1797" s="0" t="n">
        <v>0.1</v>
      </c>
      <c r="D1797" s="0" t="n">
        <v>9.82</v>
      </c>
      <c r="E1797" s="0" t="n">
        <v>0</v>
      </c>
      <c r="F1797" s="0" t="n">
        <v>0</v>
      </c>
      <c r="G1797" s="0" t="n">
        <v>0</v>
      </c>
      <c r="H1797" s="0" t="n">
        <v>1</v>
      </c>
      <c r="I1797" s="0" t="n">
        <f aca="false">B1797*A1797</f>
        <v>-0.5385</v>
      </c>
      <c r="J1797" s="0" t="n">
        <f aca="false">J1796+I1796*(A1797-A1796)+0.5*B1797*(A1797-A1796)*(A1797-A1796)</f>
        <v>2.65615950000003</v>
      </c>
      <c r="K1797" s="0" t="n">
        <f aca="false">K1796+B1797*(A1797-A1796)</f>
        <v>0.408899999999982</v>
      </c>
    </row>
    <row r="1798" customFormat="false" ht="12.8" hidden="false" customHeight="false" outlineLevel="0" collapsed="false">
      <c r="A1798" s="0" t="n">
        <v>17.96</v>
      </c>
      <c r="B1798" s="0" t="n">
        <v>-0.03</v>
      </c>
      <c r="C1798" s="0" t="n">
        <v>0.1</v>
      </c>
      <c r="D1798" s="0" t="n">
        <v>9.82</v>
      </c>
      <c r="E1798" s="0" t="n">
        <v>0</v>
      </c>
      <c r="F1798" s="0" t="n">
        <v>0</v>
      </c>
      <c r="G1798" s="0" t="n">
        <v>0</v>
      </c>
      <c r="H1798" s="0" t="n">
        <v>1</v>
      </c>
      <c r="I1798" s="0" t="n">
        <f aca="false">B1798*A1798</f>
        <v>-0.5388</v>
      </c>
      <c r="J1798" s="0" t="n">
        <f aca="false">J1797+I1797*(A1798-A1797)+0.5*B1798*(A1798-A1797)*(A1798-A1797)</f>
        <v>2.65077300000003</v>
      </c>
      <c r="K1798" s="0" t="n">
        <f aca="false">K1797+B1798*(A1798-A1797)</f>
        <v>0.408599999999982</v>
      </c>
    </row>
    <row r="1799" customFormat="false" ht="12.8" hidden="false" customHeight="false" outlineLevel="0" collapsed="false">
      <c r="A1799" s="0" t="n">
        <v>17.97</v>
      </c>
      <c r="B1799" s="0" t="n">
        <v>-0.03</v>
      </c>
      <c r="C1799" s="0" t="n">
        <v>0.1</v>
      </c>
      <c r="D1799" s="0" t="n">
        <v>9.82</v>
      </c>
      <c r="E1799" s="0" t="n">
        <v>0</v>
      </c>
      <c r="F1799" s="0" t="n">
        <v>0</v>
      </c>
      <c r="G1799" s="0" t="n">
        <v>0</v>
      </c>
      <c r="H1799" s="0" t="n">
        <v>1</v>
      </c>
      <c r="I1799" s="0" t="n">
        <f aca="false">B1799*A1799</f>
        <v>-0.5391</v>
      </c>
      <c r="J1799" s="0" t="n">
        <f aca="false">J1798+I1798*(A1799-A1798)+0.5*B1799*(A1799-A1798)*(A1799-A1798)</f>
        <v>2.64538350000003</v>
      </c>
      <c r="K1799" s="0" t="n">
        <f aca="false">K1798+B1799*(A1799-A1798)</f>
        <v>0.408299999999982</v>
      </c>
    </row>
    <row r="1800" customFormat="false" ht="12.8" hidden="false" customHeight="false" outlineLevel="0" collapsed="false">
      <c r="A1800" s="0" t="n">
        <v>17.98</v>
      </c>
      <c r="B1800" s="0" t="n">
        <v>-0.03</v>
      </c>
      <c r="C1800" s="0" t="n">
        <v>0.1</v>
      </c>
      <c r="D1800" s="0" t="n">
        <v>9.82</v>
      </c>
      <c r="E1800" s="0" t="n">
        <v>0</v>
      </c>
      <c r="F1800" s="0" t="n">
        <v>0</v>
      </c>
      <c r="G1800" s="0" t="n">
        <v>0</v>
      </c>
      <c r="H1800" s="0" t="n">
        <v>1</v>
      </c>
      <c r="I1800" s="0" t="n">
        <f aca="false">B1800*A1800</f>
        <v>-0.5394</v>
      </c>
      <c r="J1800" s="0" t="n">
        <f aca="false">J1799+I1799*(A1800-A1799)+0.5*B1800*(A1800-A1799)*(A1800-A1799)</f>
        <v>2.63999100000003</v>
      </c>
      <c r="K1800" s="0" t="n">
        <f aca="false">K1799+B1800*(A1800-A1799)</f>
        <v>0.407999999999982</v>
      </c>
    </row>
    <row r="1801" customFormat="false" ht="12.8" hidden="false" customHeight="false" outlineLevel="0" collapsed="false">
      <c r="A1801" s="0" t="n">
        <v>17.99</v>
      </c>
      <c r="B1801" s="0" t="n">
        <v>-0.03</v>
      </c>
      <c r="C1801" s="0" t="n">
        <v>0.1</v>
      </c>
      <c r="D1801" s="0" t="n">
        <v>9.82</v>
      </c>
      <c r="E1801" s="0" t="n">
        <v>0</v>
      </c>
      <c r="F1801" s="0" t="n">
        <v>0</v>
      </c>
      <c r="G1801" s="0" t="n">
        <v>0</v>
      </c>
      <c r="H1801" s="0" t="n">
        <v>1</v>
      </c>
      <c r="I1801" s="0" t="n">
        <f aca="false">B1801*A1801</f>
        <v>-0.5397</v>
      </c>
      <c r="J1801" s="0" t="n">
        <f aca="false">J1800+I1800*(A1801-A1800)+0.5*B1801*(A1801-A1800)*(A1801-A1800)</f>
        <v>2.63459550000003</v>
      </c>
      <c r="K1801" s="0" t="n">
        <f aca="false">K1800+B1801*(A1801-A1800)</f>
        <v>0.407699999999982</v>
      </c>
    </row>
    <row r="1802" customFormat="false" ht="12.8" hidden="false" customHeight="false" outlineLevel="0" collapsed="false">
      <c r="A1802" s="0" t="n">
        <v>18</v>
      </c>
      <c r="B1802" s="0" t="n">
        <v>-0.03</v>
      </c>
      <c r="C1802" s="0" t="n">
        <v>0.1</v>
      </c>
      <c r="D1802" s="0" t="n">
        <v>9.82</v>
      </c>
      <c r="E1802" s="0" t="n">
        <v>0</v>
      </c>
      <c r="F1802" s="0" t="n">
        <v>0</v>
      </c>
      <c r="G1802" s="0" t="n">
        <v>0</v>
      </c>
      <c r="H1802" s="0" t="n">
        <v>1</v>
      </c>
      <c r="I1802" s="0" t="n">
        <f aca="false">B1802*A1802</f>
        <v>-0.54</v>
      </c>
      <c r="J1802" s="0" t="n">
        <f aca="false">J1801+I1801*(A1802-A1801)+0.5*B1802*(A1802-A1801)*(A1802-A1801)</f>
        <v>2.62919700000003</v>
      </c>
      <c r="K1802" s="0" t="n">
        <f aca="false">K1801+B1802*(A1802-A1801)</f>
        <v>0.407399999999982</v>
      </c>
    </row>
    <row r="1803" customFormat="false" ht="12.8" hidden="false" customHeight="false" outlineLevel="0" collapsed="false">
      <c r="A1803" s="0" t="n">
        <v>18.01</v>
      </c>
      <c r="B1803" s="0" t="n">
        <v>-0.03</v>
      </c>
      <c r="C1803" s="0" t="n">
        <v>0.1</v>
      </c>
      <c r="D1803" s="0" t="n">
        <v>9.82</v>
      </c>
      <c r="E1803" s="0" t="n">
        <v>0</v>
      </c>
      <c r="F1803" s="0" t="n">
        <v>0</v>
      </c>
      <c r="G1803" s="0" t="n">
        <v>0</v>
      </c>
      <c r="H1803" s="0" t="n">
        <v>1</v>
      </c>
      <c r="I1803" s="0" t="n">
        <f aca="false">B1803*A1803</f>
        <v>-0.5403</v>
      </c>
      <c r="J1803" s="0" t="n">
        <f aca="false">J1802+I1802*(A1803-A1802)+0.5*B1803*(A1803-A1802)*(A1803-A1802)</f>
        <v>2.62379550000003</v>
      </c>
      <c r="K1803" s="0" t="n">
        <f aca="false">K1802+B1803*(A1803-A1802)</f>
        <v>0.407099999999982</v>
      </c>
    </row>
    <row r="1804" customFormat="false" ht="12.8" hidden="false" customHeight="false" outlineLevel="0" collapsed="false">
      <c r="A1804" s="0" t="n">
        <v>18.02</v>
      </c>
      <c r="B1804" s="0" t="n">
        <v>-0.03</v>
      </c>
      <c r="C1804" s="0" t="n">
        <v>0.1</v>
      </c>
      <c r="D1804" s="0" t="n">
        <v>9.82</v>
      </c>
      <c r="E1804" s="0" t="n">
        <v>0</v>
      </c>
      <c r="F1804" s="0" t="n">
        <v>0</v>
      </c>
      <c r="G1804" s="0" t="n">
        <v>0</v>
      </c>
      <c r="H1804" s="0" t="n">
        <v>1</v>
      </c>
      <c r="I1804" s="0" t="n">
        <f aca="false">B1804*A1804</f>
        <v>-0.5406</v>
      </c>
      <c r="J1804" s="0" t="n">
        <f aca="false">J1803+I1803*(A1804-A1803)+0.5*B1804*(A1804-A1803)*(A1804-A1803)</f>
        <v>2.61839100000003</v>
      </c>
      <c r="K1804" s="0" t="n">
        <f aca="false">K1803+B1804*(A1804-A1803)</f>
        <v>0.406799999999982</v>
      </c>
    </row>
    <row r="1805" customFormat="false" ht="12.8" hidden="false" customHeight="false" outlineLevel="0" collapsed="false">
      <c r="A1805" s="0" t="n">
        <v>18.03</v>
      </c>
      <c r="B1805" s="0" t="n">
        <v>-0.03</v>
      </c>
      <c r="C1805" s="0" t="n">
        <v>0.1</v>
      </c>
      <c r="D1805" s="0" t="n">
        <v>9.82</v>
      </c>
      <c r="E1805" s="0" t="n">
        <v>0</v>
      </c>
      <c r="F1805" s="0" t="n">
        <v>0</v>
      </c>
      <c r="G1805" s="0" t="n">
        <v>0</v>
      </c>
      <c r="H1805" s="0" t="n">
        <v>1</v>
      </c>
      <c r="I1805" s="0" t="n">
        <f aca="false">B1805*A1805</f>
        <v>-0.5409</v>
      </c>
      <c r="J1805" s="0" t="n">
        <f aca="false">J1804+I1804*(A1805-A1804)+0.5*B1805*(A1805-A1804)*(A1805-A1804)</f>
        <v>2.61298350000003</v>
      </c>
      <c r="K1805" s="0" t="n">
        <f aca="false">K1804+B1805*(A1805-A1804)</f>
        <v>0.406499999999982</v>
      </c>
    </row>
    <row r="1806" customFormat="false" ht="12.8" hidden="false" customHeight="false" outlineLevel="0" collapsed="false">
      <c r="A1806" s="0" t="n">
        <v>18.04</v>
      </c>
      <c r="B1806" s="0" t="n">
        <v>-0.03</v>
      </c>
      <c r="C1806" s="0" t="n">
        <v>0.1</v>
      </c>
      <c r="D1806" s="0" t="n">
        <v>9.82</v>
      </c>
      <c r="E1806" s="0" t="n">
        <v>0</v>
      </c>
      <c r="F1806" s="0" t="n">
        <v>0</v>
      </c>
      <c r="G1806" s="0" t="n">
        <v>0</v>
      </c>
      <c r="H1806" s="0" t="n">
        <v>1</v>
      </c>
      <c r="I1806" s="0" t="n">
        <f aca="false">B1806*A1806</f>
        <v>-0.5412</v>
      </c>
      <c r="J1806" s="0" t="n">
        <f aca="false">J1805+I1805*(A1806-A1805)+0.5*B1806*(A1806-A1805)*(A1806-A1805)</f>
        <v>2.60757300000003</v>
      </c>
      <c r="K1806" s="0" t="n">
        <f aca="false">K1805+B1806*(A1806-A1805)</f>
        <v>0.406199999999982</v>
      </c>
    </row>
    <row r="1807" customFormat="false" ht="12.8" hidden="false" customHeight="false" outlineLevel="0" collapsed="false">
      <c r="A1807" s="0" t="n">
        <v>18.05</v>
      </c>
      <c r="B1807" s="0" t="n">
        <v>-0.03</v>
      </c>
      <c r="C1807" s="0" t="n">
        <v>0.1</v>
      </c>
      <c r="D1807" s="0" t="n">
        <v>9.82</v>
      </c>
      <c r="E1807" s="0" t="n">
        <v>0</v>
      </c>
      <c r="F1807" s="0" t="n">
        <v>0</v>
      </c>
      <c r="G1807" s="0" t="n">
        <v>0</v>
      </c>
      <c r="H1807" s="0" t="n">
        <v>1</v>
      </c>
      <c r="I1807" s="0" t="n">
        <f aca="false">B1807*A1807</f>
        <v>-0.5415</v>
      </c>
      <c r="J1807" s="0" t="n">
        <f aca="false">J1806+I1806*(A1807-A1806)+0.5*B1807*(A1807-A1806)*(A1807-A1806)</f>
        <v>2.60215950000003</v>
      </c>
      <c r="K1807" s="0" t="n">
        <f aca="false">K1806+B1807*(A1807-A1806)</f>
        <v>0.405899999999982</v>
      </c>
    </row>
    <row r="1808" customFormat="false" ht="12.8" hidden="false" customHeight="false" outlineLevel="0" collapsed="false">
      <c r="A1808" s="0" t="n">
        <v>18.06</v>
      </c>
      <c r="B1808" s="0" t="n">
        <v>-0.03</v>
      </c>
      <c r="C1808" s="0" t="n">
        <v>0.1</v>
      </c>
      <c r="D1808" s="0" t="n">
        <v>9.82</v>
      </c>
      <c r="E1808" s="0" t="n">
        <v>0</v>
      </c>
      <c r="F1808" s="0" t="n">
        <v>0</v>
      </c>
      <c r="G1808" s="0" t="n">
        <v>0</v>
      </c>
      <c r="H1808" s="0" t="n">
        <v>1</v>
      </c>
      <c r="I1808" s="0" t="n">
        <f aca="false">B1808*A1808</f>
        <v>-0.5418</v>
      </c>
      <c r="J1808" s="0" t="n">
        <f aca="false">J1807+I1807*(A1808-A1807)+0.5*B1808*(A1808-A1807)*(A1808-A1807)</f>
        <v>2.59674300000003</v>
      </c>
      <c r="K1808" s="0" t="n">
        <f aca="false">K1807+B1808*(A1808-A1807)</f>
        <v>0.405599999999982</v>
      </c>
    </row>
    <row r="1809" customFormat="false" ht="12.8" hidden="false" customHeight="false" outlineLevel="0" collapsed="false">
      <c r="A1809" s="0" t="n">
        <v>18.07</v>
      </c>
      <c r="B1809" s="0" t="n">
        <v>-0.03</v>
      </c>
      <c r="C1809" s="0" t="n">
        <v>0.1</v>
      </c>
      <c r="D1809" s="0" t="n">
        <v>9.82</v>
      </c>
      <c r="E1809" s="0" t="n">
        <v>0</v>
      </c>
      <c r="F1809" s="0" t="n">
        <v>0</v>
      </c>
      <c r="G1809" s="0" t="n">
        <v>0</v>
      </c>
      <c r="H1809" s="0" t="n">
        <v>1</v>
      </c>
      <c r="I1809" s="0" t="n">
        <f aca="false">B1809*A1809</f>
        <v>-0.5421</v>
      </c>
      <c r="J1809" s="0" t="n">
        <f aca="false">J1808+I1808*(A1809-A1808)+0.5*B1809*(A1809-A1808)*(A1809-A1808)</f>
        <v>2.59132350000003</v>
      </c>
      <c r="K1809" s="0" t="n">
        <f aca="false">K1808+B1809*(A1809-A1808)</f>
        <v>0.405299999999982</v>
      </c>
    </row>
    <row r="1810" customFormat="false" ht="12.8" hidden="false" customHeight="false" outlineLevel="0" collapsed="false">
      <c r="A1810" s="0" t="n">
        <v>18.08</v>
      </c>
      <c r="B1810" s="0" t="n">
        <v>-0.03</v>
      </c>
      <c r="C1810" s="0" t="n">
        <v>0.1</v>
      </c>
      <c r="D1810" s="0" t="n">
        <v>9.82</v>
      </c>
      <c r="E1810" s="0" t="n">
        <v>0</v>
      </c>
      <c r="F1810" s="0" t="n">
        <v>0</v>
      </c>
      <c r="G1810" s="0" t="n">
        <v>0</v>
      </c>
      <c r="H1810" s="0" t="n">
        <v>1</v>
      </c>
      <c r="I1810" s="0" t="n">
        <f aca="false">B1810*A1810</f>
        <v>-0.5424</v>
      </c>
      <c r="J1810" s="0" t="n">
        <f aca="false">J1809+I1809*(A1810-A1809)+0.5*B1810*(A1810-A1809)*(A1810-A1809)</f>
        <v>2.58590100000003</v>
      </c>
      <c r="K1810" s="0" t="n">
        <f aca="false">K1809+B1810*(A1810-A1809)</f>
        <v>0.404999999999982</v>
      </c>
    </row>
    <row r="1811" customFormat="false" ht="12.8" hidden="false" customHeight="false" outlineLevel="0" collapsed="false">
      <c r="A1811" s="0" t="n">
        <v>18.09</v>
      </c>
      <c r="B1811" s="0" t="n">
        <v>-0.03</v>
      </c>
      <c r="C1811" s="0" t="n">
        <v>0.1</v>
      </c>
      <c r="D1811" s="0" t="n">
        <v>9.82</v>
      </c>
      <c r="E1811" s="0" t="n">
        <v>0</v>
      </c>
      <c r="F1811" s="0" t="n">
        <v>0</v>
      </c>
      <c r="G1811" s="0" t="n">
        <v>0</v>
      </c>
      <c r="H1811" s="0" t="n">
        <v>1</v>
      </c>
      <c r="I1811" s="0" t="n">
        <f aca="false">B1811*A1811</f>
        <v>-0.5427</v>
      </c>
      <c r="J1811" s="0" t="n">
        <f aca="false">J1810+I1810*(A1811-A1810)+0.5*B1811*(A1811-A1810)*(A1811-A1810)</f>
        <v>2.58047550000003</v>
      </c>
      <c r="K1811" s="0" t="n">
        <f aca="false">K1810+B1811*(A1811-A1810)</f>
        <v>0.404699999999982</v>
      </c>
    </row>
    <row r="1812" customFormat="false" ht="12.8" hidden="false" customHeight="false" outlineLevel="0" collapsed="false">
      <c r="A1812" s="0" t="n">
        <v>18.1</v>
      </c>
      <c r="B1812" s="0" t="n">
        <v>-0.03</v>
      </c>
      <c r="C1812" s="0" t="n">
        <v>0.1</v>
      </c>
      <c r="D1812" s="0" t="n">
        <v>9.82</v>
      </c>
      <c r="E1812" s="0" t="n">
        <v>0</v>
      </c>
      <c r="F1812" s="0" t="n">
        <v>0</v>
      </c>
      <c r="G1812" s="0" t="n">
        <v>0</v>
      </c>
      <c r="H1812" s="0" t="n">
        <v>1</v>
      </c>
      <c r="I1812" s="0" t="n">
        <f aca="false">B1812*A1812</f>
        <v>-0.543</v>
      </c>
      <c r="J1812" s="0" t="n">
        <f aca="false">J1811+I1811*(A1812-A1811)+0.5*B1812*(A1812-A1811)*(A1812-A1811)</f>
        <v>2.57504700000003</v>
      </c>
      <c r="K1812" s="0" t="n">
        <f aca="false">K1811+B1812*(A1812-A1811)</f>
        <v>0.404399999999982</v>
      </c>
    </row>
    <row r="1813" customFormat="false" ht="12.8" hidden="false" customHeight="false" outlineLevel="0" collapsed="false">
      <c r="A1813" s="0" t="n">
        <v>18.11</v>
      </c>
      <c r="B1813" s="0" t="n">
        <v>-0.03</v>
      </c>
      <c r="C1813" s="0" t="n">
        <v>0.1</v>
      </c>
      <c r="D1813" s="0" t="n">
        <v>9.82</v>
      </c>
      <c r="E1813" s="0" t="n">
        <v>0</v>
      </c>
      <c r="F1813" s="0" t="n">
        <v>0</v>
      </c>
      <c r="G1813" s="0" t="n">
        <v>0</v>
      </c>
      <c r="H1813" s="0" t="n">
        <v>1</v>
      </c>
      <c r="I1813" s="0" t="n">
        <f aca="false">B1813*A1813</f>
        <v>-0.5433</v>
      </c>
      <c r="J1813" s="0" t="n">
        <f aca="false">J1812+I1812*(A1813-A1812)+0.5*B1813*(A1813-A1812)*(A1813-A1812)</f>
        <v>2.56961550000003</v>
      </c>
      <c r="K1813" s="0" t="n">
        <f aca="false">K1812+B1813*(A1813-A1812)</f>
        <v>0.404099999999982</v>
      </c>
    </row>
    <row r="1814" customFormat="false" ht="12.8" hidden="false" customHeight="false" outlineLevel="0" collapsed="false">
      <c r="A1814" s="0" t="n">
        <v>18.12</v>
      </c>
      <c r="B1814" s="0" t="n">
        <v>-0.03</v>
      </c>
      <c r="C1814" s="0" t="n">
        <v>0.1</v>
      </c>
      <c r="D1814" s="0" t="n">
        <v>9.82</v>
      </c>
      <c r="E1814" s="0" t="n">
        <v>0</v>
      </c>
      <c r="F1814" s="0" t="n">
        <v>0</v>
      </c>
      <c r="G1814" s="0" t="n">
        <v>0</v>
      </c>
      <c r="H1814" s="0" t="n">
        <v>1</v>
      </c>
      <c r="I1814" s="0" t="n">
        <f aca="false">B1814*A1814</f>
        <v>-0.5436</v>
      </c>
      <c r="J1814" s="0" t="n">
        <f aca="false">J1813+I1813*(A1814-A1813)+0.5*B1814*(A1814-A1813)*(A1814-A1813)</f>
        <v>2.56418100000003</v>
      </c>
      <c r="K1814" s="0" t="n">
        <f aca="false">K1813+B1814*(A1814-A1813)</f>
        <v>0.403799999999982</v>
      </c>
    </row>
    <row r="1815" customFormat="false" ht="12.8" hidden="false" customHeight="false" outlineLevel="0" collapsed="false">
      <c r="A1815" s="0" t="n">
        <v>18.13</v>
      </c>
      <c r="B1815" s="0" t="n">
        <v>-0.03</v>
      </c>
      <c r="C1815" s="0" t="n">
        <v>0.1</v>
      </c>
      <c r="D1815" s="0" t="n">
        <v>9.82</v>
      </c>
      <c r="E1815" s="0" t="n">
        <v>0</v>
      </c>
      <c r="F1815" s="0" t="n">
        <v>0</v>
      </c>
      <c r="G1815" s="0" t="n">
        <v>0</v>
      </c>
      <c r="H1815" s="0" t="n">
        <v>1</v>
      </c>
      <c r="I1815" s="0" t="n">
        <f aca="false">B1815*A1815</f>
        <v>-0.5439</v>
      </c>
      <c r="J1815" s="0" t="n">
        <f aca="false">J1814+I1814*(A1815-A1814)+0.5*B1815*(A1815-A1814)*(A1815-A1814)</f>
        <v>2.55874350000003</v>
      </c>
      <c r="K1815" s="0" t="n">
        <f aca="false">K1814+B1815*(A1815-A1814)</f>
        <v>0.403499999999982</v>
      </c>
    </row>
    <row r="1816" customFormat="false" ht="12.8" hidden="false" customHeight="false" outlineLevel="0" collapsed="false">
      <c r="A1816" s="0" t="n">
        <v>18.14</v>
      </c>
      <c r="B1816" s="0" t="n">
        <v>-0.03</v>
      </c>
      <c r="C1816" s="0" t="n">
        <v>0.1</v>
      </c>
      <c r="D1816" s="0" t="n">
        <v>9.82</v>
      </c>
      <c r="E1816" s="0" t="n">
        <v>0</v>
      </c>
      <c r="F1816" s="0" t="n">
        <v>0</v>
      </c>
      <c r="G1816" s="0" t="n">
        <v>0</v>
      </c>
      <c r="H1816" s="0" t="n">
        <v>1</v>
      </c>
      <c r="I1816" s="0" t="n">
        <f aca="false">B1816*A1816</f>
        <v>-0.5442</v>
      </c>
      <c r="J1816" s="0" t="n">
        <f aca="false">J1815+I1815*(A1816-A1815)+0.5*B1816*(A1816-A1815)*(A1816-A1815)</f>
        <v>2.55330300000003</v>
      </c>
      <c r="K1816" s="0" t="n">
        <f aca="false">K1815+B1816*(A1816-A1815)</f>
        <v>0.403199999999982</v>
      </c>
    </row>
    <row r="1817" customFormat="false" ht="12.8" hidden="false" customHeight="false" outlineLevel="0" collapsed="false">
      <c r="A1817" s="0" t="n">
        <v>18.15</v>
      </c>
      <c r="B1817" s="0" t="n">
        <v>-0.03</v>
      </c>
      <c r="C1817" s="0" t="n">
        <v>0.1</v>
      </c>
      <c r="D1817" s="0" t="n">
        <v>9.82</v>
      </c>
      <c r="E1817" s="0" t="n">
        <v>0</v>
      </c>
      <c r="F1817" s="0" t="n">
        <v>0</v>
      </c>
      <c r="G1817" s="0" t="n">
        <v>0</v>
      </c>
      <c r="H1817" s="0" t="n">
        <v>1</v>
      </c>
      <c r="I1817" s="0" t="n">
        <f aca="false">B1817*A1817</f>
        <v>-0.5445</v>
      </c>
      <c r="J1817" s="0" t="n">
        <f aca="false">J1816+I1816*(A1817-A1816)+0.5*B1817*(A1817-A1816)*(A1817-A1816)</f>
        <v>2.54785950000003</v>
      </c>
      <c r="K1817" s="0" t="n">
        <f aca="false">K1816+B1817*(A1817-A1816)</f>
        <v>0.402899999999982</v>
      </c>
    </row>
    <row r="1818" customFormat="false" ht="12.8" hidden="false" customHeight="false" outlineLevel="0" collapsed="false">
      <c r="A1818" s="0" t="n">
        <v>18.16</v>
      </c>
      <c r="B1818" s="0" t="n">
        <v>-0.03</v>
      </c>
      <c r="C1818" s="0" t="n">
        <v>0.1</v>
      </c>
      <c r="D1818" s="0" t="n">
        <v>9.82</v>
      </c>
      <c r="E1818" s="0" t="n">
        <v>0</v>
      </c>
      <c r="F1818" s="0" t="n">
        <v>0</v>
      </c>
      <c r="G1818" s="0" t="n">
        <v>0</v>
      </c>
      <c r="H1818" s="0" t="n">
        <v>1</v>
      </c>
      <c r="I1818" s="0" t="n">
        <f aca="false">B1818*A1818</f>
        <v>-0.5448</v>
      </c>
      <c r="J1818" s="0" t="n">
        <f aca="false">J1817+I1817*(A1818-A1817)+0.5*B1818*(A1818-A1817)*(A1818-A1817)</f>
        <v>2.54241300000003</v>
      </c>
      <c r="K1818" s="0" t="n">
        <f aca="false">K1817+B1818*(A1818-A1817)</f>
        <v>0.402599999999982</v>
      </c>
    </row>
    <row r="1819" customFormat="false" ht="12.8" hidden="false" customHeight="false" outlineLevel="0" collapsed="false">
      <c r="A1819" s="0" t="n">
        <v>18.17</v>
      </c>
      <c r="B1819" s="0" t="n">
        <v>-0.03</v>
      </c>
      <c r="C1819" s="0" t="n">
        <v>0.1</v>
      </c>
      <c r="D1819" s="0" t="n">
        <v>9.82</v>
      </c>
      <c r="E1819" s="0" t="n">
        <v>0</v>
      </c>
      <c r="F1819" s="0" t="n">
        <v>0</v>
      </c>
      <c r="G1819" s="0" t="n">
        <v>0</v>
      </c>
      <c r="H1819" s="0" t="n">
        <v>1</v>
      </c>
      <c r="I1819" s="0" t="n">
        <f aca="false">B1819*A1819</f>
        <v>-0.5451</v>
      </c>
      <c r="J1819" s="0" t="n">
        <f aca="false">J1818+I1818*(A1819-A1818)+0.5*B1819*(A1819-A1818)*(A1819-A1818)</f>
        <v>2.53696350000003</v>
      </c>
      <c r="K1819" s="0" t="n">
        <f aca="false">K1818+B1819*(A1819-A1818)</f>
        <v>0.402299999999982</v>
      </c>
    </row>
    <row r="1820" customFormat="false" ht="12.8" hidden="false" customHeight="false" outlineLevel="0" collapsed="false">
      <c r="A1820" s="0" t="n">
        <v>18.18</v>
      </c>
      <c r="B1820" s="0" t="n">
        <v>-0.03</v>
      </c>
      <c r="C1820" s="0" t="n">
        <v>0.1</v>
      </c>
      <c r="D1820" s="0" t="n">
        <v>9.82</v>
      </c>
      <c r="E1820" s="0" t="n">
        <v>0</v>
      </c>
      <c r="F1820" s="0" t="n">
        <v>0</v>
      </c>
      <c r="G1820" s="0" t="n">
        <v>0</v>
      </c>
      <c r="H1820" s="0" t="n">
        <v>1</v>
      </c>
      <c r="I1820" s="0" t="n">
        <f aca="false">B1820*A1820</f>
        <v>-0.5454</v>
      </c>
      <c r="J1820" s="0" t="n">
        <f aca="false">J1819+I1819*(A1820-A1819)+0.5*B1820*(A1820-A1819)*(A1820-A1819)</f>
        <v>2.53151100000003</v>
      </c>
      <c r="K1820" s="0" t="n">
        <f aca="false">K1819+B1820*(A1820-A1819)</f>
        <v>0.401999999999982</v>
      </c>
    </row>
    <row r="1821" customFormat="false" ht="12.8" hidden="false" customHeight="false" outlineLevel="0" collapsed="false">
      <c r="A1821" s="0" t="n">
        <v>18.19</v>
      </c>
      <c r="B1821" s="0" t="n">
        <v>-0.03</v>
      </c>
      <c r="C1821" s="0" t="n">
        <v>0.1</v>
      </c>
      <c r="D1821" s="0" t="n">
        <v>9.82</v>
      </c>
      <c r="E1821" s="0" t="n">
        <v>0</v>
      </c>
      <c r="F1821" s="0" t="n">
        <v>0</v>
      </c>
      <c r="G1821" s="0" t="n">
        <v>0</v>
      </c>
      <c r="H1821" s="0" t="n">
        <v>1</v>
      </c>
      <c r="I1821" s="0" t="n">
        <f aca="false">B1821*A1821</f>
        <v>-0.5457</v>
      </c>
      <c r="J1821" s="0" t="n">
        <f aca="false">J1820+I1820*(A1821-A1820)+0.5*B1821*(A1821-A1820)*(A1821-A1820)</f>
        <v>2.52605550000003</v>
      </c>
      <c r="K1821" s="0" t="n">
        <f aca="false">K1820+B1821*(A1821-A1820)</f>
        <v>0.401699999999982</v>
      </c>
    </row>
    <row r="1822" customFormat="false" ht="12.8" hidden="false" customHeight="false" outlineLevel="0" collapsed="false">
      <c r="A1822" s="0" t="n">
        <v>18.2</v>
      </c>
      <c r="B1822" s="0" t="n">
        <v>-0.03</v>
      </c>
      <c r="C1822" s="0" t="n">
        <v>0.1</v>
      </c>
      <c r="D1822" s="0" t="n">
        <v>9.82</v>
      </c>
      <c r="E1822" s="0" t="n">
        <v>0</v>
      </c>
      <c r="F1822" s="0" t="n">
        <v>0</v>
      </c>
      <c r="G1822" s="0" t="n">
        <v>0</v>
      </c>
      <c r="H1822" s="0" t="n">
        <v>1</v>
      </c>
      <c r="I1822" s="0" t="n">
        <f aca="false">B1822*A1822</f>
        <v>-0.546</v>
      </c>
      <c r="J1822" s="0" t="n">
        <f aca="false">J1821+I1821*(A1822-A1821)+0.5*B1822*(A1822-A1821)*(A1822-A1821)</f>
        <v>2.52059700000003</v>
      </c>
      <c r="K1822" s="0" t="n">
        <f aca="false">K1821+B1822*(A1822-A1821)</f>
        <v>0.401399999999982</v>
      </c>
    </row>
    <row r="1823" customFormat="false" ht="12.8" hidden="false" customHeight="false" outlineLevel="0" collapsed="false">
      <c r="A1823" s="0" t="n">
        <v>18.21</v>
      </c>
      <c r="B1823" s="0" t="n">
        <v>-0.03</v>
      </c>
      <c r="C1823" s="0" t="n">
        <v>0.1</v>
      </c>
      <c r="D1823" s="0" t="n">
        <v>9.82</v>
      </c>
      <c r="E1823" s="0" t="n">
        <v>0</v>
      </c>
      <c r="F1823" s="0" t="n">
        <v>0</v>
      </c>
      <c r="G1823" s="0" t="n">
        <v>0</v>
      </c>
      <c r="H1823" s="0" t="n">
        <v>1</v>
      </c>
      <c r="I1823" s="0" t="n">
        <f aca="false">B1823*A1823</f>
        <v>-0.5463</v>
      </c>
      <c r="J1823" s="0" t="n">
        <f aca="false">J1822+I1822*(A1823-A1822)+0.5*B1823*(A1823-A1822)*(A1823-A1822)</f>
        <v>2.51513550000003</v>
      </c>
      <c r="K1823" s="0" t="n">
        <f aca="false">K1822+B1823*(A1823-A1822)</f>
        <v>0.401099999999982</v>
      </c>
    </row>
    <row r="1824" customFormat="false" ht="12.8" hidden="false" customHeight="false" outlineLevel="0" collapsed="false">
      <c r="A1824" s="0" t="n">
        <v>18.22</v>
      </c>
      <c r="B1824" s="0" t="n">
        <v>-0.03</v>
      </c>
      <c r="C1824" s="0" t="n">
        <v>0.1</v>
      </c>
      <c r="D1824" s="0" t="n">
        <v>9.82</v>
      </c>
      <c r="E1824" s="0" t="n">
        <v>0</v>
      </c>
      <c r="F1824" s="0" t="n">
        <v>0</v>
      </c>
      <c r="G1824" s="0" t="n">
        <v>0</v>
      </c>
      <c r="H1824" s="0" t="n">
        <v>1</v>
      </c>
      <c r="I1824" s="0" t="n">
        <f aca="false">B1824*A1824</f>
        <v>-0.5466</v>
      </c>
      <c r="J1824" s="0" t="n">
        <f aca="false">J1823+I1823*(A1824-A1823)+0.5*B1824*(A1824-A1823)*(A1824-A1823)</f>
        <v>2.50967100000003</v>
      </c>
      <c r="K1824" s="0" t="n">
        <f aca="false">K1823+B1824*(A1824-A1823)</f>
        <v>0.400799999999982</v>
      </c>
    </row>
    <row r="1825" customFormat="false" ht="12.8" hidden="false" customHeight="false" outlineLevel="0" collapsed="false">
      <c r="A1825" s="0" t="n">
        <v>18.23</v>
      </c>
      <c r="B1825" s="0" t="n">
        <v>-0.03</v>
      </c>
      <c r="C1825" s="0" t="n">
        <v>0.1</v>
      </c>
      <c r="D1825" s="0" t="n">
        <v>9.82</v>
      </c>
      <c r="E1825" s="0" t="n">
        <v>0</v>
      </c>
      <c r="F1825" s="0" t="n">
        <v>0</v>
      </c>
      <c r="G1825" s="0" t="n">
        <v>0</v>
      </c>
      <c r="H1825" s="0" t="n">
        <v>1</v>
      </c>
      <c r="I1825" s="0" t="n">
        <f aca="false">B1825*A1825</f>
        <v>-0.5469</v>
      </c>
      <c r="J1825" s="0" t="n">
        <f aca="false">J1824+I1824*(A1825-A1824)+0.5*B1825*(A1825-A1824)*(A1825-A1824)</f>
        <v>2.50420350000003</v>
      </c>
      <c r="K1825" s="0" t="n">
        <f aca="false">K1824+B1825*(A1825-A1824)</f>
        <v>0.400499999999982</v>
      </c>
    </row>
    <row r="1826" customFormat="false" ht="12.8" hidden="false" customHeight="false" outlineLevel="0" collapsed="false">
      <c r="A1826" s="0" t="n">
        <v>18.24</v>
      </c>
      <c r="B1826" s="0" t="n">
        <v>-0.03</v>
      </c>
      <c r="C1826" s="0" t="n">
        <v>0.1</v>
      </c>
      <c r="D1826" s="0" t="n">
        <v>9.82</v>
      </c>
      <c r="E1826" s="0" t="n">
        <v>0</v>
      </c>
      <c r="F1826" s="0" t="n">
        <v>0</v>
      </c>
      <c r="G1826" s="0" t="n">
        <v>0</v>
      </c>
      <c r="H1826" s="0" t="n">
        <v>1</v>
      </c>
      <c r="I1826" s="0" t="n">
        <f aca="false">B1826*A1826</f>
        <v>-0.5472</v>
      </c>
      <c r="J1826" s="0" t="n">
        <f aca="false">J1825+I1825*(A1826-A1825)+0.5*B1826*(A1826-A1825)*(A1826-A1825)</f>
        <v>2.49873300000003</v>
      </c>
      <c r="K1826" s="0" t="n">
        <f aca="false">K1825+B1826*(A1826-A1825)</f>
        <v>0.400199999999982</v>
      </c>
    </row>
    <row r="1827" customFormat="false" ht="12.8" hidden="false" customHeight="false" outlineLevel="0" collapsed="false">
      <c r="A1827" s="0" t="n">
        <v>18.25</v>
      </c>
      <c r="B1827" s="0" t="n">
        <v>-0.03</v>
      </c>
      <c r="C1827" s="0" t="n">
        <v>0.1</v>
      </c>
      <c r="D1827" s="0" t="n">
        <v>9.82</v>
      </c>
      <c r="E1827" s="0" t="n">
        <v>0</v>
      </c>
      <c r="F1827" s="0" t="n">
        <v>0</v>
      </c>
      <c r="G1827" s="0" t="n">
        <v>0</v>
      </c>
      <c r="H1827" s="0" t="n">
        <v>1</v>
      </c>
      <c r="I1827" s="0" t="n">
        <f aca="false">B1827*A1827</f>
        <v>-0.5475</v>
      </c>
      <c r="J1827" s="0" t="n">
        <f aca="false">J1826+I1826*(A1827-A1826)+0.5*B1827*(A1827-A1826)*(A1827-A1826)</f>
        <v>2.49325950000003</v>
      </c>
      <c r="K1827" s="0" t="n">
        <f aca="false">K1826+B1827*(A1827-A1826)</f>
        <v>0.399899999999982</v>
      </c>
    </row>
    <row r="1828" customFormat="false" ht="12.8" hidden="false" customHeight="false" outlineLevel="0" collapsed="false">
      <c r="A1828" s="0" t="n">
        <v>18.26</v>
      </c>
      <c r="B1828" s="0" t="n">
        <v>-0.03</v>
      </c>
      <c r="C1828" s="0" t="n">
        <v>0.1</v>
      </c>
      <c r="D1828" s="0" t="n">
        <v>9.82</v>
      </c>
      <c r="E1828" s="0" t="n">
        <v>0</v>
      </c>
      <c r="F1828" s="0" t="n">
        <v>0</v>
      </c>
      <c r="G1828" s="0" t="n">
        <v>0</v>
      </c>
      <c r="H1828" s="0" t="n">
        <v>1</v>
      </c>
      <c r="I1828" s="0" t="n">
        <f aca="false">B1828*A1828</f>
        <v>-0.5478</v>
      </c>
      <c r="J1828" s="0" t="n">
        <f aca="false">J1827+I1827*(A1828-A1827)+0.5*B1828*(A1828-A1827)*(A1828-A1827)</f>
        <v>2.48778300000003</v>
      </c>
      <c r="K1828" s="0" t="n">
        <f aca="false">K1827+B1828*(A1828-A1827)</f>
        <v>0.399599999999982</v>
      </c>
    </row>
    <row r="1829" customFormat="false" ht="12.8" hidden="false" customHeight="false" outlineLevel="0" collapsed="false">
      <c r="A1829" s="0" t="n">
        <v>18.27</v>
      </c>
      <c r="B1829" s="0" t="n">
        <v>-0.03</v>
      </c>
      <c r="C1829" s="0" t="n">
        <v>0.1</v>
      </c>
      <c r="D1829" s="0" t="n">
        <v>9.82</v>
      </c>
      <c r="E1829" s="0" t="n">
        <v>0</v>
      </c>
      <c r="F1829" s="0" t="n">
        <v>0</v>
      </c>
      <c r="G1829" s="0" t="n">
        <v>0</v>
      </c>
      <c r="H1829" s="0" t="n">
        <v>1</v>
      </c>
      <c r="I1829" s="0" t="n">
        <f aca="false">B1829*A1829</f>
        <v>-0.5481</v>
      </c>
      <c r="J1829" s="0" t="n">
        <f aca="false">J1828+I1828*(A1829-A1828)+0.5*B1829*(A1829-A1828)*(A1829-A1828)</f>
        <v>2.48230350000003</v>
      </c>
      <c r="K1829" s="0" t="n">
        <f aca="false">K1828+B1829*(A1829-A1828)</f>
        <v>0.399299999999982</v>
      </c>
    </row>
    <row r="1830" customFormat="false" ht="12.8" hidden="false" customHeight="false" outlineLevel="0" collapsed="false">
      <c r="A1830" s="0" t="n">
        <v>18.28</v>
      </c>
      <c r="B1830" s="0" t="n">
        <v>-0.03</v>
      </c>
      <c r="C1830" s="0" t="n">
        <v>0.1</v>
      </c>
      <c r="D1830" s="0" t="n">
        <v>9.82</v>
      </c>
      <c r="E1830" s="0" t="n">
        <v>0</v>
      </c>
      <c r="F1830" s="0" t="n">
        <v>0</v>
      </c>
      <c r="G1830" s="0" t="n">
        <v>0</v>
      </c>
      <c r="H1830" s="0" t="n">
        <v>1</v>
      </c>
      <c r="I1830" s="0" t="n">
        <f aca="false">B1830*A1830</f>
        <v>-0.5484</v>
      </c>
      <c r="J1830" s="0" t="n">
        <f aca="false">J1829+I1829*(A1830-A1829)+0.5*B1830*(A1830-A1829)*(A1830-A1829)</f>
        <v>2.47682100000003</v>
      </c>
      <c r="K1830" s="0" t="n">
        <f aca="false">K1829+B1830*(A1830-A1829)</f>
        <v>0.398999999999982</v>
      </c>
    </row>
    <row r="1831" customFormat="false" ht="12.8" hidden="false" customHeight="false" outlineLevel="0" collapsed="false">
      <c r="A1831" s="0" t="n">
        <v>18.29</v>
      </c>
      <c r="B1831" s="0" t="n">
        <v>-0.03</v>
      </c>
      <c r="C1831" s="0" t="n">
        <v>0.1</v>
      </c>
      <c r="D1831" s="0" t="n">
        <v>9.82</v>
      </c>
      <c r="E1831" s="0" t="n">
        <v>0</v>
      </c>
      <c r="F1831" s="0" t="n">
        <v>0</v>
      </c>
      <c r="G1831" s="0" t="n">
        <v>0</v>
      </c>
      <c r="H1831" s="0" t="n">
        <v>1</v>
      </c>
      <c r="I1831" s="0" t="n">
        <f aca="false">B1831*A1831</f>
        <v>-0.5487</v>
      </c>
      <c r="J1831" s="0" t="n">
        <f aca="false">J1830+I1830*(A1831-A1830)+0.5*B1831*(A1831-A1830)*(A1831-A1830)</f>
        <v>2.47133550000003</v>
      </c>
      <c r="K1831" s="0" t="n">
        <f aca="false">K1830+B1831*(A1831-A1830)</f>
        <v>0.398699999999982</v>
      </c>
    </row>
    <row r="1832" customFormat="false" ht="12.8" hidden="false" customHeight="false" outlineLevel="0" collapsed="false">
      <c r="A1832" s="0" t="n">
        <v>18.3</v>
      </c>
      <c r="B1832" s="0" t="n">
        <v>-0.03</v>
      </c>
      <c r="C1832" s="0" t="n">
        <v>0.1</v>
      </c>
      <c r="D1832" s="0" t="n">
        <v>9.82</v>
      </c>
      <c r="E1832" s="0" t="n">
        <v>0</v>
      </c>
      <c r="F1832" s="0" t="n">
        <v>0</v>
      </c>
      <c r="G1832" s="0" t="n">
        <v>0</v>
      </c>
      <c r="H1832" s="0" t="n">
        <v>1</v>
      </c>
      <c r="I1832" s="0" t="n">
        <f aca="false">B1832*A1832</f>
        <v>-0.549</v>
      </c>
      <c r="J1832" s="0" t="n">
        <f aca="false">J1831+I1831*(A1832-A1831)+0.5*B1832*(A1832-A1831)*(A1832-A1831)</f>
        <v>2.46584700000003</v>
      </c>
      <c r="K1832" s="0" t="n">
        <f aca="false">K1831+B1832*(A1832-A1831)</f>
        <v>0.398399999999982</v>
      </c>
    </row>
    <row r="1833" customFormat="false" ht="12.8" hidden="false" customHeight="false" outlineLevel="0" collapsed="false">
      <c r="A1833" s="0" t="n">
        <v>18.31</v>
      </c>
      <c r="B1833" s="0" t="n">
        <v>-0.03</v>
      </c>
      <c r="C1833" s="0" t="n">
        <v>0.1</v>
      </c>
      <c r="D1833" s="0" t="n">
        <v>9.82</v>
      </c>
      <c r="E1833" s="0" t="n">
        <v>0</v>
      </c>
      <c r="F1833" s="0" t="n">
        <v>0</v>
      </c>
      <c r="G1833" s="0" t="n">
        <v>0</v>
      </c>
      <c r="H1833" s="0" t="n">
        <v>1</v>
      </c>
      <c r="I1833" s="0" t="n">
        <f aca="false">B1833*A1833</f>
        <v>-0.5493</v>
      </c>
      <c r="J1833" s="0" t="n">
        <f aca="false">J1832+I1832*(A1833-A1832)+0.5*B1833*(A1833-A1832)*(A1833-A1832)</f>
        <v>2.46035550000003</v>
      </c>
      <c r="K1833" s="0" t="n">
        <f aca="false">K1832+B1833*(A1833-A1832)</f>
        <v>0.398099999999982</v>
      </c>
    </row>
    <row r="1834" customFormat="false" ht="12.8" hidden="false" customHeight="false" outlineLevel="0" collapsed="false">
      <c r="A1834" s="0" t="n">
        <v>18.32</v>
      </c>
      <c r="B1834" s="0" t="n">
        <v>-0.03</v>
      </c>
      <c r="C1834" s="0" t="n">
        <v>0.1</v>
      </c>
      <c r="D1834" s="0" t="n">
        <v>9.82</v>
      </c>
      <c r="E1834" s="0" t="n">
        <v>0</v>
      </c>
      <c r="F1834" s="0" t="n">
        <v>0</v>
      </c>
      <c r="G1834" s="0" t="n">
        <v>0</v>
      </c>
      <c r="H1834" s="0" t="n">
        <v>1</v>
      </c>
      <c r="I1834" s="0" t="n">
        <f aca="false">B1834*A1834</f>
        <v>-0.5496</v>
      </c>
      <c r="J1834" s="0" t="n">
        <f aca="false">J1833+I1833*(A1834-A1833)+0.5*B1834*(A1834-A1833)*(A1834-A1833)</f>
        <v>2.45486100000003</v>
      </c>
      <c r="K1834" s="0" t="n">
        <f aca="false">K1833+B1834*(A1834-A1833)</f>
        <v>0.397799999999982</v>
      </c>
    </row>
    <row r="1835" customFormat="false" ht="12.8" hidden="false" customHeight="false" outlineLevel="0" collapsed="false">
      <c r="A1835" s="0" t="n">
        <v>18.33</v>
      </c>
      <c r="B1835" s="0" t="n">
        <v>-0.03</v>
      </c>
      <c r="C1835" s="0" t="n">
        <v>0.1</v>
      </c>
      <c r="D1835" s="0" t="n">
        <v>9.82</v>
      </c>
      <c r="E1835" s="0" t="n">
        <v>0</v>
      </c>
      <c r="F1835" s="0" t="n">
        <v>0</v>
      </c>
      <c r="G1835" s="0" t="n">
        <v>0</v>
      </c>
      <c r="H1835" s="0" t="n">
        <v>1</v>
      </c>
      <c r="I1835" s="0" t="n">
        <f aca="false">B1835*A1835</f>
        <v>-0.5499</v>
      </c>
      <c r="J1835" s="0" t="n">
        <f aca="false">J1834+I1834*(A1835-A1834)+0.5*B1835*(A1835-A1834)*(A1835-A1834)</f>
        <v>2.44936350000003</v>
      </c>
      <c r="K1835" s="0" t="n">
        <f aca="false">K1834+B1835*(A1835-A1834)</f>
        <v>0.397499999999982</v>
      </c>
    </row>
    <row r="1836" customFormat="false" ht="12.8" hidden="false" customHeight="false" outlineLevel="0" collapsed="false">
      <c r="A1836" s="0" t="n">
        <v>18.34</v>
      </c>
      <c r="B1836" s="0" t="n">
        <v>-0.03</v>
      </c>
      <c r="C1836" s="0" t="n">
        <v>0.1</v>
      </c>
      <c r="D1836" s="0" t="n">
        <v>9.82</v>
      </c>
      <c r="E1836" s="0" t="n">
        <v>0</v>
      </c>
      <c r="F1836" s="0" t="n">
        <v>0</v>
      </c>
      <c r="G1836" s="0" t="n">
        <v>0</v>
      </c>
      <c r="H1836" s="0" t="n">
        <v>1</v>
      </c>
      <c r="I1836" s="0" t="n">
        <f aca="false">B1836*A1836</f>
        <v>-0.5502</v>
      </c>
      <c r="J1836" s="0" t="n">
        <f aca="false">J1835+I1835*(A1836-A1835)+0.5*B1836*(A1836-A1835)*(A1836-A1835)</f>
        <v>2.44386300000003</v>
      </c>
      <c r="K1836" s="0" t="n">
        <f aca="false">K1835+B1836*(A1836-A1835)</f>
        <v>0.397199999999982</v>
      </c>
    </row>
    <row r="1837" customFormat="false" ht="12.8" hidden="false" customHeight="false" outlineLevel="0" collapsed="false">
      <c r="A1837" s="0" t="n">
        <v>18.35</v>
      </c>
      <c r="B1837" s="0" t="n">
        <v>-0.03</v>
      </c>
      <c r="C1837" s="0" t="n">
        <v>0.1</v>
      </c>
      <c r="D1837" s="0" t="n">
        <v>9.82</v>
      </c>
      <c r="E1837" s="0" t="n">
        <v>0</v>
      </c>
      <c r="F1837" s="0" t="n">
        <v>0</v>
      </c>
      <c r="G1837" s="0" t="n">
        <v>0</v>
      </c>
      <c r="H1837" s="0" t="n">
        <v>1</v>
      </c>
      <c r="I1837" s="0" t="n">
        <f aca="false">B1837*A1837</f>
        <v>-0.5505</v>
      </c>
      <c r="J1837" s="0" t="n">
        <f aca="false">J1836+I1836*(A1837-A1836)+0.5*B1837*(A1837-A1836)*(A1837-A1836)</f>
        <v>2.43835950000002</v>
      </c>
      <c r="K1837" s="0" t="n">
        <f aca="false">K1836+B1837*(A1837-A1836)</f>
        <v>0.396899999999982</v>
      </c>
    </row>
    <row r="1838" customFormat="false" ht="12.8" hidden="false" customHeight="false" outlineLevel="0" collapsed="false">
      <c r="A1838" s="0" t="n">
        <v>18.36</v>
      </c>
      <c r="B1838" s="0" t="n">
        <v>-0.03</v>
      </c>
      <c r="C1838" s="0" t="n">
        <v>0.1</v>
      </c>
      <c r="D1838" s="0" t="n">
        <v>9.82</v>
      </c>
      <c r="E1838" s="0" t="n">
        <v>0</v>
      </c>
      <c r="F1838" s="0" t="n">
        <v>0</v>
      </c>
      <c r="G1838" s="0" t="n">
        <v>0</v>
      </c>
      <c r="H1838" s="0" t="n">
        <v>1</v>
      </c>
      <c r="I1838" s="0" t="n">
        <f aca="false">B1838*A1838</f>
        <v>-0.5508</v>
      </c>
      <c r="J1838" s="0" t="n">
        <f aca="false">J1837+I1837*(A1838-A1837)+0.5*B1838*(A1838-A1837)*(A1838-A1837)</f>
        <v>2.43285300000003</v>
      </c>
      <c r="K1838" s="0" t="n">
        <f aca="false">K1837+B1838*(A1838-A1837)</f>
        <v>0.396599999999982</v>
      </c>
    </row>
    <row r="1839" customFormat="false" ht="12.8" hidden="false" customHeight="false" outlineLevel="0" collapsed="false">
      <c r="A1839" s="0" t="n">
        <v>18.37</v>
      </c>
      <c r="B1839" s="0" t="n">
        <v>-0.03</v>
      </c>
      <c r="C1839" s="0" t="n">
        <v>0.1</v>
      </c>
      <c r="D1839" s="0" t="n">
        <v>9.82</v>
      </c>
      <c r="E1839" s="0" t="n">
        <v>0</v>
      </c>
      <c r="F1839" s="0" t="n">
        <v>0</v>
      </c>
      <c r="G1839" s="0" t="n">
        <v>0</v>
      </c>
      <c r="H1839" s="0" t="n">
        <v>1</v>
      </c>
      <c r="I1839" s="0" t="n">
        <f aca="false">B1839*A1839</f>
        <v>-0.5511</v>
      </c>
      <c r="J1839" s="0" t="n">
        <f aca="false">J1838+I1838*(A1839-A1838)+0.5*B1839*(A1839-A1838)*(A1839-A1838)</f>
        <v>2.42734350000002</v>
      </c>
      <c r="K1839" s="0" t="n">
        <f aca="false">K1838+B1839*(A1839-A1838)</f>
        <v>0.396299999999982</v>
      </c>
    </row>
    <row r="1840" customFormat="false" ht="12.8" hidden="false" customHeight="false" outlineLevel="0" collapsed="false">
      <c r="A1840" s="0" t="n">
        <v>18.38</v>
      </c>
      <c r="B1840" s="0" t="n">
        <v>-0.03</v>
      </c>
      <c r="C1840" s="0" t="n">
        <v>0.1</v>
      </c>
      <c r="D1840" s="0" t="n">
        <v>9.82</v>
      </c>
      <c r="E1840" s="0" t="n">
        <v>0</v>
      </c>
      <c r="F1840" s="0" t="n">
        <v>0</v>
      </c>
      <c r="G1840" s="0" t="n">
        <v>0</v>
      </c>
      <c r="H1840" s="0" t="n">
        <v>1</v>
      </c>
      <c r="I1840" s="0" t="n">
        <f aca="false">B1840*A1840</f>
        <v>-0.5514</v>
      </c>
      <c r="J1840" s="0" t="n">
        <f aca="false">J1839+I1839*(A1840-A1839)+0.5*B1840*(A1840-A1839)*(A1840-A1839)</f>
        <v>2.42183100000003</v>
      </c>
      <c r="K1840" s="0" t="n">
        <f aca="false">K1839+B1840*(A1840-A1839)</f>
        <v>0.395999999999982</v>
      </c>
    </row>
    <row r="1841" customFormat="false" ht="12.8" hidden="false" customHeight="false" outlineLevel="0" collapsed="false">
      <c r="A1841" s="0" t="n">
        <v>18.39</v>
      </c>
      <c r="B1841" s="0" t="n">
        <v>-0.03</v>
      </c>
      <c r="C1841" s="0" t="n">
        <v>0.1</v>
      </c>
      <c r="D1841" s="0" t="n">
        <v>9.82</v>
      </c>
      <c r="E1841" s="0" t="n">
        <v>0</v>
      </c>
      <c r="F1841" s="0" t="n">
        <v>0</v>
      </c>
      <c r="G1841" s="0" t="n">
        <v>0</v>
      </c>
      <c r="H1841" s="0" t="n">
        <v>1</v>
      </c>
      <c r="I1841" s="0" t="n">
        <f aca="false">B1841*A1841</f>
        <v>-0.5517</v>
      </c>
      <c r="J1841" s="0" t="n">
        <f aca="false">J1840+I1840*(A1841-A1840)+0.5*B1841*(A1841-A1840)*(A1841-A1840)</f>
        <v>2.41631550000002</v>
      </c>
      <c r="K1841" s="0" t="n">
        <f aca="false">K1840+B1841*(A1841-A1840)</f>
        <v>0.395699999999982</v>
      </c>
    </row>
    <row r="1842" customFormat="false" ht="12.8" hidden="false" customHeight="false" outlineLevel="0" collapsed="false">
      <c r="A1842" s="0" t="n">
        <v>18.4</v>
      </c>
      <c r="B1842" s="0" t="n">
        <v>-0.03</v>
      </c>
      <c r="C1842" s="0" t="n">
        <v>0.1</v>
      </c>
      <c r="D1842" s="0" t="n">
        <v>9.82</v>
      </c>
      <c r="E1842" s="0" t="n">
        <v>0</v>
      </c>
      <c r="F1842" s="0" t="n">
        <v>0</v>
      </c>
      <c r="G1842" s="0" t="n">
        <v>0</v>
      </c>
      <c r="H1842" s="0" t="n">
        <v>1</v>
      </c>
      <c r="I1842" s="0" t="n">
        <f aca="false">B1842*A1842</f>
        <v>-0.552</v>
      </c>
      <c r="J1842" s="0" t="n">
        <f aca="false">J1841+I1841*(A1842-A1841)+0.5*B1842*(A1842-A1841)*(A1842-A1841)</f>
        <v>2.41079700000003</v>
      </c>
      <c r="K1842" s="0" t="n">
        <f aca="false">K1841+B1842*(A1842-A1841)</f>
        <v>0.395399999999982</v>
      </c>
    </row>
    <row r="1843" customFormat="false" ht="12.8" hidden="false" customHeight="false" outlineLevel="0" collapsed="false">
      <c r="A1843" s="0" t="n">
        <v>18.41</v>
      </c>
      <c r="B1843" s="0" t="n">
        <v>-0.03</v>
      </c>
      <c r="C1843" s="0" t="n">
        <v>0.1</v>
      </c>
      <c r="D1843" s="0" t="n">
        <v>9.82</v>
      </c>
      <c r="E1843" s="0" t="n">
        <v>0</v>
      </c>
      <c r="F1843" s="0" t="n">
        <v>0</v>
      </c>
      <c r="G1843" s="0" t="n">
        <v>0</v>
      </c>
      <c r="H1843" s="0" t="n">
        <v>1</v>
      </c>
      <c r="I1843" s="0" t="n">
        <f aca="false">B1843*A1843</f>
        <v>-0.5523</v>
      </c>
      <c r="J1843" s="0" t="n">
        <f aca="false">J1842+I1842*(A1843-A1842)+0.5*B1843*(A1843-A1842)*(A1843-A1842)</f>
        <v>2.40527550000002</v>
      </c>
      <c r="K1843" s="0" t="n">
        <f aca="false">K1842+B1843*(A1843-A1842)</f>
        <v>0.395099999999982</v>
      </c>
    </row>
    <row r="1844" customFormat="false" ht="12.8" hidden="false" customHeight="false" outlineLevel="0" collapsed="false">
      <c r="A1844" s="0" t="n">
        <v>18.42</v>
      </c>
      <c r="B1844" s="0" t="n">
        <v>-0.03</v>
      </c>
      <c r="C1844" s="0" t="n">
        <v>0.1</v>
      </c>
      <c r="D1844" s="0" t="n">
        <v>9.82</v>
      </c>
      <c r="E1844" s="0" t="n">
        <v>0</v>
      </c>
      <c r="F1844" s="0" t="n">
        <v>0</v>
      </c>
      <c r="G1844" s="0" t="n">
        <v>0</v>
      </c>
      <c r="H1844" s="0" t="n">
        <v>1</v>
      </c>
      <c r="I1844" s="0" t="n">
        <f aca="false">B1844*A1844</f>
        <v>-0.5526</v>
      </c>
      <c r="J1844" s="0" t="n">
        <f aca="false">J1843+I1843*(A1844-A1843)+0.5*B1844*(A1844-A1843)*(A1844-A1843)</f>
        <v>2.39975100000002</v>
      </c>
      <c r="K1844" s="0" t="n">
        <f aca="false">K1843+B1844*(A1844-A1843)</f>
        <v>0.394799999999982</v>
      </c>
    </row>
    <row r="1845" customFormat="false" ht="12.8" hidden="false" customHeight="false" outlineLevel="0" collapsed="false">
      <c r="A1845" s="0" t="n">
        <v>18.43</v>
      </c>
      <c r="B1845" s="0" t="n">
        <v>-0.03</v>
      </c>
      <c r="C1845" s="0" t="n">
        <v>0.1</v>
      </c>
      <c r="D1845" s="0" t="n">
        <v>9.82</v>
      </c>
      <c r="E1845" s="0" t="n">
        <v>0</v>
      </c>
      <c r="F1845" s="0" t="n">
        <v>0</v>
      </c>
      <c r="G1845" s="0" t="n">
        <v>0</v>
      </c>
      <c r="H1845" s="0" t="n">
        <v>1</v>
      </c>
      <c r="I1845" s="0" t="n">
        <f aca="false">B1845*A1845</f>
        <v>-0.5529</v>
      </c>
      <c r="J1845" s="0" t="n">
        <f aca="false">J1844+I1844*(A1845-A1844)+0.5*B1845*(A1845-A1844)*(A1845-A1844)</f>
        <v>2.39422350000002</v>
      </c>
      <c r="K1845" s="0" t="n">
        <f aca="false">K1844+B1845*(A1845-A1844)</f>
        <v>0.394499999999982</v>
      </c>
    </row>
    <row r="1846" customFormat="false" ht="12.8" hidden="false" customHeight="false" outlineLevel="0" collapsed="false">
      <c r="A1846" s="0" t="n">
        <v>18.44</v>
      </c>
      <c r="B1846" s="0" t="n">
        <v>-0.03</v>
      </c>
      <c r="C1846" s="0" t="n">
        <v>0.1</v>
      </c>
      <c r="D1846" s="0" t="n">
        <v>9.82</v>
      </c>
      <c r="E1846" s="0" t="n">
        <v>0</v>
      </c>
      <c r="F1846" s="0" t="n">
        <v>0</v>
      </c>
      <c r="G1846" s="0" t="n">
        <v>0</v>
      </c>
      <c r="H1846" s="0" t="n">
        <v>1</v>
      </c>
      <c r="I1846" s="0" t="n">
        <f aca="false">B1846*A1846</f>
        <v>-0.5532</v>
      </c>
      <c r="J1846" s="0" t="n">
        <f aca="false">J1845+I1845*(A1846-A1845)+0.5*B1846*(A1846-A1845)*(A1846-A1845)</f>
        <v>2.38869300000002</v>
      </c>
      <c r="K1846" s="0" t="n">
        <f aca="false">K1845+B1846*(A1846-A1845)</f>
        <v>0.394199999999982</v>
      </c>
    </row>
    <row r="1847" customFormat="false" ht="12.8" hidden="false" customHeight="false" outlineLevel="0" collapsed="false">
      <c r="A1847" s="0" t="n">
        <v>18.45</v>
      </c>
      <c r="B1847" s="0" t="n">
        <v>-0.03</v>
      </c>
      <c r="C1847" s="0" t="n">
        <v>0.1</v>
      </c>
      <c r="D1847" s="0" t="n">
        <v>9.82</v>
      </c>
      <c r="E1847" s="0" t="n">
        <v>0</v>
      </c>
      <c r="F1847" s="0" t="n">
        <v>0</v>
      </c>
      <c r="G1847" s="0" t="n">
        <v>0</v>
      </c>
      <c r="H1847" s="0" t="n">
        <v>1</v>
      </c>
      <c r="I1847" s="0" t="n">
        <f aca="false">B1847*A1847</f>
        <v>-0.5535</v>
      </c>
      <c r="J1847" s="0" t="n">
        <f aca="false">J1846+I1846*(A1847-A1846)+0.5*B1847*(A1847-A1846)*(A1847-A1846)</f>
        <v>2.38315950000002</v>
      </c>
      <c r="K1847" s="0" t="n">
        <f aca="false">K1846+B1847*(A1847-A1846)</f>
        <v>0.393899999999982</v>
      </c>
    </row>
    <row r="1848" customFormat="false" ht="12.8" hidden="false" customHeight="false" outlineLevel="0" collapsed="false">
      <c r="A1848" s="0" t="n">
        <v>18.46</v>
      </c>
      <c r="B1848" s="0" t="n">
        <v>-0.03</v>
      </c>
      <c r="C1848" s="0" t="n">
        <v>0.1</v>
      </c>
      <c r="D1848" s="0" t="n">
        <v>9.82</v>
      </c>
      <c r="E1848" s="0" t="n">
        <v>0</v>
      </c>
      <c r="F1848" s="0" t="n">
        <v>0</v>
      </c>
      <c r="G1848" s="0" t="n">
        <v>0</v>
      </c>
      <c r="H1848" s="0" t="n">
        <v>1</v>
      </c>
      <c r="I1848" s="0" t="n">
        <f aca="false">B1848*A1848</f>
        <v>-0.5538</v>
      </c>
      <c r="J1848" s="0" t="n">
        <f aca="false">J1847+I1847*(A1848-A1847)+0.5*B1848*(A1848-A1847)*(A1848-A1847)</f>
        <v>2.37762300000002</v>
      </c>
      <c r="K1848" s="0" t="n">
        <f aca="false">K1847+B1848*(A1848-A1847)</f>
        <v>0.393599999999982</v>
      </c>
    </row>
    <row r="1849" customFormat="false" ht="12.8" hidden="false" customHeight="false" outlineLevel="0" collapsed="false">
      <c r="A1849" s="0" t="n">
        <v>18.47</v>
      </c>
      <c r="B1849" s="0" t="n">
        <v>-0.03</v>
      </c>
      <c r="C1849" s="0" t="n">
        <v>0.1</v>
      </c>
      <c r="D1849" s="0" t="n">
        <v>9.82</v>
      </c>
      <c r="E1849" s="0" t="n">
        <v>0</v>
      </c>
      <c r="F1849" s="0" t="n">
        <v>0</v>
      </c>
      <c r="G1849" s="0" t="n">
        <v>0</v>
      </c>
      <c r="H1849" s="0" t="n">
        <v>1</v>
      </c>
      <c r="I1849" s="0" t="n">
        <f aca="false">B1849*A1849</f>
        <v>-0.5541</v>
      </c>
      <c r="J1849" s="0" t="n">
        <f aca="false">J1848+I1848*(A1849-A1848)+0.5*B1849*(A1849-A1848)*(A1849-A1848)</f>
        <v>2.37208350000002</v>
      </c>
      <c r="K1849" s="0" t="n">
        <f aca="false">K1848+B1849*(A1849-A1848)</f>
        <v>0.393299999999982</v>
      </c>
    </row>
    <row r="1850" customFormat="false" ht="12.8" hidden="false" customHeight="false" outlineLevel="0" collapsed="false">
      <c r="A1850" s="0" t="n">
        <v>18.48</v>
      </c>
      <c r="B1850" s="0" t="n">
        <v>-0.03</v>
      </c>
      <c r="C1850" s="0" t="n">
        <v>0.1</v>
      </c>
      <c r="D1850" s="0" t="n">
        <v>9.82</v>
      </c>
      <c r="E1850" s="0" t="n">
        <v>0</v>
      </c>
      <c r="F1850" s="0" t="n">
        <v>0</v>
      </c>
      <c r="G1850" s="0" t="n">
        <v>0</v>
      </c>
      <c r="H1850" s="0" t="n">
        <v>1</v>
      </c>
      <c r="I1850" s="0" t="n">
        <f aca="false">B1850*A1850</f>
        <v>-0.5544</v>
      </c>
      <c r="J1850" s="0" t="n">
        <f aca="false">J1849+I1849*(A1850-A1849)+0.5*B1850*(A1850-A1849)*(A1850-A1849)</f>
        <v>2.36654100000002</v>
      </c>
      <c r="K1850" s="0" t="n">
        <f aca="false">K1849+B1850*(A1850-A1849)</f>
        <v>0.392999999999982</v>
      </c>
    </row>
    <row r="1851" customFormat="false" ht="12.8" hidden="false" customHeight="false" outlineLevel="0" collapsed="false">
      <c r="A1851" s="0" t="n">
        <v>18.49</v>
      </c>
      <c r="B1851" s="0" t="n">
        <v>-0.03</v>
      </c>
      <c r="C1851" s="0" t="n">
        <v>0.1</v>
      </c>
      <c r="D1851" s="0" t="n">
        <v>9.82</v>
      </c>
      <c r="E1851" s="0" t="n">
        <v>0</v>
      </c>
      <c r="F1851" s="0" t="n">
        <v>0</v>
      </c>
      <c r="G1851" s="0" t="n">
        <v>0</v>
      </c>
      <c r="H1851" s="0" t="n">
        <v>1</v>
      </c>
      <c r="I1851" s="0" t="n">
        <f aca="false">B1851*A1851</f>
        <v>-0.5547</v>
      </c>
      <c r="J1851" s="0" t="n">
        <f aca="false">J1850+I1850*(A1851-A1850)+0.5*B1851*(A1851-A1850)*(A1851-A1850)</f>
        <v>2.36099550000002</v>
      </c>
      <c r="K1851" s="0" t="n">
        <f aca="false">K1850+B1851*(A1851-A1850)</f>
        <v>0.392699999999982</v>
      </c>
    </row>
    <row r="1852" customFormat="false" ht="12.8" hidden="false" customHeight="false" outlineLevel="0" collapsed="false">
      <c r="A1852" s="0" t="n">
        <v>18.5</v>
      </c>
      <c r="B1852" s="0" t="n">
        <v>-0.03</v>
      </c>
      <c r="C1852" s="0" t="n">
        <v>0.1</v>
      </c>
      <c r="D1852" s="0" t="n">
        <v>9.82</v>
      </c>
      <c r="E1852" s="0" t="n">
        <v>0</v>
      </c>
      <c r="F1852" s="0" t="n">
        <v>0</v>
      </c>
      <c r="G1852" s="0" t="n">
        <v>0</v>
      </c>
      <c r="H1852" s="0" t="n">
        <v>1</v>
      </c>
      <c r="I1852" s="0" t="n">
        <f aca="false">B1852*A1852</f>
        <v>-0.555</v>
      </c>
      <c r="J1852" s="0" t="n">
        <f aca="false">J1851+I1851*(A1852-A1851)+0.5*B1852*(A1852-A1851)*(A1852-A1851)</f>
        <v>2.35544700000002</v>
      </c>
      <c r="K1852" s="0" t="n">
        <f aca="false">K1851+B1852*(A1852-A1851)</f>
        <v>0.392399999999982</v>
      </c>
    </row>
    <row r="1853" customFormat="false" ht="12.8" hidden="false" customHeight="false" outlineLevel="0" collapsed="false">
      <c r="A1853" s="0" t="n">
        <v>18.51</v>
      </c>
      <c r="B1853" s="0" t="n">
        <v>-0.03</v>
      </c>
      <c r="C1853" s="0" t="n">
        <v>0.1</v>
      </c>
      <c r="D1853" s="0" t="n">
        <v>9.82</v>
      </c>
      <c r="E1853" s="0" t="n">
        <v>0</v>
      </c>
      <c r="F1853" s="0" t="n">
        <v>0</v>
      </c>
      <c r="G1853" s="0" t="n">
        <v>0</v>
      </c>
      <c r="H1853" s="0" t="n">
        <v>1</v>
      </c>
      <c r="I1853" s="0" t="n">
        <f aca="false">B1853*A1853</f>
        <v>-0.5553</v>
      </c>
      <c r="J1853" s="0" t="n">
        <f aca="false">J1852+I1852*(A1853-A1852)+0.5*B1853*(A1853-A1852)*(A1853-A1852)</f>
        <v>2.34989550000002</v>
      </c>
      <c r="K1853" s="0" t="n">
        <f aca="false">K1852+B1853*(A1853-A1852)</f>
        <v>0.392099999999982</v>
      </c>
    </row>
    <row r="1854" customFormat="false" ht="12.8" hidden="false" customHeight="false" outlineLevel="0" collapsed="false">
      <c r="A1854" s="0" t="n">
        <v>18.52</v>
      </c>
      <c r="B1854" s="0" t="n">
        <v>-0.03</v>
      </c>
      <c r="C1854" s="0" t="n">
        <v>0.1</v>
      </c>
      <c r="D1854" s="0" t="n">
        <v>9.82</v>
      </c>
      <c r="E1854" s="0" t="n">
        <v>0</v>
      </c>
      <c r="F1854" s="0" t="n">
        <v>0</v>
      </c>
      <c r="G1854" s="0" t="n">
        <v>0</v>
      </c>
      <c r="H1854" s="0" t="n">
        <v>1</v>
      </c>
      <c r="I1854" s="0" t="n">
        <f aca="false">B1854*A1854</f>
        <v>-0.5556</v>
      </c>
      <c r="J1854" s="0" t="n">
        <f aca="false">J1853+I1853*(A1854-A1853)+0.5*B1854*(A1854-A1853)*(A1854-A1853)</f>
        <v>2.34434100000002</v>
      </c>
      <c r="K1854" s="0" t="n">
        <f aca="false">K1853+B1854*(A1854-A1853)</f>
        <v>0.391799999999982</v>
      </c>
    </row>
    <row r="1855" customFormat="false" ht="12.8" hidden="false" customHeight="false" outlineLevel="0" collapsed="false">
      <c r="A1855" s="0" t="n">
        <v>18.53</v>
      </c>
      <c r="B1855" s="0" t="n">
        <v>-0.03</v>
      </c>
      <c r="C1855" s="0" t="n">
        <v>0.1</v>
      </c>
      <c r="D1855" s="0" t="n">
        <v>9.82</v>
      </c>
      <c r="E1855" s="0" t="n">
        <v>0</v>
      </c>
      <c r="F1855" s="0" t="n">
        <v>0</v>
      </c>
      <c r="G1855" s="0" t="n">
        <v>0</v>
      </c>
      <c r="H1855" s="0" t="n">
        <v>1</v>
      </c>
      <c r="I1855" s="0" t="n">
        <f aca="false">B1855*A1855</f>
        <v>-0.5559</v>
      </c>
      <c r="J1855" s="0" t="n">
        <f aca="false">J1854+I1854*(A1855-A1854)+0.5*B1855*(A1855-A1854)*(A1855-A1854)</f>
        <v>2.33878350000002</v>
      </c>
      <c r="K1855" s="0" t="n">
        <f aca="false">K1854+B1855*(A1855-A1854)</f>
        <v>0.391499999999982</v>
      </c>
    </row>
    <row r="1856" customFormat="false" ht="12.8" hidden="false" customHeight="false" outlineLevel="0" collapsed="false">
      <c r="A1856" s="0" t="n">
        <v>18.54</v>
      </c>
      <c r="B1856" s="0" t="n">
        <v>-0.03</v>
      </c>
      <c r="C1856" s="0" t="n">
        <v>0.1</v>
      </c>
      <c r="D1856" s="0" t="n">
        <v>9.82</v>
      </c>
      <c r="E1856" s="0" t="n">
        <v>0</v>
      </c>
      <c r="F1856" s="0" t="n">
        <v>0</v>
      </c>
      <c r="G1856" s="0" t="n">
        <v>0</v>
      </c>
      <c r="H1856" s="0" t="n">
        <v>1</v>
      </c>
      <c r="I1856" s="0" t="n">
        <f aca="false">B1856*A1856</f>
        <v>-0.5562</v>
      </c>
      <c r="J1856" s="0" t="n">
        <f aca="false">J1855+I1855*(A1856-A1855)+0.5*B1856*(A1856-A1855)*(A1856-A1855)</f>
        <v>2.33322300000002</v>
      </c>
      <c r="K1856" s="0" t="n">
        <f aca="false">K1855+B1856*(A1856-A1855)</f>
        <v>0.391199999999982</v>
      </c>
    </row>
    <row r="1857" customFormat="false" ht="12.8" hidden="false" customHeight="false" outlineLevel="0" collapsed="false">
      <c r="A1857" s="0" t="n">
        <v>18.55</v>
      </c>
      <c r="B1857" s="0" t="n">
        <v>-0.03</v>
      </c>
      <c r="C1857" s="0" t="n">
        <v>0.1</v>
      </c>
      <c r="D1857" s="0" t="n">
        <v>9.82</v>
      </c>
      <c r="E1857" s="0" t="n">
        <v>0</v>
      </c>
      <c r="F1857" s="0" t="n">
        <v>0</v>
      </c>
      <c r="G1857" s="0" t="n">
        <v>0</v>
      </c>
      <c r="H1857" s="0" t="n">
        <v>1</v>
      </c>
      <c r="I1857" s="0" t="n">
        <f aca="false">B1857*A1857</f>
        <v>-0.5565</v>
      </c>
      <c r="J1857" s="0" t="n">
        <f aca="false">J1856+I1856*(A1857-A1856)+0.5*B1857*(A1857-A1856)*(A1857-A1856)</f>
        <v>2.32765950000002</v>
      </c>
      <c r="K1857" s="0" t="n">
        <f aca="false">K1856+B1857*(A1857-A1856)</f>
        <v>0.390899999999982</v>
      </c>
    </row>
    <row r="1858" customFormat="false" ht="12.8" hidden="false" customHeight="false" outlineLevel="0" collapsed="false">
      <c r="A1858" s="0" t="n">
        <v>18.56</v>
      </c>
      <c r="B1858" s="0" t="n">
        <v>-0.03</v>
      </c>
      <c r="C1858" s="0" t="n">
        <v>0.1</v>
      </c>
      <c r="D1858" s="0" t="n">
        <v>9.82</v>
      </c>
      <c r="E1858" s="0" t="n">
        <v>0</v>
      </c>
      <c r="F1858" s="0" t="n">
        <v>0</v>
      </c>
      <c r="G1858" s="0" t="n">
        <v>0</v>
      </c>
      <c r="H1858" s="0" t="n">
        <v>1</v>
      </c>
      <c r="I1858" s="0" t="n">
        <f aca="false">B1858*A1858</f>
        <v>-0.5568</v>
      </c>
      <c r="J1858" s="0" t="n">
        <f aca="false">J1857+I1857*(A1858-A1857)+0.5*B1858*(A1858-A1857)*(A1858-A1857)</f>
        <v>2.32209300000002</v>
      </c>
      <c r="K1858" s="0" t="n">
        <f aca="false">K1857+B1858*(A1858-A1857)</f>
        <v>0.390599999999982</v>
      </c>
    </row>
    <row r="1859" customFormat="false" ht="12.8" hidden="false" customHeight="false" outlineLevel="0" collapsed="false">
      <c r="A1859" s="0" t="n">
        <v>18.57</v>
      </c>
      <c r="B1859" s="0" t="n">
        <v>-0.03</v>
      </c>
      <c r="C1859" s="0" t="n">
        <v>0.1</v>
      </c>
      <c r="D1859" s="0" t="n">
        <v>9.82</v>
      </c>
      <c r="E1859" s="0" t="n">
        <v>0</v>
      </c>
      <c r="F1859" s="0" t="n">
        <v>0</v>
      </c>
      <c r="G1859" s="0" t="n">
        <v>0</v>
      </c>
      <c r="H1859" s="0" t="n">
        <v>1</v>
      </c>
      <c r="I1859" s="0" t="n">
        <f aca="false">B1859*A1859</f>
        <v>-0.5571</v>
      </c>
      <c r="J1859" s="0" t="n">
        <f aca="false">J1858+I1858*(A1859-A1858)+0.5*B1859*(A1859-A1858)*(A1859-A1858)</f>
        <v>2.31652350000002</v>
      </c>
      <c r="K1859" s="0" t="n">
        <f aca="false">K1858+B1859*(A1859-A1858)</f>
        <v>0.390299999999982</v>
      </c>
    </row>
    <row r="1860" customFormat="false" ht="12.8" hidden="false" customHeight="false" outlineLevel="0" collapsed="false">
      <c r="A1860" s="0" t="n">
        <v>18.58</v>
      </c>
      <c r="B1860" s="0" t="n">
        <v>-0.03</v>
      </c>
      <c r="C1860" s="0" t="n">
        <v>0.1</v>
      </c>
      <c r="D1860" s="0" t="n">
        <v>9.82</v>
      </c>
      <c r="E1860" s="0" t="n">
        <v>0</v>
      </c>
      <c r="F1860" s="0" t="n">
        <v>0</v>
      </c>
      <c r="G1860" s="0" t="n">
        <v>0</v>
      </c>
      <c r="H1860" s="0" t="n">
        <v>1</v>
      </c>
      <c r="I1860" s="0" t="n">
        <f aca="false">B1860*A1860</f>
        <v>-0.5574</v>
      </c>
      <c r="J1860" s="0" t="n">
        <f aca="false">J1859+I1859*(A1860-A1859)+0.5*B1860*(A1860-A1859)*(A1860-A1859)</f>
        <v>2.31095100000002</v>
      </c>
      <c r="K1860" s="0" t="n">
        <f aca="false">K1859+B1860*(A1860-A1859)</f>
        <v>0.389999999999982</v>
      </c>
    </row>
    <row r="1861" customFormat="false" ht="12.8" hidden="false" customHeight="false" outlineLevel="0" collapsed="false">
      <c r="A1861" s="0" t="n">
        <v>18.59</v>
      </c>
      <c r="B1861" s="0" t="n">
        <v>-0.03</v>
      </c>
      <c r="C1861" s="0" t="n">
        <v>0.1</v>
      </c>
      <c r="D1861" s="0" t="n">
        <v>9.82</v>
      </c>
      <c r="E1861" s="0" t="n">
        <v>0</v>
      </c>
      <c r="F1861" s="0" t="n">
        <v>0</v>
      </c>
      <c r="G1861" s="0" t="n">
        <v>0</v>
      </c>
      <c r="H1861" s="0" t="n">
        <v>1</v>
      </c>
      <c r="I1861" s="0" t="n">
        <f aca="false">B1861*A1861</f>
        <v>-0.5577</v>
      </c>
      <c r="J1861" s="0" t="n">
        <f aca="false">J1860+I1860*(A1861-A1860)+0.5*B1861*(A1861-A1860)*(A1861-A1860)</f>
        <v>2.30537550000002</v>
      </c>
      <c r="K1861" s="0" t="n">
        <f aca="false">K1860+B1861*(A1861-A1860)</f>
        <v>0.389699999999982</v>
      </c>
    </row>
    <row r="1862" customFormat="false" ht="12.8" hidden="false" customHeight="false" outlineLevel="0" collapsed="false">
      <c r="A1862" s="0" t="n">
        <v>18.6</v>
      </c>
      <c r="B1862" s="0" t="n">
        <v>-0.03</v>
      </c>
      <c r="C1862" s="0" t="n">
        <v>0.1</v>
      </c>
      <c r="D1862" s="0" t="n">
        <v>9.82</v>
      </c>
      <c r="E1862" s="0" t="n">
        <v>0</v>
      </c>
      <c r="F1862" s="0" t="n">
        <v>0</v>
      </c>
      <c r="G1862" s="0" t="n">
        <v>0</v>
      </c>
      <c r="H1862" s="0" t="n">
        <v>1</v>
      </c>
      <c r="I1862" s="0" t="n">
        <f aca="false">B1862*A1862</f>
        <v>-0.558</v>
      </c>
      <c r="J1862" s="0" t="n">
        <f aca="false">J1861+I1861*(A1862-A1861)+0.5*B1862*(A1862-A1861)*(A1862-A1861)</f>
        <v>2.29979700000002</v>
      </c>
      <c r="K1862" s="0" t="n">
        <f aca="false">K1861+B1862*(A1862-A1861)</f>
        <v>0.389399999999982</v>
      </c>
    </row>
    <row r="1863" customFormat="false" ht="12.8" hidden="false" customHeight="false" outlineLevel="0" collapsed="false">
      <c r="A1863" s="0" t="n">
        <v>18.61</v>
      </c>
      <c r="B1863" s="0" t="n">
        <v>-0.03</v>
      </c>
      <c r="C1863" s="0" t="n">
        <v>0.1</v>
      </c>
      <c r="D1863" s="0" t="n">
        <v>9.82</v>
      </c>
      <c r="E1863" s="0" t="n">
        <v>0</v>
      </c>
      <c r="F1863" s="0" t="n">
        <v>0</v>
      </c>
      <c r="G1863" s="0" t="n">
        <v>0</v>
      </c>
      <c r="H1863" s="0" t="n">
        <v>1</v>
      </c>
      <c r="I1863" s="0" t="n">
        <f aca="false">B1863*A1863</f>
        <v>-0.5583</v>
      </c>
      <c r="J1863" s="0" t="n">
        <f aca="false">J1862+I1862*(A1863-A1862)+0.5*B1863*(A1863-A1862)*(A1863-A1862)</f>
        <v>2.29421550000002</v>
      </c>
      <c r="K1863" s="0" t="n">
        <f aca="false">K1862+B1863*(A1863-A1862)</f>
        <v>0.389099999999982</v>
      </c>
    </row>
    <row r="1864" customFormat="false" ht="12.8" hidden="false" customHeight="false" outlineLevel="0" collapsed="false">
      <c r="A1864" s="0" t="n">
        <v>18.62</v>
      </c>
      <c r="B1864" s="0" t="n">
        <v>-0.03</v>
      </c>
      <c r="C1864" s="0" t="n">
        <v>0.1</v>
      </c>
      <c r="D1864" s="0" t="n">
        <v>9.82</v>
      </c>
      <c r="E1864" s="0" t="n">
        <v>0</v>
      </c>
      <c r="F1864" s="0" t="n">
        <v>0</v>
      </c>
      <c r="G1864" s="0" t="n">
        <v>0</v>
      </c>
      <c r="H1864" s="0" t="n">
        <v>1</v>
      </c>
      <c r="I1864" s="0" t="n">
        <f aca="false">B1864*A1864</f>
        <v>-0.5586</v>
      </c>
      <c r="J1864" s="0" t="n">
        <f aca="false">J1863+I1863*(A1864-A1863)+0.5*B1864*(A1864-A1863)*(A1864-A1863)</f>
        <v>2.28863100000002</v>
      </c>
      <c r="K1864" s="0" t="n">
        <f aca="false">K1863+B1864*(A1864-A1863)</f>
        <v>0.388799999999982</v>
      </c>
    </row>
    <row r="1865" customFormat="false" ht="12.8" hidden="false" customHeight="false" outlineLevel="0" collapsed="false">
      <c r="A1865" s="0" t="n">
        <v>18.63</v>
      </c>
      <c r="B1865" s="0" t="n">
        <v>-0.03</v>
      </c>
      <c r="C1865" s="0" t="n">
        <v>0.1</v>
      </c>
      <c r="D1865" s="0" t="n">
        <v>9.82</v>
      </c>
      <c r="E1865" s="0" t="n">
        <v>0</v>
      </c>
      <c r="F1865" s="0" t="n">
        <v>0</v>
      </c>
      <c r="G1865" s="0" t="n">
        <v>0</v>
      </c>
      <c r="H1865" s="0" t="n">
        <v>1</v>
      </c>
      <c r="I1865" s="0" t="n">
        <f aca="false">B1865*A1865</f>
        <v>-0.5589</v>
      </c>
      <c r="J1865" s="0" t="n">
        <f aca="false">J1864+I1864*(A1865-A1864)+0.5*B1865*(A1865-A1864)*(A1865-A1864)</f>
        <v>2.28304350000002</v>
      </c>
      <c r="K1865" s="0" t="n">
        <f aca="false">K1864+B1865*(A1865-A1864)</f>
        <v>0.388499999999982</v>
      </c>
    </row>
    <row r="1866" customFormat="false" ht="12.8" hidden="false" customHeight="false" outlineLevel="0" collapsed="false">
      <c r="A1866" s="0" t="n">
        <v>18.64</v>
      </c>
      <c r="B1866" s="0" t="n">
        <v>-0.03</v>
      </c>
      <c r="C1866" s="0" t="n">
        <v>0.1</v>
      </c>
      <c r="D1866" s="0" t="n">
        <v>9.82</v>
      </c>
      <c r="E1866" s="0" t="n">
        <v>0</v>
      </c>
      <c r="F1866" s="0" t="n">
        <v>0</v>
      </c>
      <c r="G1866" s="0" t="n">
        <v>0</v>
      </c>
      <c r="H1866" s="0" t="n">
        <v>1</v>
      </c>
      <c r="I1866" s="0" t="n">
        <f aca="false">B1866*A1866</f>
        <v>-0.5592</v>
      </c>
      <c r="J1866" s="0" t="n">
        <f aca="false">J1865+I1865*(A1866-A1865)+0.5*B1866*(A1866-A1865)*(A1866-A1865)</f>
        <v>2.27745300000002</v>
      </c>
      <c r="K1866" s="0" t="n">
        <f aca="false">K1865+B1866*(A1866-A1865)</f>
        <v>0.388199999999982</v>
      </c>
    </row>
    <row r="1867" customFormat="false" ht="12.8" hidden="false" customHeight="false" outlineLevel="0" collapsed="false">
      <c r="A1867" s="0" t="n">
        <v>18.65</v>
      </c>
      <c r="B1867" s="0" t="n">
        <v>-0.03</v>
      </c>
      <c r="C1867" s="0" t="n">
        <v>0.1</v>
      </c>
      <c r="D1867" s="0" t="n">
        <v>9.82</v>
      </c>
      <c r="E1867" s="0" t="n">
        <v>0</v>
      </c>
      <c r="F1867" s="0" t="n">
        <v>0</v>
      </c>
      <c r="G1867" s="0" t="n">
        <v>0</v>
      </c>
      <c r="H1867" s="0" t="n">
        <v>1</v>
      </c>
      <c r="I1867" s="0" t="n">
        <f aca="false">B1867*A1867</f>
        <v>-0.5595</v>
      </c>
      <c r="J1867" s="0" t="n">
        <f aca="false">J1866+I1866*(A1867-A1866)+0.5*B1867*(A1867-A1866)*(A1867-A1866)</f>
        <v>2.27185950000002</v>
      </c>
      <c r="K1867" s="0" t="n">
        <f aca="false">K1866+B1867*(A1867-A1866)</f>
        <v>0.387899999999982</v>
      </c>
    </row>
    <row r="1868" customFormat="false" ht="12.8" hidden="false" customHeight="false" outlineLevel="0" collapsed="false">
      <c r="A1868" s="0" t="n">
        <v>18.66</v>
      </c>
      <c r="B1868" s="0" t="n">
        <v>-0.03</v>
      </c>
      <c r="C1868" s="0" t="n">
        <v>0.1</v>
      </c>
      <c r="D1868" s="0" t="n">
        <v>9.82</v>
      </c>
      <c r="E1868" s="0" t="n">
        <v>0</v>
      </c>
      <c r="F1868" s="0" t="n">
        <v>0</v>
      </c>
      <c r="G1868" s="0" t="n">
        <v>0</v>
      </c>
      <c r="H1868" s="0" t="n">
        <v>1</v>
      </c>
      <c r="I1868" s="0" t="n">
        <f aca="false">B1868*A1868</f>
        <v>-0.5598</v>
      </c>
      <c r="J1868" s="0" t="n">
        <f aca="false">J1867+I1867*(A1868-A1867)+0.5*B1868*(A1868-A1867)*(A1868-A1867)</f>
        <v>2.26626300000002</v>
      </c>
      <c r="K1868" s="0" t="n">
        <f aca="false">K1867+B1868*(A1868-A1867)</f>
        <v>0.387599999999982</v>
      </c>
    </row>
    <row r="1869" customFormat="false" ht="12.8" hidden="false" customHeight="false" outlineLevel="0" collapsed="false">
      <c r="A1869" s="0" t="n">
        <v>18.67</v>
      </c>
      <c r="B1869" s="0" t="n">
        <v>-0.03</v>
      </c>
      <c r="C1869" s="0" t="n">
        <v>0.1</v>
      </c>
      <c r="D1869" s="0" t="n">
        <v>9.82</v>
      </c>
      <c r="E1869" s="0" t="n">
        <v>0</v>
      </c>
      <c r="F1869" s="0" t="n">
        <v>0</v>
      </c>
      <c r="G1869" s="0" t="n">
        <v>0</v>
      </c>
      <c r="H1869" s="0" t="n">
        <v>1</v>
      </c>
      <c r="I1869" s="0" t="n">
        <f aca="false">B1869*A1869</f>
        <v>-0.5601</v>
      </c>
      <c r="J1869" s="0" t="n">
        <f aca="false">J1868+I1868*(A1869-A1868)+0.5*B1869*(A1869-A1868)*(A1869-A1868)</f>
        <v>2.26066350000002</v>
      </c>
      <c r="K1869" s="0" t="n">
        <f aca="false">K1868+B1869*(A1869-A1868)</f>
        <v>0.387299999999982</v>
      </c>
    </row>
    <row r="1870" customFormat="false" ht="12.8" hidden="false" customHeight="false" outlineLevel="0" collapsed="false">
      <c r="A1870" s="0" t="n">
        <v>18.68</v>
      </c>
      <c r="B1870" s="0" t="n">
        <v>-0.03</v>
      </c>
      <c r="C1870" s="0" t="n">
        <v>0.1</v>
      </c>
      <c r="D1870" s="0" t="n">
        <v>9.82</v>
      </c>
      <c r="E1870" s="0" t="n">
        <v>0</v>
      </c>
      <c r="F1870" s="0" t="n">
        <v>0</v>
      </c>
      <c r="G1870" s="0" t="n">
        <v>0</v>
      </c>
      <c r="H1870" s="0" t="n">
        <v>1</v>
      </c>
      <c r="I1870" s="0" t="n">
        <f aca="false">B1870*A1870</f>
        <v>-0.5604</v>
      </c>
      <c r="J1870" s="0" t="n">
        <f aca="false">J1869+I1869*(A1870-A1869)+0.5*B1870*(A1870-A1869)*(A1870-A1869)</f>
        <v>2.25506100000002</v>
      </c>
      <c r="K1870" s="0" t="n">
        <f aca="false">K1869+B1870*(A1870-A1869)</f>
        <v>0.386999999999982</v>
      </c>
    </row>
    <row r="1871" customFormat="false" ht="12.8" hidden="false" customHeight="false" outlineLevel="0" collapsed="false">
      <c r="A1871" s="0" t="n">
        <v>18.69</v>
      </c>
      <c r="B1871" s="0" t="n">
        <v>-0.03</v>
      </c>
      <c r="C1871" s="0" t="n">
        <v>0.1</v>
      </c>
      <c r="D1871" s="0" t="n">
        <v>9.82</v>
      </c>
      <c r="E1871" s="0" t="n">
        <v>0</v>
      </c>
      <c r="F1871" s="0" t="n">
        <v>0</v>
      </c>
      <c r="G1871" s="0" t="n">
        <v>0</v>
      </c>
      <c r="H1871" s="0" t="n">
        <v>1</v>
      </c>
      <c r="I1871" s="0" t="n">
        <f aca="false">B1871*A1871</f>
        <v>-0.5607</v>
      </c>
      <c r="J1871" s="0" t="n">
        <f aca="false">J1870+I1870*(A1871-A1870)+0.5*B1871*(A1871-A1870)*(A1871-A1870)</f>
        <v>2.24945550000002</v>
      </c>
      <c r="K1871" s="0" t="n">
        <f aca="false">K1870+B1871*(A1871-A1870)</f>
        <v>0.386699999999982</v>
      </c>
    </row>
    <row r="1872" customFormat="false" ht="12.8" hidden="false" customHeight="false" outlineLevel="0" collapsed="false">
      <c r="A1872" s="0" t="n">
        <v>18.7</v>
      </c>
      <c r="B1872" s="0" t="n">
        <v>-0.03</v>
      </c>
      <c r="C1872" s="0" t="n">
        <v>0.1</v>
      </c>
      <c r="D1872" s="0" t="n">
        <v>9.82</v>
      </c>
      <c r="E1872" s="0" t="n">
        <v>0</v>
      </c>
      <c r="F1872" s="0" t="n">
        <v>0</v>
      </c>
      <c r="G1872" s="0" t="n">
        <v>0</v>
      </c>
      <c r="H1872" s="0" t="n">
        <v>1</v>
      </c>
      <c r="I1872" s="0" t="n">
        <f aca="false">B1872*A1872</f>
        <v>-0.561</v>
      </c>
      <c r="J1872" s="0" t="n">
        <f aca="false">J1871+I1871*(A1872-A1871)+0.5*B1872*(A1872-A1871)*(A1872-A1871)</f>
        <v>2.24384700000002</v>
      </c>
      <c r="K1872" s="0" t="n">
        <f aca="false">K1871+B1872*(A1872-A1871)</f>
        <v>0.386399999999982</v>
      </c>
    </row>
    <row r="1873" customFormat="false" ht="12.8" hidden="false" customHeight="false" outlineLevel="0" collapsed="false">
      <c r="A1873" s="0" t="n">
        <v>18.71</v>
      </c>
      <c r="B1873" s="0" t="n">
        <v>-0.03</v>
      </c>
      <c r="C1873" s="0" t="n">
        <v>0.1</v>
      </c>
      <c r="D1873" s="0" t="n">
        <v>9.82</v>
      </c>
      <c r="E1873" s="0" t="n">
        <v>0</v>
      </c>
      <c r="F1873" s="0" t="n">
        <v>0</v>
      </c>
      <c r="G1873" s="0" t="n">
        <v>0</v>
      </c>
      <c r="H1873" s="0" t="n">
        <v>1</v>
      </c>
      <c r="I1873" s="0" t="n">
        <f aca="false">B1873*A1873</f>
        <v>-0.5613</v>
      </c>
      <c r="J1873" s="0" t="n">
        <f aca="false">J1872+I1872*(A1873-A1872)+0.5*B1873*(A1873-A1872)*(A1873-A1872)</f>
        <v>2.23823550000002</v>
      </c>
      <c r="K1873" s="0" t="n">
        <f aca="false">K1872+B1873*(A1873-A1872)</f>
        <v>0.386099999999982</v>
      </c>
    </row>
    <row r="1874" customFormat="false" ht="12.8" hidden="false" customHeight="false" outlineLevel="0" collapsed="false">
      <c r="A1874" s="0" t="n">
        <v>18.72</v>
      </c>
      <c r="B1874" s="0" t="n">
        <v>-0.03</v>
      </c>
      <c r="C1874" s="0" t="n">
        <v>0.1</v>
      </c>
      <c r="D1874" s="0" t="n">
        <v>9.82</v>
      </c>
      <c r="E1874" s="0" t="n">
        <v>0</v>
      </c>
      <c r="F1874" s="0" t="n">
        <v>0</v>
      </c>
      <c r="G1874" s="0" t="n">
        <v>0</v>
      </c>
      <c r="H1874" s="0" t="n">
        <v>1</v>
      </c>
      <c r="I1874" s="0" t="n">
        <f aca="false">B1874*A1874</f>
        <v>-0.5616</v>
      </c>
      <c r="J1874" s="0" t="n">
        <f aca="false">J1873+I1873*(A1874-A1873)+0.5*B1874*(A1874-A1873)*(A1874-A1873)</f>
        <v>2.23262100000002</v>
      </c>
      <c r="K1874" s="0" t="n">
        <f aca="false">K1873+B1874*(A1874-A1873)</f>
        <v>0.385799999999982</v>
      </c>
    </row>
    <row r="1875" customFormat="false" ht="12.8" hidden="false" customHeight="false" outlineLevel="0" collapsed="false">
      <c r="A1875" s="0" t="n">
        <v>18.73</v>
      </c>
      <c r="B1875" s="0" t="n">
        <v>-0.03</v>
      </c>
      <c r="C1875" s="0" t="n">
        <v>0.1</v>
      </c>
      <c r="D1875" s="0" t="n">
        <v>9.82</v>
      </c>
      <c r="E1875" s="0" t="n">
        <v>0</v>
      </c>
      <c r="F1875" s="0" t="n">
        <v>0</v>
      </c>
      <c r="G1875" s="0" t="n">
        <v>0</v>
      </c>
      <c r="H1875" s="0" t="n">
        <v>1</v>
      </c>
      <c r="I1875" s="0" t="n">
        <f aca="false">B1875*A1875</f>
        <v>-0.5619</v>
      </c>
      <c r="J1875" s="0" t="n">
        <f aca="false">J1874+I1874*(A1875-A1874)+0.5*B1875*(A1875-A1874)*(A1875-A1874)</f>
        <v>2.22700350000002</v>
      </c>
      <c r="K1875" s="0" t="n">
        <f aca="false">K1874+B1875*(A1875-A1874)</f>
        <v>0.385499999999982</v>
      </c>
    </row>
    <row r="1876" customFormat="false" ht="12.8" hidden="false" customHeight="false" outlineLevel="0" collapsed="false">
      <c r="A1876" s="0" t="n">
        <v>18.74</v>
      </c>
      <c r="B1876" s="0" t="n">
        <v>-0.03</v>
      </c>
      <c r="C1876" s="0" t="n">
        <v>0.1</v>
      </c>
      <c r="D1876" s="0" t="n">
        <v>9.82</v>
      </c>
      <c r="E1876" s="0" t="n">
        <v>0</v>
      </c>
      <c r="F1876" s="0" t="n">
        <v>0</v>
      </c>
      <c r="G1876" s="0" t="n">
        <v>0</v>
      </c>
      <c r="H1876" s="0" t="n">
        <v>1</v>
      </c>
      <c r="I1876" s="0" t="n">
        <f aca="false">B1876*A1876</f>
        <v>-0.5622</v>
      </c>
      <c r="J1876" s="0" t="n">
        <f aca="false">J1875+I1875*(A1876-A1875)+0.5*B1876*(A1876-A1875)*(A1876-A1875)</f>
        <v>2.22138300000002</v>
      </c>
      <c r="K1876" s="0" t="n">
        <f aca="false">K1875+B1876*(A1876-A1875)</f>
        <v>0.385199999999982</v>
      </c>
    </row>
    <row r="1877" customFormat="false" ht="12.8" hidden="false" customHeight="false" outlineLevel="0" collapsed="false">
      <c r="A1877" s="0" t="n">
        <v>18.75</v>
      </c>
      <c r="B1877" s="0" t="n">
        <v>-0.03</v>
      </c>
      <c r="C1877" s="0" t="n">
        <v>0.1</v>
      </c>
      <c r="D1877" s="0" t="n">
        <v>9.82</v>
      </c>
      <c r="E1877" s="0" t="n">
        <v>0</v>
      </c>
      <c r="F1877" s="0" t="n">
        <v>0</v>
      </c>
      <c r="G1877" s="0" t="n">
        <v>0</v>
      </c>
      <c r="H1877" s="0" t="n">
        <v>1</v>
      </c>
      <c r="I1877" s="0" t="n">
        <f aca="false">B1877*A1877</f>
        <v>-0.5625</v>
      </c>
      <c r="J1877" s="0" t="n">
        <f aca="false">J1876+I1876*(A1877-A1876)+0.5*B1877*(A1877-A1876)*(A1877-A1876)</f>
        <v>2.21575950000002</v>
      </c>
      <c r="K1877" s="0" t="n">
        <f aca="false">K1876+B1877*(A1877-A1876)</f>
        <v>0.384899999999982</v>
      </c>
    </row>
    <row r="1878" customFormat="false" ht="12.8" hidden="false" customHeight="false" outlineLevel="0" collapsed="false">
      <c r="A1878" s="0" t="n">
        <v>18.76</v>
      </c>
      <c r="B1878" s="0" t="n">
        <v>-0.03</v>
      </c>
      <c r="C1878" s="0" t="n">
        <v>0.1</v>
      </c>
      <c r="D1878" s="0" t="n">
        <v>9.82</v>
      </c>
      <c r="E1878" s="0" t="n">
        <v>0</v>
      </c>
      <c r="F1878" s="0" t="n">
        <v>0</v>
      </c>
      <c r="G1878" s="0" t="n">
        <v>0</v>
      </c>
      <c r="H1878" s="0" t="n">
        <v>1</v>
      </c>
      <c r="I1878" s="0" t="n">
        <f aca="false">B1878*A1878</f>
        <v>-0.5628</v>
      </c>
      <c r="J1878" s="0" t="n">
        <f aca="false">J1877+I1877*(A1878-A1877)+0.5*B1878*(A1878-A1877)*(A1878-A1877)</f>
        <v>2.21013300000002</v>
      </c>
      <c r="K1878" s="0" t="n">
        <f aca="false">K1877+B1878*(A1878-A1877)</f>
        <v>0.384599999999982</v>
      </c>
    </row>
    <row r="1879" customFormat="false" ht="12.8" hidden="false" customHeight="false" outlineLevel="0" collapsed="false">
      <c r="A1879" s="0" t="n">
        <v>18.77</v>
      </c>
      <c r="B1879" s="0" t="n">
        <v>-0.03</v>
      </c>
      <c r="C1879" s="0" t="n">
        <v>0.1</v>
      </c>
      <c r="D1879" s="0" t="n">
        <v>9.82</v>
      </c>
      <c r="E1879" s="0" t="n">
        <v>0</v>
      </c>
      <c r="F1879" s="0" t="n">
        <v>0</v>
      </c>
      <c r="G1879" s="0" t="n">
        <v>0</v>
      </c>
      <c r="H1879" s="0" t="n">
        <v>1</v>
      </c>
      <c r="I1879" s="0" t="n">
        <f aca="false">B1879*A1879</f>
        <v>-0.5631</v>
      </c>
      <c r="J1879" s="0" t="n">
        <f aca="false">J1878+I1878*(A1879-A1878)+0.5*B1879*(A1879-A1878)*(A1879-A1878)</f>
        <v>2.20450350000002</v>
      </c>
      <c r="K1879" s="0" t="n">
        <f aca="false">K1878+B1879*(A1879-A1878)</f>
        <v>0.384299999999982</v>
      </c>
    </row>
    <row r="1880" customFormat="false" ht="12.8" hidden="false" customHeight="false" outlineLevel="0" collapsed="false">
      <c r="A1880" s="0" t="n">
        <v>18.78</v>
      </c>
      <c r="B1880" s="0" t="n">
        <v>-0.03</v>
      </c>
      <c r="C1880" s="0" t="n">
        <v>0.1</v>
      </c>
      <c r="D1880" s="0" t="n">
        <v>9.82</v>
      </c>
      <c r="E1880" s="0" t="n">
        <v>0</v>
      </c>
      <c r="F1880" s="0" t="n">
        <v>0</v>
      </c>
      <c r="G1880" s="0" t="n">
        <v>0</v>
      </c>
      <c r="H1880" s="0" t="n">
        <v>1</v>
      </c>
      <c r="I1880" s="0" t="n">
        <f aca="false">B1880*A1880</f>
        <v>-0.5634</v>
      </c>
      <c r="J1880" s="0" t="n">
        <f aca="false">J1879+I1879*(A1880-A1879)+0.5*B1880*(A1880-A1879)*(A1880-A1879)</f>
        <v>2.19887100000002</v>
      </c>
      <c r="K1880" s="0" t="n">
        <f aca="false">K1879+B1880*(A1880-A1879)</f>
        <v>0.383999999999982</v>
      </c>
    </row>
    <row r="1881" customFormat="false" ht="12.8" hidden="false" customHeight="false" outlineLevel="0" collapsed="false">
      <c r="A1881" s="0" t="n">
        <v>18.79</v>
      </c>
      <c r="B1881" s="0" t="n">
        <v>-0.03</v>
      </c>
      <c r="C1881" s="0" t="n">
        <v>0.1</v>
      </c>
      <c r="D1881" s="0" t="n">
        <v>9.82</v>
      </c>
      <c r="E1881" s="0" t="n">
        <v>0</v>
      </c>
      <c r="F1881" s="0" t="n">
        <v>0</v>
      </c>
      <c r="G1881" s="0" t="n">
        <v>0</v>
      </c>
      <c r="H1881" s="0" t="n">
        <v>1</v>
      </c>
      <c r="I1881" s="0" t="n">
        <f aca="false">B1881*A1881</f>
        <v>-0.5637</v>
      </c>
      <c r="J1881" s="0" t="n">
        <f aca="false">J1880+I1880*(A1881-A1880)+0.5*B1881*(A1881-A1880)*(A1881-A1880)</f>
        <v>2.19323550000002</v>
      </c>
      <c r="K1881" s="0" t="n">
        <f aca="false">K1880+B1881*(A1881-A1880)</f>
        <v>0.383699999999982</v>
      </c>
    </row>
    <row r="1882" customFormat="false" ht="12.8" hidden="false" customHeight="false" outlineLevel="0" collapsed="false">
      <c r="A1882" s="0" t="n">
        <v>18.8</v>
      </c>
      <c r="B1882" s="0" t="n">
        <v>-0.03</v>
      </c>
      <c r="C1882" s="0" t="n">
        <v>0.1</v>
      </c>
      <c r="D1882" s="0" t="n">
        <v>9.82</v>
      </c>
      <c r="E1882" s="0" t="n">
        <v>0</v>
      </c>
      <c r="F1882" s="0" t="n">
        <v>0</v>
      </c>
      <c r="G1882" s="0" t="n">
        <v>0</v>
      </c>
      <c r="H1882" s="0" t="n">
        <v>1</v>
      </c>
      <c r="I1882" s="0" t="n">
        <f aca="false">B1882*A1882</f>
        <v>-0.564</v>
      </c>
      <c r="J1882" s="0" t="n">
        <f aca="false">J1881+I1881*(A1882-A1881)+0.5*B1882*(A1882-A1881)*(A1882-A1881)</f>
        <v>2.18759700000002</v>
      </c>
      <c r="K1882" s="0" t="n">
        <f aca="false">K1881+B1882*(A1882-A1881)</f>
        <v>0.383399999999982</v>
      </c>
    </row>
    <row r="1883" customFormat="false" ht="12.8" hidden="false" customHeight="false" outlineLevel="0" collapsed="false">
      <c r="A1883" s="0" t="n">
        <v>18.81</v>
      </c>
      <c r="B1883" s="0" t="n">
        <v>-0.03</v>
      </c>
      <c r="C1883" s="0" t="n">
        <v>0.1</v>
      </c>
      <c r="D1883" s="0" t="n">
        <v>9.82</v>
      </c>
      <c r="E1883" s="0" t="n">
        <v>0</v>
      </c>
      <c r="F1883" s="0" t="n">
        <v>0</v>
      </c>
      <c r="G1883" s="0" t="n">
        <v>0</v>
      </c>
      <c r="H1883" s="0" t="n">
        <v>1</v>
      </c>
      <c r="I1883" s="0" t="n">
        <f aca="false">B1883*A1883</f>
        <v>-0.5643</v>
      </c>
      <c r="J1883" s="0" t="n">
        <f aca="false">J1882+I1882*(A1883-A1882)+0.5*B1883*(A1883-A1882)*(A1883-A1882)</f>
        <v>2.18195550000002</v>
      </c>
      <c r="K1883" s="0" t="n">
        <f aca="false">K1882+B1883*(A1883-A1882)</f>
        <v>0.383099999999982</v>
      </c>
    </row>
    <row r="1884" customFormat="false" ht="12.8" hidden="false" customHeight="false" outlineLevel="0" collapsed="false">
      <c r="A1884" s="0" t="n">
        <v>18.82</v>
      </c>
      <c r="B1884" s="0" t="n">
        <v>-0.03</v>
      </c>
      <c r="C1884" s="0" t="n">
        <v>0.1</v>
      </c>
      <c r="D1884" s="0" t="n">
        <v>9.82</v>
      </c>
      <c r="E1884" s="0" t="n">
        <v>0</v>
      </c>
      <c r="F1884" s="0" t="n">
        <v>0</v>
      </c>
      <c r="G1884" s="0" t="n">
        <v>0</v>
      </c>
      <c r="H1884" s="0" t="n">
        <v>1</v>
      </c>
      <c r="I1884" s="0" t="n">
        <f aca="false">B1884*A1884</f>
        <v>-0.5646</v>
      </c>
      <c r="J1884" s="0" t="n">
        <f aca="false">J1883+I1883*(A1884-A1883)+0.5*B1884*(A1884-A1883)*(A1884-A1883)</f>
        <v>2.17631100000002</v>
      </c>
      <c r="K1884" s="0" t="n">
        <f aca="false">K1883+B1884*(A1884-A1883)</f>
        <v>0.382799999999982</v>
      </c>
    </row>
    <row r="1885" customFormat="false" ht="12.8" hidden="false" customHeight="false" outlineLevel="0" collapsed="false">
      <c r="A1885" s="0" t="n">
        <v>18.83</v>
      </c>
      <c r="B1885" s="0" t="n">
        <v>-0.03</v>
      </c>
      <c r="C1885" s="0" t="n">
        <v>0.1</v>
      </c>
      <c r="D1885" s="0" t="n">
        <v>9.82</v>
      </c>
      <c r="E1885" s="0" t="n">
        <v>0</v>
      </c>
      <c r="F1885" s="0" t="n">
        <v>0</v>
      </c>
      <c r="G1885" s="0" t="n">
        <v>0</v>
      </c>
      <c r="H1885" s="0" t="n">
        <v>1</v>
      </c>
      <c r="I1885" s="0" t="n">
        <f aca="false">B1885*A1885</f>
        <v>-0.5649</v>
      </c>
      <c r="J1885" s="0" t="n">
        <f aca="false">J1884+I1884*(A1885-A1884)+0.5*B1885*(A1885-A1884)*(A1885-A1884)</f>
        <v>2.17066350000002</v>
      </c>
      <c r="K1885" s="0" t="n">
        <f aca="false">K1884+B1885*(A1885-A1884)</f>
        <v>0.382499999999982</v>
      </c>
    </row>
    <row r="1886" customFormat="false" ht="12.8" hidden="false" customHeight="false" outlineLevel="0" collapsed="false">
      <c r="A1886" s="0" t="n">
        <v>18.84</v>
      </c>
      <c r="B1886" s="0" t="n">
        <v>-0.03</v>
      </c>
      <c r="C1886" s="0" t="n">
        <v>0.1</v>
      </c>
      <c r="D1886" s="0" t="n">
        <v>9.82</v>
      </c>
      <c r="E1886" s="0" t="n">
        <v>0</v>
      </c>
      <c r="F1886" s="0" t="n">
        <v>0</v>
      </c>
      <c r="G1886" s="0" t="n">
        <v>0</v>
      </c>
      <c r="H1886" s="0" t="n">
        <v>1</v>
      </c>
      <c r="I1886" s="0" t="n">
        <f aca="false">B1886*A1886</f>
        <v>-0.5652</v>
      </c>
      <c r="J1886" s="0" t="n">
        <f aca="false">J1885+I1885*(A1886-A1885)+0.5*B1886*(A1886-A1885)*(A1886-A1885)</f>
        <v>2.16501300000002</v>
      </c>
      <c r="K1886" s="0" t="n">
        <f aca="false">K1885+B1886*(A1886-A1885)</f>
        <v>0.382199999999982</v>
      </c>
    </row>
    <row r="1887" customFormat="false" ht="12.8" hidden="false" customHeight="false" outlineLevel="0" collapsed="false">
      <c r="A1887" s="0" t="n">
        <v>18.85</v>
      </c>
      <c r="B1887" s="0" t="n">
        <v>-0.03</v>
      </c>
      <c r="C1887" s="0" t="n">
        <v>0.1</v>
      </c>
      <c r="D1887" s="0" t="n">
        <v>9.82</v>
      </c>
      <c r="E1887" s="0" t="n">
        <v>0</v>
      </c>
      <c r="F1887" s="0" t="n">
        <v>0</v>
      </c>
      <c r="G1887" s="0" t="n">
        <v>0</v>
      </c>
      <c r="H1887" s="0" t="n">
        <v>1</v>
      </c>
      <c r="I1887" s="0" t="n">
        <f aca="false">B1887*A1887</f>
        <v>-0.5655</v>
      </c>
      <c r="J1887" s="0" t="n">
        <f aca="false">J1886+I1886*(A1887-A1886)+0.5*B1887*(A1887-A1886)*(A1887-A1886)</f>
        <v>2.15935950000001</v>
      </c>
      <c r="K1887" s="0" t="n">
        <f aca="false">K1886+B1887*(A1887-A1886)</f>
        <v>0.381899999999982</v>
      </c>
    </row>
    <row r="1888" customFormat="false" ht="12.8" hidden="false" customHeight="false" outlineLevel="0" collapsed="false">
      <c r="A1888" s="0" t="n">
        <v>18.86</v>
      </c>
      <c r="B1888" s="0" t="n">
        <v>-0.03</v>
      </c>
      <c r="C1888" s="0" t="n">
        <v>0.1</v>
      </c>
      <c r="D1888" s="0" t="n">
        <v>9.82</v>
      </c>
      <c r="E1888" s="0" t="n">
        <v>0</v>
      </c>
      <c r="F1888" s="0" t="n">
        <v>0</v>
      </c>
      <c r="G1888" s="0" t="n">
        <v>0</v>
      </c>
      <c r="H1888" s="0" t="n">
        <v>1</v>
      </c>
      <c r="I1888" s="0" t="n">
        <f aca="false">B1888*A1888</f>
        <v>-0.5658</v>
      </c>
      <c r="J1888" s="0" t="n">
        <f aca="false">J1887+I1887*(A1888-A1887)+0.5*B1888*(A1888-A1887)*(A1888-A1887)</f>
        <v>2.15370300000002</v>
      </c>
      <c r="K1888" s="0" t="n">
        <f aca="false">K1887+B1888*(A1888-A1887)</f>
        <v>0.381599999999982</v>
      </c>
    </row>
    <row r="1889" customFormat="false" ht="12.8" hidden="false" customHeight="false" outlineLevel="0" collapsed="false">
      <c r="A1889" s="0" t="n">
        <v>18.87</v>
      </c>
      <c r="B1889" s="0" t="n">
        <v>-0.03</v>
      </c>
      <c r="C1889" s="0" t="n">
        <v>0.1</v>
      </c>
      <c r="D1889" s="0" t="n">
        <v>9.82</v>
      </c>
      <c r="E1889" s="0" t="n">
        <v>0</v>
      </c>
      <c r="F1889" s="0" t="n">
        <v>0</v>
      </c>
      <c r="G1889" s="0" t="n">
        <v>0</v>
      </c>
      <c r="H1889" s="0" t="n">
        <v>1</v>
      </c>
      <c r="I1889" s="0" t="n">
        <f aca="false">B1889*A1889</f>
        <v>-0.5661</v>
      </c>
      <c r="J1889" s="0" t="n">
        <f aca="false">J1888+I1888*(A1889-A1888)+0.5*B1889*(A1889-A1888)*(A1889-A1888)</f>
        <v>2.14804350000001</v>
      </c>
      <c r="K1889" s="0" t="n">
        <f aca="false">K1888+B1889*(A1889-A1888)</f>
        <v>0.381299999999982</v>
      </c>
    </row>
    <row r="1890" customFormat="false" ht="12.8" hidden="false" customHeight="false" outlineLevel="0" collapsed="false">
      <c r="A1890" s="0" t="n">
        <v>18.88</v>
      </c>
      <c r="B1890" s="0" t="n">
        <v>-0.03</v>
      </c>
      <c r="C1890" s="0" t="n">
        <v>0.1</v>
      </c>
      <c r="D1890" s="0" t="n">
        <v>9.82</v>
      </c>
      <c r="E1890" s="0" t="n">
        <v>0</v>
      </c>
      <c r="F1890" s="0" t="n">
        <v>0</v>
      </c>
      <c r="G1890" s="0" t="n">
        <v>0</v>
      </c>
      <c r="H1890" s="0" t="n">
        <v>1</v>
      </c>
      <c r="I1890" s="0" t="n">
        <f aca="false">B1890*A1890</f>
        <v>-0.5664</v>
      </c>
      <c r="J1890" s="0" t="n">
        <f aca="false">J1889+I1889*(A1890-A1889)+0.5*B1890*(A1890-A1889)*(A1890-A1889)</f>
        <v>2.14238100000001</v>
      </c>
      <c r="K1890" s="0" t="n">
        <f aca="false">K1889+B1890*(A1890-A1889)</f>
        <v>0.380999999999982</v>
      </c>
    </row>
    <row r="1891" customFormat="false" ht="12.8" hidden="false" customHeight="false" outlineLevel="0" collapsed="false">
      <c r="A1891" s="0" t="n">
        <v>18.89</v>
      </c>
      <c r="B1891" s="0" t="n">
        <v>-0.03</v>
      </c>
      <c r="C1891" s="0" t="n">
        <v>0.1</v>
      </c>
      <c r="D1891" s="0" t="n">
        <v>9.82</v>
      </c>
      <c r="E1891" s="0" t="n">
        <v>0</v>
      </c>
      <c r="F1891" s="0" t="n">
        <v>0</v>
      </c>
      <c r="G1891" s="0" t="n">
        <v>0</v>
      </c>
      <c r="H1891" s="0" t="n">
        <v>1</v>
      </c>
      <c r="I1891" s="0" t="n">
        <f aca="false">B1891*A1891</f>
        <v>-0.5667</v>
      </c>
      <c r="J1891" s="0" t="n">
        <f aca="false">J1890+I1890*(A1891-A1890)+0.5*B1891*(A1891-A1890)*(A1891-A1890)</f>
        <v>2.13671550000001</v>
      </c>
      <c r="K1891" s="0" t="n">
        <f aca="false">K1890+B1891*(A1891-A1890)</f>
        <v>0.380699999999982</v>
      </c>
    </row>
    <row r="1892" customFormat="false" ht="12.8" hidden="false" customHeight="false" outlineLevel="0" collapsed="false">
      <c r="A1892" s="0" t="n">
        <v>18.9</v>
      </c>
      <c r="B1892" s="0" t="n">
        <v>-0.03</v>
      </c>
      <c r="C1892" s="0" t="n">
        <v>0.1</v>
      </c>
      <c r="D1892" s="0" t="n">
        <v>9.82</v>
      </c>
      <c r="E1892" s="0" t="n">
        <v>0</v>
      </c>
      <c r="F1892" s="0" t="n">
        <v>0</v>
      </c>
      <c r="G1892" s="0" t="n">
        <v>0</v>
      </c>
      <c r="H1892" s="0" t="n">
        <v>1</v>
      </c>
      <c r="I1892" s="0" t="n">
        <f aca="false">B1892*A1892</f>
        <v>-0.567</v>
      </c>
      <c r="J1892" s="0" t="n">
        <f aca="false">J1891+I1891*(A1892-A1891)+0.5*B1892*(A1892-A1891)*(A1892-A1891)</f>
        <v>2.13104700000001</v>
      </c>
      <c r="K1892" s="0" t="n">
        <f aca="false">K1891+B1892*(A1892-A1891)</f>
        <v>0.380399999999982</v>
      </c>
    </row>
    <row r="1893" customFormat="false" ht="12.8" hidden="false" customHeight="false" outlineLevel="0" collapsed="false">
      <c r="A1893" s="0" t="n">
        <v>18.91</v>
      </c>
      <c r="B1893" s="0" t="n">
        <v>-0.03</v>
      </c>
      <c r="C1893" s="0" t="n">
        <v>0.1</v>
      </c>
      <c r="D1893" s="0" t="n">
        <v>9.82</v>
      </c>
      <c r="E1893" s="0" t="n">
        <v>0</v>
      </c>
      <c r="F1893" s="0" t="n">
        <v>0</v>
      </c>
      <c r="G1893" s="0" t="n">
        <v>0</v>
      </c>
      <c r="H1893" s="0" t="n">
        <v>1</v>
      </c>
      <c r="I1893" s="0" t="n">
        <f aca="false">B1893*A1893</f>
        <v>-0.5673</v>
      </c>
      <c r="J1893" s="0" t="n">
        <f aca="false">J1892+I1892*(A1893-A1892)+0.5*B1893*(A1893-A1892)*(A1893-A1892)</f>
        <v>2.12537550000001</v>
      </c>
      <c r="K1893" s="0" t="n">
        <f aca="false">K1892+B1893*(A1893-A1892)</f>
        <v>0.380099999999982</v>
      </c>
    </row>
    <row r="1894" customFormat="false" ht="12.8" hidden="false" customHeight="false" outlineLevel="0" collapsed="false">
      <c r="A1894" s="0" t="n">
        <v>18.92</v>
      </c>
      <c r="B1894" s="0" t="n">
        <v>-0.03</v>
      </c>
      <c r="C1894" s="0" t="n">
        <v>0.1</v>
      </c>
      <c r="D1894" s="0" t="n">
        <v>9.82</v>
      </c>
      <c r="E1894" s="0" t="n">
        <v>0</v>
      </c>
      <c r="F1894" s="0" t="n">
        <v>0</v>
      </c>
      <c r="G1894" s="0" t="n">
        <v>0</v>
      </c>
      <c r="H1894" s="0" t="n">
        <v>1</v>
      </c>
      <c r="I1894" s="0" t="n">
        <f aca="false">B1894*A1894</f>
        <v>-0.5676</v>
      </c>
      <c r="J1894" s="0" t="n">
        <f aca="false">J1893+I1893*(A1894-A1893)+0.5*B1894*(A1894-A1893)*(A1894-A1893)</f>
        <v>2.11970100000001</v>
      </c>
      <c r="K1894" s="0" t="n">
        <f aca="false">K1893+B1894*(A1894-A1893)</f>
        <v>0.379799999999982</v>
      </c>
    </row>
    <row r="1895" customFormat="false" ht="12.8" hidden="false" customHeight="false" outlineLevel="0" collapsed="false">
      <c r="A1895" s="0" t="n">
        <v>18.93</v>
      </c>
      <c r="B1895" s="0" t="n">
        <v>-0.03</v>
      </c>
      <c r="C1895" s="0" t="n">
        <v>0.1</v>
      </c>
      <c r="D1895" s="0" t="n">
        <v>9.82</v>
      </c>
      <c r="E1895" s="0" t="n">
        <v>0</v>
      </c>
      <c r="F1895" s="0" t="n">
        <v>0</v>
      </c>
      <c r="G1895" s="0" t="n">
        <v>0</v>
      </c>
      <c r="H1895" s="0" t="n">
        <v>1</v>
      </c>
      <c r="I1895" s="0" t="n">
        <f aca="false">B1895*A1895</f>
        <v>-0.5679</v>
      </c>
      <c r="J1895" s="0" t="n">
        <f aca="false">J1894+I1894*(A1895-A1894)+0.5*B1895*(A1895-A1894)*(A1895-A1894)</f>
        <v>2.11402350000001</v>
      </c>
      <c r="K1895" s="0" t="n">
        <f aca="false">K1894+B1895*(A1895-A1894)</f>
        <v>0.379499999999982</v>
      </c>
    </row>
    <row r="1896" customFormat="false" ht="12.8" hidden="false" customHeight="false" outlineLevel="0" collapsed="false">
      <c r="A1896" s="0" t="n">
        <v>18.94</v>
      </c>
      <c r="B1896" s="0" t="n">
        <v>-0.03</v>
      </c>
      <c r="C1896" s="0" t="n">
        <v>0.1</v>
      </c>
      <c r="D1896" s="0" t="n">
        <v>9.82</v>
      </c>
      <c r="E1896" s="0" t="n">
        <v>0</v>
      </c>
      <c r="F1896" s="0" t="n">
        <v>0</v>
      </c>
      <c r="G1896" s="0" t="n">
        <v>0</v>
      </c>
      <c r="H1896" s="0" t="n">
        <v>1</v>
      </c>
      <c r="I1896" s="0" t="n">
        <f aca="false">B1896*A1896</f>
        <v>-0.5682</v>
      </c>
      <c r="J1896" s="0" t="n">
        <f aca="false">J1895+I1895*(A1896-A1895)+0.5*B1896*(A1896-A1895)*(A1896-A1895)</f>
        <v>2.10834300000001</v>
      </c>
      <c r="K1896" s="0" t="n">
        <f aca="false">K1895+B1896*(A1896-A1895)</f>
        <v>0.379199999999982</v>
      </c>
    </row>
    <row r="1897" customFormat="false" ht="12.8" hidden="false" customHeight="false" outlineLevel="0" collapsed="false">
      <c r="A1897" s="0" t="n">
        <v>18.95</v>
      </c>
      <c r="B1897" s="0" t="n">
        <v>-0.03</v>
      </c>
      <c r="C1897" s="0" t="n">
        <v>0.1</v>
      </c>
      <c r="D1897" s="0" t="n">
        <v>9.82</v>
      </c>
      <c r="E1897" s="0" t="n">
        <v>0</v>
      </c>
      <c r="F1897" s="0" t="n">
        <v>0</v>
      </c>
      <c r="G1897" s="0" t="n">
        <v>0</v>
      </c>
      <c r="H1897" s="0" t="n">
        <v>1</v>
      </c>
      <c r="I1897" s="0" t="n">
        <f aca="false">B1897*A1897</f>
        <v>-0.5685</v>
      </c>
      <c r="J1897" s="0" t="n">
        <f aca="false">J1896+I1896*(A1897-A1896)+0.5*B1897*(A1897-A1896)*(A1897-A1896)</f>
        <v>2.10265950000001</v>
      </c>
      <c r="K1897" s="0" t="n">
        <f aca="false">K1896+B1897*(A1897-A1896)</f>
        <v>0.378899999999982</v>
      </c>
    </row>
    <row r="1898" customFormat="false" ht="12.8" hidden="false" customHeight="false" outlineLevel="0" collapsed="false">
      <c r="A1898" s="0" t="n">
        <v>18.96</v>
      </c>
      <c r="B1898" s="0" t="n">
        <v>-0.03</v>
      </c>
      <c r="C1898" s="0" t="n">
        <v>0.1</v>
      </c>
      <c r="D1898" s="0" t="n">
        <v>9.82</v>
      </c>
      <c r="E1898" s="0" t="n">
        <v>0</v>
      </c>
      <c r="F1898" s="0" t="n">
        <v>0</v>
      </c>
      <c r="G1898" s="0" t="n">
        <v>0</v>
      </c>
      <c r="H1898" s="0" t="n">
        <v>1</v>
      </c>
      <c r="I1898" s="0" t="n">
        <f aca="false">B1898*A1898</f>
        <v>-0.5688</v>
      </c>
      <c r="J1898" s="0" t="n">
        <f aca="false">J1897+I1897*(A1898-A1897)+0.5*B1898*(A1898-A1897)*(A1898-A1897)</f>
        <v>2.09697300000001</v>
      </c>
      <c r="K1898" s="0" t="n">
        <f aca="false">K1897+B1898*(A1898-A1897)</f>
        <v>0.378599999999982</v>
      </c>
    </row>
    <row r="1899" customFormat="false" ht="12.8" hidden="false" customHeight="false" outlineLevel="0" collapsed="false">
      <c r="A1899" s="0" t="n">
        <v>18.97</v>
      </c>
      <c r="B1899" s="0" t="n">
        <v>-0.03</v>
      </c>
      <c r="C1899" s="0" t="n">
        <v>0.1</v>
      </c>
      <c r="D1899" s="0" t="n">
        <v>9.82</v>
      </c>
      <c r="E1899" s="0" t="n">
        <v>0</v>
      </c>
      <c r="F1899" s="0" t="n">
        <v>0</v>
      </c>
      <c r="G1899" s="0" t="n">
        <v>0</v>
      </c>
      <c r="H1899" s="0" t="n">
        <v>1</v>
      </c>
      <c r="I1899" s="0" t="n">
        <f aca="false">B1899*A1899</f>
        <v>-0.5691</v>
      </c>
      <c r="J1899" s="0" t="n">
        <f aca="false">J1898+I1898*(A1899-A1898)+0.5*B1899*(A1899-A1898)*(A1899-A1898)</f>
        <v>2.09128350000001</v>
      </c>
      <c r="K1899" s="0" t="n">
        <f aca="false">K1898+B1899*(A1899-A1898)</f>
        <v>0.378299999999982</v>
      </c>
    </row>
    <row r="1900" customFormat="false" ht="12.8" hidden="false" customHeight="false" outlineLevel="0" collapsed="false">
      <c r="A1900" s="0" t="n">
        <v>18.98</v>
      </c>
      <c r="B1900" s="0" t="n">
        <v>-0.03</v>
      </c>
      <c r="C1900" s="0" t="n">
        <v>0.1</v>
      </c>
      <c r="D1900" s="0" t="n">
        <v>9.82</v>
      </c>
      <c r="E1900" s="0" t="n">
        <v>0</v>
      </c>
      <c r="F1900" s="0" t="n">
        <v>0</v>
      </c>
      <c r="G1900" s="0" t="n">
        <v>0</v>
      </c>
      <c r="H1900" s="0" t="n">
        <v>1</v>
      </c>
      <c r="I1900" s="0" t="n">
        <f aca="false">B1900*A1900</f>
        <v>-0.5694</v>
      </c>
      <c r="J1900" s="0" t="n">
        <f aca="false">J1899+I1899*(A1900-A1899)+0.5*B1900*(A1900-A1899)*(A1900-A1899)</f>
        <v>2.08559100000001</v>
      </c>
      <c r="K1900" s="0" t="n">
        <f aca="false">K1899+B1900*(A1900-A1899)</f>
        <v>0.377999999999982</v>
      </c>
    </row>
    <row r="1901" customFormat="false" ht="12.8" hidden="false" customHeight="false" outlineLevel="0" collapsed="false">
      <c r="A1901" s="0" t="n">
        <v>18.99</v>
      </c>
      <c r="B1901" s="0" t="n">
        <v>-0.03</v>
      </c>
      <c r="C1901" s="0" t="n">
        <v>0.1</v>
      </c>
      <c r="D1901" s="0" t="n">
        <v>9.82</v>
      </c>
      <c r="E1901" s="0" t="n">
        <v>0</v>
      </c>
      <c r="F1901" s="0" t="n">
        <v>0</v>
      </c>
      <c r="G1901" s="0" t="n">
        <v>0</v>
      </c>
      <c r="H1901" s="0" t="n">
        <v>1</v>
      </c>
      <c r="I1901" s="0" t="n">
        <f aca="false">B1901*A1901</f>
        <v>-0.5697</v>
      </c>
      <c r="J1901" s="0" t="n">
        <f aca="false">J1900+I1900*(A1901-A1900)+0.5*B1901*(A1901-A1900)*(A1901-A1900)</f>
        <v>2.07989550000001</v>
      </c>
      <c r="K1901" s="0" t="n">
        <f aca="false">K1900+B1901*(A1901-A1900)</f>
        <v>0.377699999999982</v>
      </c>
    </row>
    <row r="1902" customFormat="false" ht="12.8" hidden="false" customHeight="false" outlineLevel="0" collapsed="false">
      <c r="A1902" s="0" t="n">
        <v>19</v>
      </c>
      <c r="B1902" s="0" t="n">
        <v>-0.03</v>
      </c>
      <c r="C1902" s="0" t="n">
        <v>0.1</v>
      </c>
      <c r="D1902" s="0" t="n">
        <v>9.82</v>
      </c>
      <c r="E1902" s="0" t="n">
        <v>0</v>
      </c>
      <c r="F1902" s="0" t="n">
        <v>0</v>
      </c>
      <c r="G1902" s="0" t="n">
        <v>0</v>
      </c>
      <c r="H1902" s="0" t="n">
        <v>1</v>
      </c>
      <c r="I1902" s="0" t="n">
        <f aca="false">B1902*A1902</f>
        <v>-0.57</v>
      </c>
      <c r="J1902" s="0" t="n">
        <f aca="false">J1901+I1901*(A1902-A1901)+0.5*B1902*(A1902-A1901)*(A1902-A1901)</f>
        <v>2.07419700000001</v>
      </c>
      <c r="K1902" s="0" t="n">
        <f aca="false">K1901+B1902*(A1902-A1901)</f>
        <v>0.377399999999982</v>
      </c>
    </row>
    <row r="1903" customFormat="false" ht="12.8" hidden="false" customHeight="false" outlineLevel="0" collapsed="false">
      <c r="A1903" s="0" t="n">
        <v>19.01</v>
      </c>
      <c r="B1903" s="0" t="n">
        <v>-0.03</v>
      </c>
      <c r="C1903" s="0" t="n">
        <v>0.1</v>
      </c>
      <c r="D1903" s="0" t="n">
        <v>9.82</v>
      </c>
      <c r="E1903" s="0" t="n">
        <v>0</v>
      </c>
      <c r="F1903" s="0" t="n">
        <v>0</v>
      </c>
      <c r="G1903" s="0" t="n">
        <v>0</v>
      </c>
      <c r="H1903" s="0" t="n">
        <v>1</v>
      </c>
      <c r="I1903" s="0" t="n">
        <f aca="false">B1903*A1903</f>
        <v>-0.5703</v>
      </c>
      <c r="J1903" s="0" t="n">
        <f aca="false">J1902+I1902*(A1903-A1902)+0.5*B1903*(A1903-A1902)*(A1903-A1902)</f>
        <v>2.06849550000001</v>
      </c>
      <c r="K1903" s="0" t="n">
        <f aca="false">K1902+B1903*(A1903-A1902)</f>
        <v>0.377099999999982</v>
      </c>
    </row>
    <row r="1904" customFormat="false" ht="12.8" hidden="false" customHeight="false" outlineLevel="0" collapsed="false">
      <c r="A1904" s="0" t="n">
        <v>19.02</v>
      </c>
      <c r="B1904" s="0" t="n">
        <v>-0.03</v>
      </c>
      <c r="C1904" s="0" t="n">
        <v>0.1</v>
      </c>
      <c r="D1904" s="0" t="n">
        <v>9.82</v>
      </c>
      <c r="E1904" s="0" t="n">
        <v>0</v>
      </c>
      <c r="F1904" s="0" t="n">
        <v>0</v>
      </c>
      <c r="G1904" s="0" t="n">
        <v>0</v>
      </c>
      <c r="H1904" s="0" t="n">
        <v>1</v>
      </c>
      <c r="I1904" s="0" t="n">
        <f aca="false">B1904*A1904</f>
        <v>-0.5706</v>
      </c>
      <c r="J1904" s="0" t="n">
        <f aca="false">J1903+I1903*(A1904-A1903)+0.5*B1904*(A1904-A1903)*(A1904-A1903)</f>
        <v>2.06279100000001</v>
      </c>
      <c r="K1904" s="0" t="n">
        <f aca="false">K1903+B1904*(A1904-A1903)</f>
        <v>0.376799999999982</v>
      </c>
    </row>
    <row r="1905" customFormat="false" ht="12.8" hidden="false" customHeight="false" outlineLevel="0" collapsed="false">
      <c r="A1905" s="0" t="n">
        <v>19.03</v>
      </c>
      <c r="B1905" s="0" t="n">
        <v>-0.03</v>
      </c>
      <c r="C1905" s="0" t="n">
        <v>0.1</v>
      </c>
      <c r="D1905" s="0" t="n">
        <v>9.82</v>
      </c>
      <c r="E1905" s="0" t="n">
        <v>0</v>
      </c>
      <c r="F1905" s="0" t="n">
        <v>0</v>
      </c>
      <c r="G1905" s="0" t="n">
        <v>0</v>
      </c>
      <c r="H1905" s="0" t="n">
        <v>1</v>
      </c>
      <c r="I1905" s="0" t="n">
        <f aca="false">B1905*A1905</f>
        <v>-0.5709</v>
      </c>
      <c r="J1905" s="0" t="n">
        <f aca="false">J1904+I1904*(A1905-A1904)+0.5*B1905*(A1905-A1904)*(A1905-A1904)</f>
        <v>2.05708350000001</v>
      </c>
      <c r="K1905" s="0" t="n">
        <f aca="false">K1904+B1905*(A1905-A1904)</f>
        <v>0.376499999999982</v>
      </c>
    </row>
    <row r="1906" customFormat="false" ht="12.8" hidden="false" customHeight="false" outlineLevel="0" collapsed="false">
      <c r="A1906" s="0" t="n">
        <v>19.04</v>
      </c>
      <c r="B1906" s="0" t="n">
        <v>-0.03</v>
      </c>
      <c r="C1906" s="0" t="n">
        <v>0.1</v>
      </c>
      <c r="D1906" s="0" t="n">
        <v>9.82</v>
      </c>
      <c r="E1906" s="0" t="n">
        <v>0</v>
      </c>
      <c r="F1906" s="0" t="n">
        <v>0</v>
      </c>
      <c r="G1906" s="0" t="n">
        <v>0</v>
      </c>
      <c r="H1906" s="0" t="n">
        <v>1</v>
      </c>
      <c r="I1906" s="0" t="n">
        <f aca="false">B1906*A1906</f>
        <v>-0.5712</v>
      </c>
      <c r="J1906" s="0" t="n">
        <f aca="false">J1905+I1905*(A1906-A1905)+0.5*B1906*(A1906-A1905)*(A1906-A1905)</f>
        <v>2.05137300000001</v>
      </c>
      <c r="K1906" s="0" t="n">
        <f aca="false">K1905+B1906*(A1906-A1905)</f>
        <v>0.376199999999982</v>
      </c>
    </row>
    <row r="1907" customFormat="false" ht="12.8" hidden="false" customHeight="false" outlineLevel="0" collapsed="false">
      <c r="A1907" s="0" t="n">
        <v>19.05</v>
      </c>
      <c r="B1907" s="0" t="n">
        <v>-0.03</v>
      </c>
      <c r="C1907" s="0" t="n">
        <v>0.1</v>
      </c>
      <c r="D1907" s="0" t="n">
        <v>9.82</v>
      </c>
      <c r="E1907" s="0" t="n">
        <v>0</v>
      </c>
      <c r="F1907" s="0" t="n">
        <v>0</v>
      </c>
      <c r="G1907" s="0" t="n">
        <v>0</v>
      </c>
      <c r="H1907" s="0" t="n">
        <v>1</v>
      </c>
      <c r="I1907" s="0" t="n">
        <f aca="false">B1907*A1907</f>
        <v>-0.5715</v>
      </c>
      <c r="J1907" s="0" t="n">
        <f aca="false">J1906+I1906*(A1907-A1906)+0.5*B1907*(A1907-A1906)*(A1907-A1906)</f>
        <v>2.04565950000001</v>
      </c>
      <c r="K1907" s="0" t="n">
        <f aca="false">K1906+B1907*(A1907-A1906)</f>
        <v>0.375899999999982</v>
      </c>
    </row>
    <row r="1908" customFormat="false" ht="12.8" hidden="false" customHeight="false" outlineLevel="0" collapsed="false">
      <c r="A1908" s="0" t="n">
        <v>19.06</v>
      </c>
      <c r="B1908" s="0" t="n">
        <v>-0.03</v>
      </c>
      <c r="C1908" s="0" t="n">
        <v>0.1</v>
      </c>
      <c r="D1908" s="0" t="n">
        <v>9.82</v>
      </c>
      <c r="E1908" s="0" t="n">
        <v>0</v>
      </c>
      <c r="F1908" s="0" t="n">
        <v>0</v>
      </c>
      <c r="G1908" s="0" t="n">
        <v>0</v>
      </c>
      <c r="H1908" s="0" t="n">
        <v>1</v>
      </c>
      <c r="I1908" s="0" t="n">
        <f aca="false">B1908*A1908</f>
        <v>-0.5718</v>
      </c>
      <c r="J1908" s="0" t="n">
        <f aca="false">J1907+I1907*(A1908-A1907)+0.5*B1908*(A1908-A1907)*(A1908-A1907)</f>
        <v>2.03994300000001</v>
      </c>
      <c r="K1908" s="0" t="n">
        <f aca="false">K1907+B1908*(A1908-A1907)</f>
        <v>0.375599999999982</v>
      </c>
    </row>
    <row r="1909" customFormat="false" ht="12.8" hidden="false" customHeight="false" outlineLevel="0" collapsed="false">
      <c r="A1909" s="0" t="n">
        <v>19.07</v>
      </c>
      <c r="B1909" s="0" t="n">
        <v>-0.03</v>
      </c>
      <c r="C1909" s="0" t="n">
        <v>0.1</v>
      </c>
      <c r="D1909" s="0" t="n">
        <v>9.82</v>
      </c>
      <c r="E1909" s="0" t="n">
        <v>0</v>
      </c>
      <c r="F1909" s="0" t="n">
        <v>0</v>
      </c>
      <c r="G1909" s="0" t="n">
        <v>0</v>
      </c>
      <c r="H1909" s="0" t="n">
        <v>1</v>
      </c>
      <c r="I1909" s="0" t="n">
        <f aca="false">B1909*A1909</f>
        <v>-0.5721</v>
      </c>
      <c r="J1909" s="0" t="n">
        <f aca="false">J1908+I1908*(A1909-A1908)+0.5*B1909*(A1909-A1908)*(A1909-A1908)</f>
        <v>2.03422350000001</v>
      </c>
      <c r="K1909" s="0" t="n">
        <f aca="false">K1908+B1909*(A1909-A1908)</f>
        <v>0.375299999999982</v>
      </c>
    </row>
    <row r="1910" customFormat="false" ht="12.8" hidden="false" customHeight="false" outlineLevel="0" collapsed="false">
      <c r="A1910" s="0" t="n">
        <v>19.08</v>
      </c>
      <c r="B1910" s="0" t="n">
        <v>-0.03</v>
      </c>
      <c r="C1910" s="0" t="n">
        <v>0.1</v>
      </c>
      <c r="D1910" s="0" t="n">
        <v>9.82</v>
      </c>
      <c r="E1910" s="0" t="n">
        <v>0</v>
      </c>
      <c r="F1910" s="0" t="n">
        <v>0</v>
      </c>
      <c r="G1910" s="0" t="n">
        <v>0</v>
      </c>
      <c r="H1910" s="0" t="n">
        <v>1</v>
      </c>
      <c r="I1910" s="0" t="n">
        <f aca="false">B1910*A1910</f>
        <v>-0.5724</v>
      </c>
      <c r="J1910" s="0" t="n">
        <f aca="false">J1909+I1909*(A1910-A1909)+0.5*B1910*(A1910-A1909)*(A1910-A1909)</f>
        <v>2.02850100000001</v>
      </c>
      <c r="K1910" s="0" t="n">
        <f aca="false">K1909+B1910*(A1910-A1909)</f>
        <v>0.374999999999982</v>
      </c>
    </row>
    <row r="1911" customFormat="false" ht="12.8" hidden="false" customHeight="false" outlineLevel="0" collapsed="false">
      <c r="A1911" s="0" t="n">
        <v>19.09</v>
      </c>
      <c r="B1911" s="0" t="n">
        <v>-0.03</v>
      </c>
      <c r="C1911" s="0" t="n">
        <v>0.1</v>
      </c>
      <c r="D1911" s="0" t="n">
        <v>9.82</v>
      </c>
      <c r="E1911" s="0" t="n">
        <v>0</v>
      </c>
      <c r="F1911" s="0" t="n">
        <v>0</v>
      </c>
      <c r="G1911" s="0" t="n">
        <v>0</v>
      </c>
      <c r="H1911" s="0" t="n">
        <v>1</v>
      </c>
      <c r="I1911" s="0" t="n">
        <f aca="false">B1911*A1911</f>
        <v>-0.5727</v>
      </c>
      <c r="J1911" s="0" t="n">
        <f aca="false">J1910+I1910*(A1911-A1910)+0.5*B1911*(A1911-A1910)*(A1911-A1910)</f>
        <v>2.02277550000001</v>
      </c>
      <c r="K1911" s="0" t="n">
        <f aca="false">K1910+B1911*(A1911-A1910)</f>
        <v>0.374699999999982</v>
      </c>
    </row>
    <row r="1912" customFormat="false" ht="12.8" hidden="false" customHeight="false" outlineLevel="0" collapsed="false">
      <c r="A1912" s="0" t="n">
        <v>19.1</v>
      </c>
      <c r="B1912" s="0" t="n">
        <v>-0.03</v>
      </c>
      <c r="C1912" s="0" t="n">
        <v>0.1</v>
      </c>
      <c r="D1912" s="0" t="n">
        <v>9.82</v>
      </c>
      <c r="E1912" s="0" t="n">
        <v>0</v>
      </c>
      <c r="F1912" s="0" t="n">
        <v>0</v>
      </c>
      <c r="G1912" s="0" t="n">
        <v>0</v>
      </c>
      <c r="H1912" s="0" t="n">
        <v>1</v>
      </c>
      <c r="I1912" s="0" t="n">
        <f aca="false">B1912*A1912</f>
        <v>-0.573</v>
      </c>
      <c r="J1912" s="0" t="n">
        <f aca="false">J1911+I1911*(A1912-A1911)+0.5*B1912*(A1912-A1911)*(A1912-A1911)</f>
        <v>2.01704700000001</v>
      </c>
      <c r="K1912" s="0" t="n">
        <f aca="false">K1911+B1912*(A1912-A1911)</f>
        <v>0.374399999999982</v>
      </c>
    </row>
    <row r="1913" customFormat="false" ht="12.8" hidden="false" customHeight="false" outlineLevel="0" collapsed="false">
      <c r="A1913" s="0" t="n">
        <v>19.11</v>
      </c>
      <c r="B1913" s="0" t="n">
        <v>-0.03</v>
      </c>
      <c r="C1913" s="0" t="n">
        <v>0.1</v>
      </c>
      <c r="D1913" s="0" t="n">
        <v>9.82</v>
      </c>
      <c r="E1913" s="0" t="n">
        <v>0</v>
      </c>
      <c r="F1913" s="0" t="n">
        <v>0</v>
      </c>
      <c r="G1913" s="0" t="n">
        <v>0</v>
      </c>
      <c r="H1913" s="0" t="n">
        <v>1</v>
      </c>
      <c r="I1913" s="0" t="n">
        <f aca="false">B1913*A1913</f>
        <v>-0.5733</v>
      </c>
      <c r="J1913" s="0" t="n">
        <f aca="false">J1912+I1912*(A1913-A1912)+0.5*B1913*(A1913-A1912)*(A1913-A1912)</f>
        <v>2.01131550000001</v>
      </c>
      <c r="K1913" s="0" t="n">
        <f aca="false">K1912+B1913*(A1913-A1912)</f>
        <v>0.374099999999982</v>
      </c>
    </row>
    <row r="1914" customFormat="false" ht="12.8" hidden="false" customHeight="false" outlineLevel="0" collapsed="false">
      <c r="A1914" s="0" t="n">
        <v>19.12</v>
      </c>
      <c r="B1914" s="0" t="n">
        <v>-0.03</v>
      </c>
      <c r="C1914" s="0" t="n">
        <v>0.1</v>
      </c>
      <c r="D1914" s="0" t="n">
        <v>9.82</v>
      </c>
      <c r="E1914" s="0" t="n">
        <v>0</v>
      </c>
      <c r="F1914" s="0" t="n">
        <v>0</v>
      </c>
      <c r="G1914" s="0" t="n">
        <v>0</v>
      </c>
      <c r="H1914" s="0" t="n">
        <v>1</v>
      </c>
      <c r="I1914" s="0" t="n">
        <f aca="false">B1914*A1914</f>
        <v>-0.5736</v>
      </c>
      <c r="J1914" s="0" t="n">
        <f aca="false">J1913+I1913*(A1914-A1913)+0.5*B1914*(A1914-A1913)*(A1914-A1913)</f>
        <v>2.00558100000001</v>
      </c>
      <c r="K1914" s="0" t="n">
        <f aca="false">K1913+B1914*(A1914-A1913)</f>
        <v>0.373799999999982</v>
      </c>
    </row>
    <row r="1915" customFormat="false" ht="12.8" hidden="false" customHeight="false" outlineLevel="0" collapsed="false">
      <c r="A1915" s="0" t="n">
        <v>19.13</v>
      </c>
      <c r="B1915" s="0" t="n">
        <v>-0.03</v>
      </c>
      <c r="C1915" s="0" t="n">
        <v>0.1</v>
      </c>
      <c r="D1915" s="0" t="n">
        <v>9.82</v>
      </c>
      <c r="E1915" s="0" t="n">
        <v>0</v>
      </c>
      <c r="F1915" s="0" t="n">
        <v>0</v>
      </c>
      <c r="G1915" s="0" t="n">
        <v>0</v>
      </c>
      <c r="H1915" s="0" t="n">
        <v>1</v>
      </c>
      <c r="I1915" s="0" t="n">
        <f aca="false">B1915*A1915</f>
        <v>-0.5739</v>
      </c>
      <c r="J1915" s="0" t="n">
        <f aca="false">J1914+I1914*(A1915-A1914)+0.5*B1915*(A1915-A1914)*(A1915-A1914)</f>
        <v>1.99984350000001</v>
      </c>
      <c r="K1915" s="0" t="n">
        <f aca="false">K1914+B1915*(A1915-A1914)</f>
        <v>0.373499999999982</v>
      </c>
    </row>
    <row r="1916" customFormat="false" ht="12.8" hidden="false" customHeight="false" outlineLevel="0" collapsed="false">
      <c r="A1916" s="0" t="n">
        <v>19.14</v>
      </c>
      <c r="B1916" s="0" t="n">
        <v>-0.03</v>
      </c>
      <c r="C1916" s="0" t="n">
        <v>0.1</v>
      </c>
      <c r="D1916" s="0" t="n">
        <v>9.82</v>
      </c>
      <c r="E1916" s="0" t="n">
        <v>0</v>
      </c>
      <c r="F1916" s="0" t="n">
        <v>0</v>
      </c>
      <c r="G1916" s="0" t="n">
        <v>0</v>
      </c>
      <c r="H1916" s="0" t="n">
        <v>1</v>
      </c>
      <c r="I1916" s="0" t="n">
        <f aca="false">B1916*A1916</f>
        <v>-0.5742</v>
      </c>
      <c r="J1916" s="0" t="n">
        <f aca="false">J1915+I1915*(A1916-A1915)+0.5*B1916*(A1916-A1915)*(A1916-A1915)</f>
        <v>1.99410300000001</v>
      </c>
      <c r="K1916" s="0" t="n">
        <f aca="false">K1915+B1916*(A1916-A1915)</f>
        <v>0.373199999999982</v>
      </c>
    </row>
    <row r="1917" customFormat="false" ht="12.8" hidden="false" customHeight="false" outlineLevel="0" collapsed="false">
      <c r="A1917" s="0" t="n">
        <v>19.15</v>
      </c>
      <c r="B1917" s="0" t="n">
        <v>-0.03</v>
      </c>
      <c r="C1917" s="0" t="n">
        <v>0.1</v>
      </c>
      <c r="D1917" s="0" t="n">
        <v>9.82</v>
      </c>
      <c r="E1917" s="0" t="n">
        <v>0</v>
      </c>
      <c r="F1917" s="0" t="n">
        <v>0</v>
      </c>
      <c r="G1917" s="0" t="n">
        <v>0</v>
      </c>
      <c r="H1917" s="0" t="n">
        <v>1</v>
      </c>
      <c r="I1917" s="0" t="n">
        <f aca="false">B1917*A1917</f>
        <v>-0.5745</v>
      </c>
      <c r="J1917" s="0" t="n">
        <f aca="false">J1916+I1916*(A1917-A1916)+0.5*B1917*(A1917-A1916)*(A1917-A1916)</f>
        <v>1.98835950000001</v>
      </c>
      <c r="K1917" s="0" t="n">
        <f aca="false">K1916+B1917*(A1917-A1916)</f>
        <v>0.372899999999982</v>
      </c>
    </row>
    <row r="1918" customFormat="false" ht="12.8" hidden="false" customHeight="false" outlineLevel="0" collapsed="false">
      <c r="A1918" s="0" t="n">
        <v>19.16</v>
      </c>
      <c r="B1918" s="0" t="n">
        <v>-0.03</v>
      </c>
      <c r="C1918" s="0" t="n">
        <v>0.1</v>
      </c>
      <c r="D1918" s="0" t="n">
        <v>9.82</v>
      </c>
      <c r="E1918" s="0" t="n">
        <v>0</v>
      </c>
      <c r="F1918" s="0" t="n">
        <v>0</v>
      </c>
      <c r="G1918" s="0" t="n">
        <v>0</v>
      </c>
      <c r="H1918" s="0" t="n">
        <v>1</v>
      </c>
      <c r="I1918" s="0" t="n">
        <f aca="false">B1918*A1918</f>
        <v>-0.5748</v>
      </c>
      <c r="J1918" s="0" t="n">
        <f aca="false">J1917+I1917*(A1918-A1917)+0.5*B1918*(A1918-A1917)*(A1918-A1917)</f>
        <v>1.98261300000001</v>
      </c>
      <c r="K1918" s="0" t="n">
        <f aca="false">K1917+B1918*(A1918-A1917)</f>
        <v>0.372599999999982</v>
      </c>
    </row>
    <row r="1919" customFormat="false" ht="12.8" hidden="false" customHeight="false" outlineLevel="0" collapsed="false">
      <c r="A1919" s="0" t="n">
        <v>19.17</v>
      </c>
      <c r="B1919" s="0" t="n">
        <v>-0.03</v>
      </c>
      <c r="C1919" s="0" t="n">
        <v>0.1</v>
      </c>
      <c r="D1919" s="0" t="n">
        <v>9.82</v>
      </c>
      <c r="E1919" s="0" t="n">
        <v>0</v>
      </c>
      <c r="F1919" s="0" t="n">
        <v>0</v>
      </c>
      <c r="G1919" s="0" t="n">
        <v>0</v>
      </c>
      <c r="H1919" s="0" t="n">
        <v>1</v>
      </c>
      <c r="I1919" s="0" t="n">
        <f aca="false">B1919*A1919</f>
        <v>-0.5751</v>
      </c>
      <c r="J1919" s="0" t="n">
        <f aca="false">J1918+I1918*(A1919-A1918)+0.5*B1919*(A1919-A1918)*(A1919-A1918)</f>
        <v>1.97686350000001</v>
      </c>
      <c r="K1919" s="0" t="n">
        <f aca="false">K1918+B1919*(A1919-A1918)</f>
        <v>0.372299999999982</v>
      </c>
    </row>
    <row r="1920" customFormat="false" ht="12.8" hidden="false" customHeight="false" outlineLevel="0" collapsed="false">
      <c r="A1920" s="0" t="n">
        <v>19.18</v>
      </c>
      <c r="B1920" s="0" t="n">
        <v>-0.03</v>
      </c>
      <c r="C1920" s="0" t="n">
        <v>0.1</v>
      </c>
      <c r="D1920" s="0" t="n">
        <v>9.82</v>
      </c>
      <c r="E1920" s="0" t="n">
        <v>0</v>
      </c>
      <c r="F1920" s="0" t="n">
        <v>0</v>
      </c>
      <c r="G1920" s="0" t="n">
        <v>0</v>
      </c>
      <c r="H1920" s="0" t="n">
        <v>1</v>
      </c>
      <c r="I1920" s="0" t="n">
        <f aca="false">B1920*A1920</f>
        <v>-0.5754</v>
      </c>
      <c r="J1920" s="0" t="n">
        <f aca="false">J1919+I1919*(A1920-A1919)+0.5*B1920*(A1920-A1919)*(A1920-A1919)</f>
        <v>1.97111100000001</v>
      </c>
      <c r="K1920" s="0" t="n">
        <f aca="false">K1919+B1920*(A1920-A1919)</f>
        <v>0.371999999999982</v>
      </c>
    </row>
    <row r="1921" customFormat="false" ht="12.8" hidden="false" customHeight="false" outlineLevel="0" collapsed="false">
      <c r="A1921" s="0" t="n">
        <v>19.19</v>
      </c>
      <c r="B1921" s="0" t="n">
        <v>-0.03</v>
      </c>
      <c r="C1921" s="0" t="n">
        <v>0.1</v>
      </c>
      <c r="D1921" s="0" t="n">
        <v>9.82</v>
      </c>
      <c r="E1921" s="0" t="n">
        <v>0</v>
      </c>
      <c r="F1921" s="0" t="n">
        <v>0</v>
      </c>
      <c r="G1921" s="0" t="n">
        <v>0</v>
      </c>
      <c r="H1921" s="0" t="n">
        <v>1</v>
      </c>
      <c r="I1921" s="0" t="n">
        <f aca="false">B1921*A1921</f>
        <v>-0.5757</v>
      </c>
      <c r="J1921" s="0" t="n">
        <f aca="false">J1920+I1920*(A1921-A1920)+0.5*B1921*(A1921-A1920)*(A1921-A1920)</f>
        <v>1.96535550000001</v>
      </c>
      <c r="K1921" s="0" t="n">
        <f aca="false">K1920+B1921*(A1921-A1920)</f>
        <v>0.371699999999982</v>
      </c>
    </row>
    <row r="1922" customFormat="false" ht="12.8" hidden="false" customHeight="false" outlineLevel="0" collapsed="false">
      <c r="A1922" s="0" t="n">
        <v>19.2</v>
      </c>
      <c r="B1922" s="0" t="n">
        <v>-0.03</v>
      </c>
      <c r="C1922" s="0" t="n">
        <v>0.1</v>
      </c>
      <c r="D1922" s="0" t="n">
        <v>9.82</v>
      </c>
      <c r="E1922" s="0" t="n">
        <v>0</v>
      </c>
      <c r="F1922" s="0" t="n">
        <v>0</v>
      </c>
      <c r="G1922" s="0" t="n">
        <v>0</v>
      </c>
      <c r="H1922" s="0" t="n">
        <v>1</v>
      </c>
      <c r="I1922" s="0" t="n">
        <f aca="false">B1922*A1922</f>
        <v>-0.576</v>
      </c>
      <c r="J1922" s="0" t="n">
        <f aca="false">J1921+I1921*(A1922-A1921)+0.5*B1922*(A1922-A1921)*(A1922-A1921)</f>
        <v>1.95959700000001</v>
      </c>
      <c r="K1922" s="0" t="n">
        <f aca="false">K1921+B1922*(A1922-A1921)</f>
        <v>0.371399999999982</v>
      </c>
    </row>
    <row r="1923" customFormat="false" ht="12.8" hidden="false" customHeight="false" outlineLevel="0" collapsed="false">
      <c r="A1923" s="0" t="n">
        <v>19.21</v>
      </c>
      <c r="B1923" s="0" t="n">
        <v>-0.03</v>
      </c>
      <c r="C1923" s="0" t="n">
        <v>0.1</v>
      </c>
      <c r="D1923" s="0" t="n">
        <v>9.82</v>
      </c>
      <c r="E1923" s="0" t="n">
        <v>0</v>
      </c>
      <c r="F1923" s="0" t="n">
        <v>0</v>
      </c>
      <c r="G1923" s="0" t="n">
        <v>0</v>
      </c>
      <c r="H1923" s="0" t="n">
        <v>1</v>
      </c>
      <c r="I1923" s="0" t="n">
        <f aca="false">B1923*A1923</f>
        <v>-0.5763</v>
      </c>
      <c r="J1923" s="0" t="n">
        <f aca="false">J1922+I1922*(A1923-A1922)+0.5*B1923*(A1923-A1922)*(A1923-A1922)</f>
        <v>1.95383550000001</v>
      </c>
      <c r="K1923" s="0" t="n">
        <f aca="false">K1922+B1923*(A1923-A1922)</f>
        <v>0.371099999999982</v>
      </c>
    </row>
    <row r="1924" customFormat="false" ht="12.8" hidden="false" customHeight="false" outlineLevel="0" collapsed="false">
      <c r="A1924" s="0" t="n">
        <v>19.22</v>
      </c>
      <c r="B1924" s="0" t="n">
        <v>-0.03</v>
      </c>
      <c r="C1924" s="0" t="n">
        <v>0.1</v>
      </c>
      <c r="D1924" s="0" t="n">
        <v>9.82</v>
      </c>
      <c r="E1924" s="0" t="n">
        <v>0</v>
      </c>
      <c r="F1924" s="0" t="n">
        <v>0</v>
      </c>
      <c r="G1924" s="0" t="n">
        <v>0</v>
      </c>
      <c r="H1924" s="0" t="n">
        <v>1</v>
      </c>
      <c r="I1924" s="0" t="n">
        <f aca="false">B1924*A1924</f>
        <v>-0.5766</v>
      </c>
      <c r="J1924" s="0" t="n">
        <f aca="false">J1923+I1923*(A1924-A1923)+0.5*B1924*(A1924-A1923)*(A1924-A1923)</f>
        <v>1.94807100000001</v>
      </c>
      <c r="K1924" s="0" t="n">
        <f aca="false">K1923+B1924*(A1924-A1923)</f>
        <v>0.370799999999982</v>
      </c>
    </row>
    <row r="1925" customFormat="false" ht="12.8" hidden="false" customHeight="false" outlineLevel="0" collapsed="false">
      <c r="A1925" s="0" t="n">
        <v>19.23</v>
      </c>
      <c r="B1925" s="0" t="n">
        <v>-0.03</v>
      </c>
      <c r="C1925" s="0" t="n">
        <v>0.1</v>
      </c>
      <c r="D1925" s="0" t="n">
        <v>9.82</v>
      </c>
      <c r="E1925" s="0" t="n">
        <v>0</v>
      </c>
      <c r="F1925" s="0" t="n">
        <v>0</v>
      </c>
      <c r="G1925" s="0" t="n">
        <v>0</v>
      </c>
      <c r="H1925" s="0" t="n">
        <v>1</v>
      </c>
      <c r="I1925" s="0" t="n">
        <f aca="false">B1925*A1925</f>
        <v>-0.5769</v>
      </c>
      <c r="J1925" s="0" t="n">
        <f aca="false">J1924+I1924*(A1925-A1924)+0.5*B1925*(A1925-A1924)*(A1925-A1924)</f>
        <v>1.94230350000001</v>
      </c>
      <c r="K1925" s="0" t="n">
        <f aca="false">K1924+B1925*(A1925-A1924)</f>
        <v>0.370499999999982</v>
      </c>
    </row>
    <row r="1926" customFormat="false" ht="12.8" hidden="false" customHeight="false" outlineLevel="0" collapsed="false">
      <c r="A1926" s="0" t="n">
        <v>19.24</v>
      </c>
      <c r="B1926" s="0" t="n">
        <v>-0.03</v>
      </c>
      <c r="C1926" s="0" t="n">
        <v>0.1</v>
      </c>
      <c r="D1926" s="0" t="n">
        <v>9.82</v>
      </c>
      <c r="E1926" s="0" t="n">
        <v>0</v>
      </c>
      <c r="F1926" s="0" t="n">
        <v>0</v>
      </c>
      <c r="G1926" s="0" t="n">
        <v>0</v>
      </c>
      <c r="H1926" s="0" t="n">
        <v>1</v>
      </c>
      <c r="I1926" s="0" t="n">
        <f aca="false">B1926*A1926</f>
        <v>-0.5772</v>
      </c>
      <c r="J1926" s="0" t="n">
        <f aca="false">J1925+I1925*(A1926-A1925)+0.5*B1926*(A1926-A1925)*(A1926-A1925)</f>
        <v>1.93653300000001</v>
      </c>
      <c r="K1926" s="0" t="n">
        <f aca="false">K1925+B1926*(A1926-A1925)</f>
        <v>0.370199999999982</v>
      </c>
    </row>
    <row r="1927" customFormat="false" ht="12.8" hidden="false" customHeight="false" outlineLevel="0" collapsed="false">
      <c r="A1927" s="0" t="n">
        <v>19.25</v>
      </c>
      <c r="B1927" s="0" t="n">
        <v>-0.03</v>
      </c>
      <c r="C1927" s="0" t="n">
        <v>0.1</v>
      </c>
      <c r="D1927" s="0" t="n">
        <v>9.82</v>
      </c>
      <c r="E1927" s="0" t="n">
        <v>0</v>
      </c>
      <c r="F1927" s="0" t="n">
        <v>0</v>
      </c>
      <c r="G1927" s="0" t="n">
        <v>0</v>
      </c>
      <c r="H1927" s="0" t="n">
        <v>1</v>
      </c>
      <c r="I1927" s="0" t="n">
        <f aca="false">B1927*A1927</f>
        <v>-0.5775</v>
      </c>
      <c r="J1927" s="0" t="n">
        <f aca="false">J1926+I1926*(A1927-A1926)+0.5*B1927*(A1927-A1926)*(A1927-A1926)</f>
        <v>1.93075950000001</v>
      </c>
      <c r="K1927" s="0" t="n">
        <f aca="false">K1926+B1927*(A1927-A1926)</f>
        <v>0.369899999999982</v>
      </c>
    </row>
    <row r="1928" customFormat="false" ht="12.8" hidden="false" customHeight="false" outlineLevel="0" collapsed="false">
      <c r="A1928" s="0" t="n">
        <v>19.26</v>
      </c>
      <c r="B1928" s="0" t="n">
        <v>-0.03</v>
      </c>
      <c r="C1928" s="0" t="n">
        <v>0.1</v>
      </c>
      <c r="D1928" s="0" t="n">
        <v>9.82</v>
      </c>
      <c r="E1928" s="0" t="n">
        <v>0</v>
      </c>
      <c r="F1928" s="0" t="n">
        <v>0</v>
      </c>
      <c r="G1928" s="0" t="n">
        <v>0</v>
      </c>
      <c r="H1928" s="0" t="n">
        <v>1</v>
      </c>
      <c r="I1928" s="0" t="n">
        <f aca="false">B1928*A1928</f>
        <v>-0.5778</v>
      </c>
      <c r="J1928" s="0" t="n">
        <f aca="false">J1927+I1927*(A1928-A1927)+0.5*B1928*(A1928-A1927)*(A1928-A1927)</f>
        <v>1.92498300000001</v>
      </c>
      <c r="K1928" s="0" t="n">
        <f aca="false">K1927+B1928*(A1928-A1927)</f>
        <v>0.369599999999982</v>
      </c>
    </row>
    <row r="1929" customFormat="false" ht="12.8" hidden="false" customHeight="false" outlineLevel="0" collapsed="false">
      <c r="A1929" s="0" t="n">
        <v>19.27</v>
      </c>
      <c r="B1929" s="0" t="n">
        <v>-0.03</v>
      </c>
      <c r="C1929" s="0" t="n">
        <v>0.1</v>
      </c>
      <c r="D1929" s="0" t="n">
        <v>9.82</v>
      </c>
      <c r="E1929" s="0" t="n">
        <v>0</v>
      </c>
      <c r="F1929" s="0" t="n">
        <v>0</v>
      </c>
      <c r="G1929" s="0" t="n">
        <v>0</v>
      </c>
      <c r="H1929" s="0" t="n">
        <v>1</v>
      </c>
      <c r="I1929" s="0" t="n">
        <f aca="false">B1929*A1929</f>
        <v>-0.5781</v>
      </c>
      <c r="J1929" s="0" t="n">
        <f aca="false">J1928+I1928*(A1929-A1928)+0.5*B1929*(A1929-A1928)*(A1929-A1928)</f>
        <v>1.91920350000001</v>
      </c>
      <c r="K1929" s="0" t="n">
        <f aca="false">K1928+B1929*(A1929-A1928)</f>
        <v>0.369299999999982</v>
      </c>
    </row>
    <row r="1930" customFormat="false" ht="12.8" hidden="false" customHeight="false" outlineLevel="0" collapsed="false">
      <c r="A1930" s="0" t="n">
        <v>19.28</v>
      </c>
      <c r="B1930" s="0" t="n">
        <v>-0.03</v>
      </c>
      <c r="C1930" s="0" t="n">
        <v>0.1</v>
      </c>
      <c r="D1930" s="0" t="n">
        <v>9.82</v>
      </c>
      <c r="E1930" s="0" t="n">
        <v>0</v>
      </c>
      <c r="F1930" s="0" t="n">
        <v>0</v>
      </c>
      <c r="G1930" s="0" t="n">
        <v>0</v>
      </c>
      <c r="H1930" s="0" t="n">
        <v>1</v>
      </c>
      <c r="I1930" s="0" t="n">
        <f aca="false">B1930*A1930</f>
        <v>-0.5784</v>
      </c>
      <c r="J1930" s="0" t="n">
        <f aca="false">J1929+I1929*(A1930-A1929)+0.5*B1930*(A1930-A1929)*(A1930-A1929)</f>
        <v>1.91342100000001</v>
      </c>
      <c r="K1930" s="0" t="n">
        <f aca="false">K1929+B1930*(A1930-A1929)</f>
        <v>0.368999999999982</v>
      </c>
    </row>
    <row r="1931" customFormat="false" ht="12.8" hidden="false" customHeight="false" outlineLevel="0" collapsed="false">
      <c r="A1931" s="0" t="n">
        <v>19.29</v>
      </c>
      <c r="B1931" s="0" t="n">
        <v>-0.03</v>
      </c>
      <c r="C1931" s="0" t="n">
        <v>0.1</v>
      </c>
      <c r="D1931" s="0" t="n">
        <v>9.82</v>
      </c>
      <c r="E1931" s="0" t="n">
        <v>0</v>
      </c>
      <c r="F1931" s="0" t="n">
        <v>0</v>
      </c>
      <c r="G1931" s="0" t="n">
        <v>0</v>
      </c>
      <c r="H1931" s="0" t="n">
        <v>1</v>
      </c>
      <c r="I1931" s="0" t="n">
        <f aca="false">B1931*A1931</f>
        <v>-0.5787</v>
      </c>
      <c r="J1931" s="0" t="n">
        <f aca="false">J1930+I1930*(A1931-A1930)+0.5*B1931*(A1931-A1930)*(A1931-A1930)</f>
        <v>1.90763550000001</v>
      </c>
      <c r="K1931" s="0" t="n">
        <f aca="false">K1930+B1931*(A1931-A1930)</f>
        <v>0.368699999999982</v>
      </c>
    </row>
    <row r="1932" customFormat="false" ht="12.8" hidden="false" customHeight="false" outlineLevel="0" collapsed="false">
      <c r="A1932" s="0" t="n">
        <v>19.3</v>
      </c>
      <c r="B1932" s="0" t="n">
        <v>-0.03</v>
      </c>
      <c r="C1932" s="0" t="n">
        <v>0.1</v>
      </c>
      <c r="D1932" s="0" t="n">
        <v>9.82</v>
      </c>
      <c r="E1932" s="0" t="n">
        <v>0</v>
      </c>
      <c r="F1932" s="0" t="n">
        <v>0</v>
      </c>
      <c r="G1932" s="0" t="n">
        <v>0</v>
      </c>
      <c r="H1932" s="0" t="n">
        <v>1</v>
      </c>
      <c r="I1932" s="0" t="n">
        <f aca="false">B1932*A1932</f>
        <v>-0.579</v>
      </c>
      <c r="J1932" s="0" t="n">
        <f aca="false">J1931+I1931*(A1932-A1931)+0.5*B1932*(A1932-A1931)*(A1932-A1931)</f>
        <v>1.90184700000001</v>
      </c>
      <c r="K1932" s="0" t="n">
        <f aca="false">K1931+B1932*(A1932-A1931)</f>
        <v>0.368399999999982</v>
      </c>
    </row>
    <row r="1933" customFormat="false" ht="12.8" hidden="false" customHeight="false" outlineLevel="0" collapsed="false">
      <c r="A1933" s="0" t="n">
        <v>19.31</v>
      </c>
      <c r="B1933" s="0" t="n">
        <v>-0.03</v>
      </c>
      <c r="C1933" s="0" t="n">
        <v>0.1</v>
      </c>
      <c r="D1933" s="0" t="n">
        <v>9.82</v>
      </c>
      <c r="E1933" s="0" t="n">
        <v>0</v>
      </c>
      <c r="F1933" s="0" t="n">
        <v>0</v>
      </c>
      <c r="G1933" s="0" t="n">
        <v>0</v>
      </c>
      <c r="H1933" s="0" t="n">
        <v>1</v>
      </c>
      <c r="I1933" s="0" t="n">
        <f aca="false">B1933*A1933</f>
        <v>-0.5793</v>
      </c>
      <c r="J1933" s="0" t="n">
        <f aca="false">J1932+I1932*(A1933-A1932)+0.5*B1933*(A1933-A1932)*(A1933-A1932)</f>
        <v>1.89605550000001</v>
      </c>
      <c r="K1933" s="0" t="n">
        <f aca="false">K1932+B1933*(A1933-A1932)</f>
        <v>0.368099999999982</v>
      </c>
    </row>
    <row r="1934" customFormat="false" ht="12.8" hidden="false" customHeight="false" outlineLevel="0" collapsed="false">
      <c r="A1934" s="0" t="n">
        <v>19.32</v>
      </c>
      <c r="B1934" s="0" t="n">
        <v>-0.03</v>
      </c>
      <c r="C1934" s="0" t="n">
        <v>0.1</v>
      </c>
      <c r="D1934" s="0" t="n">
        <v>9.82</v>
      </c>
      <c r="E1934" s="0" t="n">
        <v>0</v>
      </c>
      <c r="F1934" s="0" t="n">
        <v>0</v>
      </c>
      <c r="G1934" s="0" t="n">
        <v>0</v>
      </c>
      <c r="H1934" s="0" t="n">
        <v>1</v>
      </c>
      <c r="I1934" s="0" t="n">
        <f aca="false">B1934*A1934</f>
        <v>-0.5796</v>
      </c>
      <c r="J1934" s="0" t="n">
        <f aca="false">J1933+I1933*(A1934-A1933)+0.5*B1934*(A1934-A1933)*(A1934-A1933)</f>
        <v>1.89026100000001</v>
      </c>
      <c r="K1934" s="0" t="n">
        <f aca="false">K1933+B1934*(A1934-A1933)</f>
        <v>0.367799999999982</v>
      </c>
    </row>
    <row r="1935" customFormat="false" ht="12.8" hidden="false" customHeight="false" outlineLevel="0" collapsed="false">
      <c r="A1935" s="0" t="n">
        <v>19.33</v>
      </c>
      <c r="B1935" s="0" t="n">
        <v>-0.03</v>
      </c>
      <c r="C1935" s="0" t="n">
        <v>0.1</v>
      </c>
      <c r="D1935" s="0" t="n">
        <v>9.82</v>
      </c>
      <c r="E1935" s="0" t="n">
        <v>0</v>
      </c>
      <c r="F1935" s="0" t="n">
        <v>0</v>
      </c>
      <c r="G1935" s="0" t="n">
        <v>0</v>
      </c>
      <c r="H1935" s="0" t="n">
        <v>1</v>
      </c>
      <c r="I1935" s="0" t="n">
        <f aca="false">B1935*A1935</f>
        <v>-0.5799</v>
      </c>
      <c r="J1935" s="0" t="n">
        <f aca="false">J1934+I1934*(A1935-A1934)+0.5*B1935*(A1935-A1934)*(A1935-A1934)</f>
        <v>1.88446350000001</v>
      </c>
      <c r="K1935" s="0" t="n">
        <f aca="false">K1934+B1935*(A1935-A1934)</f>
        <v>0.367499999999982</v>
      </c>
    </row>
    <row r="1936" customFormat="false" ht="12.8" hidden="false" customHeight="false" outlineLevel="0" collapsed="false">
      <c r="A1936" s="0" t="n">
        <v>19.34</v>
      </c>
      <c r="B1936" s="0" t="n">
        <v>-0.03</v>
      </c>
      <c r="C1936" s="0" t="n">
        <v>0.1</v>
      </c>
      <c r="D1936" s="0" t="n">
        <v>9.82</v>
      </c>
      <c r="E1936" s="0" t="n">
        <v>0</v>
      </c>
      <c r="F1936" s="0" t="n">
        <v>0</v>
      </c>
      <c r="G1936" s="0" t="n">
        <v>0</v>
      </c>
      <c r="H1936" s="0" t="n">
        <v>1</v>
      </c>
      <c r="I1936" s="0" t="n">
        <f aca="false">B1936*A1936</f>
        <v>-0.5802</v>
      </c>
      <c r="J1936" s="0" t="n">
        <f aca="false">J1935+I1935*(A1936-A1935)+0.5*B1936*(A1936-A1935)*(A1936-A1935)</f>
        <v>1.87866300000001</v>
      </c>
      <c r="K1936" s="0" t="n">
        <f aca="false">K1935+B1936*(A1936-A1935)</f>
        <v>0.367199999999982</v>
      </c>
    </row>
    <row r="1937" customFormat="false" ht="12.8" hidden="false" customHeight="false" outlineLevel="0" collapsed="false">
      <c r="A1937" s="0" t="n">
        <v>19.35</v>
      </c>
      <c r="B1937" s="0" t="n">
        <v>-0.03</v>
      </c>
      <c r="C1937" s="0" t="n">
        <v>0.1</v>
      </c>
      <c r="D1937" s="0" t="n">
        <v>9.82</v>
      </c>
      <c r="E1937" s="0" t="n">
        <v>0</v>
      </c>
      <c r="F1937" s="0" t="n">
        <v>0</v>
      </c>
      <c r="G1937" s="0" t="n">
        <v>0</v>
      </c>
      <c r="H1937" s="0" t="n">
        <v>1</v>
      </c>
      <c r="I1937" s="0" t="n">
        <f aca="false">B1937*A1937</f>
        <v>-0.5805</v>
      </c>
      <c r="J1937" s="0" t="n">
        <f aca="false">J1936+I1936*(A1937-A1936)+0.5*B1937*(A1937-A1936)*(A1937-A1936)</f>
        <v>1.87285950000001</v>
      </c>
      <c r="K1937" s="0" t="n">
        <f aca="false">K1936+B1937*(A1937-A1936)</f>
        <v>0.366899999999982</v>
      </c>
    </row>
    <row r="1938" customFormat="false" ht="12.8" hidden="false" customHeight="false" outlineLevel="0" collapsed="false">
      <c r="A1938" s="0" t="n">
        <v>19.36</v>
      </c>
      <c r="B1938" s="0" t="n">
        <v>-0.03</v>
      </c>
      <c r="C1938" s="0" t="n">
        <v>0.1</v>
      </c>
      <c r="D1938" s="0" t="n">
        <v>9.82</v>
      </c>
      <c r="E1938" s="0" t="n">
        <v>0</v>
      </c>
      <c r="F1938" s="0" t="n">
        <v>0</v>
      </c>
      <c r="G1938" s="0" t="n">
        <v>0</v>
      </c>
      <c r="H1938" s="0" t="n">
        <v>1</v>
      </c>
      <c r="I1938" s="0" t="n">
        <f aca="false">B1938*A1938</f>
        <v>-0.5808</v>
      </c>
      <c r="J1938" s="0" t="n">
        <f aca="false">J1937+I1937*(A1938-A1937)+0.5*B1938*(A1938-A1937)*(A1938-A1937)</f>
        <v>1.86705300000001</v>
      </c>
      <c r="K1938" s="0" t="n">
        <f aca="false">K1937+B1938*(A1938-A1937)</f>
        <v>0.366599999999982</v>
      </c>
    </row>
    <row r="1939" customFormat="false" ht="12.8" hidden="false" customHeight="false" outlineLevel="0" collapsed="false">
      <c r="A1939" s="0" t="n">
        <v>19.37</v>
      </c>
      <c r="B1939" s="0" t="n">
        <v>-0.03</v>
      </c>
      <c r="C1939" s="0" t="n">
        <v>0.1</v>
      </c>
      <c r="D1939" s="0" t="n">
        <v>9.82</v>
      </c>
      <c r="E1939" s="0" t="n">
        <v>0</v>
      </c>
      <c r="F1939" s="0" t="n">
        <v>0</v>
      </c>
      <c r="G1939" s="0" t="n">
        <v>0</v>
      </c>
      <c r="H1939" s="0" t="n">
        <v>1</v>
      </c>
      <c r="I1939" s="0" t="n">
        <f aca="false">B1939*A1939</f>
        <v>-0.5811</v>
      </c>
      <c r="J1939" s="0" t="n">
        <f aca="false">J1938+I1938*(A1939-A1938)+0.5*B1939*(A1939-A1938)*(A1939-A1938)</f>
        <v>1.86124350000001</v>
      </c>
      <c r="K1939" s="0" t="n">
        <f aca="false">K1938+B1939*(A1939-A1938)</f>
        <v>0.366299999999982</v>
      </c>
    </row>
    <row r="1940" customFormat="false" ht="12.8" hidden="false" customHeight="false" outlineLevel="0" collapsed="false">
      <c r="A1940" s="0" t="n">
        <v>19.38</v>
      </c>
      <c r="B1940" s="0" t="n">
        <v>-0.03</v>
      </c>
      <c r="C1940" s="0" t="n">
        <v>0.1</v>
      </c>
      <c r="D1940" s="0" t="n">
        <v>9.82</v>
      </c>
      <c r="E1940" s="0" t="n">
        <v>0</v>
      </c>
      <c r="F1940" s="0" t="n">
        <v>0</v>
      </c>
      <c r="G1940" s="0" t="n">
        <v>0</v>
      </c>
      <c r="H1940" s="0" t="n">
        <v>1</v>
      </c>
      <c r="I1940" s="0" t="n">
        <f aca="false">B1940*A1940</f>
        <v>-0.5814</v>
      </c>
      <c r="J1940" s="0" t="n">
        <f aca="false">J1939+I1939*(A1940-A1939)+0.5*B1940*(A1940-A1939)*(A1940-A1939)</f>
        <v>1.85543100000001</v>
      </c>
      <c r="K1940" s="0" t="n">
        <f aca="false">K1939+B1940*(A1940-A1939)</f>
        <v>0.365999999999982</v>
      </c>
    </row>
    <row r="1941" customFormat="false" ht="12.8" hidden="false" customHeight="false" outlineLevel="0" collapsed="false">
      <c r="A1941" s="0" t="n">
        <v>19.39</v>
      </c>
      <c r="B1941" s="0" t="n">
        <v>-0.03</v>
      </c>
      <c r="C1941" s="0" t="n">
        <v>0.1</v>
      </c>
      <c r="D1941" s="0" t="n">
        <v>9.82</v>
      </c>
      <c r="E1941" s="0" t="n">
        <v>0</v>
      </c>
      <c r="F1941" s="0" t="n">
        <v>0</v>
      </c>
      <c r="G1941" s="0" t="n">
        <v>0</v>
      </c>
      <c r="H1941" s="0" t="n">
        <v>1</v>
      </c>
      <c r="I1941" s="0" t="n">
        <f aca="false">B1941*A1941</f>
        <v>-0.5817</v>
      </c>
      <c r="J1941" s="0" t="n">
        <f aca="false">J1940+I1940*(A1941-A1940)+0.5*B1941*(A1941-A1940)*(A1941-A1940)</f>
        <v>1.84961550000001</v>
      </c>
      <c r="K1941" s="0" t="n">
        <f aca="false">K1940+B1941*(A1941-A1940)</f>
        <v>0.365699999999982</v>
      </c>
    </row>
    <row r="1942" customFormat="false" ht="12.8" hidden="false" customHeight="false" outlineLevel="0" collapsed="false">
      <c r="A1942" s="0" t="n">
        <v>19.4</v>
      </c>
      <c r="B1942" s="0" t="n">
        <v>-0.03</v>
      </c>
      <c r="C1942" s="0" t="n">
        <v>0.1</v>
      </c>
      <c r="D1942" s="0" t="n">
        <v>9.82</v>
      </c>
      <c r="E1942" s="0" t="n">
        <v>0</v>
      </c>
      <c r="F1942" s="0" t="n">
        <v>0</v>
      </c>
      <c r="G1942" s="0" t="n">
        <v>0</v>
      </c>
      <c r="H1942" s="0" t="n">
        <v>1</v>
      </c>
      <c r="I1942" s="0" t="n">
        <f aca="false">B1942*A1942</f>
        <v>-0.582</v>
      </c>
      <c r="J1942" s="0" t="n">
        <f aca="false">J1941+I1941*(A1942-A1941)+0.5*B1942*(A1942-A1941)*(A1942-A1941)</f>
        <v>1.84379700000001</v>
      </c>
      <c r="K1942" s="0" t="n">
        <f aca="false">K1941+B1942*(A1942-A1941)</f>
        <v>0.365399999999982</v>
      </c>
    </row>
    <row r="1943" customFormat="false" ht="12.8" hidden="false" customHeight="false" outlineLevel="0" collapsed="false">
      <c r="A1943" s="0" t="n">
        <v>19.41</v>
      </c>
      <c r="B1943" s="0" t="n">
        <v>-0.03</v>
      </c>
      <c r="C1943" s="0" t="n">
        <v>0.1</v>
      </c>
      <c r="D1943" s="0" t="n">
        <v>9.82</v>
      </c>
      <c r="E1943" s="0" t="n">
        <v>0</v>
      </c>
      <c r="F1943" s="0" t="n">
        <v>0</v>
      </c>
      <c r="G1943" s="0" t="n">
        <v>0</v>
      </c>
      <c r="H1943" s="0" t="n">
        <v>1</v>
      </c>
      <c r="I1943" s="0" t="n">
        <f aca="false">B1943*A1943</f>
        <v>-0.5823</v>
      </c>
      <c r="J1943" s="0" t="n">
        <f aca="false">J1942+I1942*(A1943-A1942)+0.5*B1943*(A1943-A1942)*(A1943-A1942)</f>
        <v>1.83797550000001</v>
      </c>
      <c r="K1943" s="0" t="n">
        <f aca="false">K1942+B1943*(A1943-A1942)</f>
        <v>0.365099999999982</v>
      </c>
    </row>
    <row r="1944" customFormat="false" ht="12.8" hidden="false" customHeight="false" outlineLevel="0" collapsed="false">
      <c r="A1944" s="0" t="n">
        <v>19.42</v>
      </c>
      <c r="B1944" s="0" t="n">
        <v>-0.03</v>
      </c>
      <c r="C1944" s="0" t="n">
        <v>0.1</v>
      </c>
      <c r="D1944" s="0" t="n">
        <v>9.82</v>
      </c>
      <c r="E1944" s="0" t="n">
        <v>0</v>
      </c>
      <c r="F1944" s="0" t="n">
        <v>0</v>
      </c>
      <c r="G1944" s="0" t="n">
        <v>0</v>
      </c>
      <c r="H1944" s="0" t="n">
        <v>1</v>
      </c>
      <c r="I1944" s="0" t="n">
        <f aca="false">B1944*A1944</f>
        <v>-0.5826</v>
      </c>
      <c r="J1944" s="0" t="n">
        <f aca="false">J1943+I1943*(A1944-A1943)+0.5*B1944*(A1944-A1943)*(A1944-A1943)</f>
        <v>1.83215100000001</v>
      </c>
      <c r="K1944" s="0" t="n">
        <f aca="false">K1943+B1944*(A1944-A1943)</f>
        <v>0.364799999999982</v>
      </c>
    </row>
    <row r="1945" customFormat="false" ht="12.8" hidden="false" customHeight="false" outlineLevel="0" collapsed="false">
      <c r="A1945" s="0" t="n">
        <v>19.43</v>
      </c>
      <c r="B1945" s="0" t="n">
        <v>-0.03</v>
      </c>
      <c r="C1945" s="0" t="n">
        <v>0.1</v>
      </c>
      <c r="D1945" s="0" t="n">
        <v>9.82</v>
      </c>
      <c r="E1945" s="0" t="n">
        <v>0</v>
      </c>
      <c r="F1945" s="0" t="n">
        <v>0</v>
      </c>
      <c r="G1945" s="0" t="n">
        <v>0</v>
      </c>
      <c r="H1945" s="0" t="n">
        <v>1</v>
      </c>
      <c r="I1945" s="0" t="n">
        <f aca="false">B1945*A1945</f>
        <v>-0.5829</v>
      </c>
      <c r="J1945" s="0" t="n">
        <f aca="false">J1944+I1944*(A1945-A1944)+0.5*B1945*(A1945-A1944)*(A1945-A1944)</f>
        <v>1.82632350000001</v>
      </c>
      <c r="K1945" s="0" t="n">
        <f aca="false">K1944+B1945*(A1945-A1944)</f>
        <v>0.364499999999982</v>
      </c>
    </row>
    <row r="1946" customFormat="false" ht="12.8" hidden="false" customHeight="false" outlineLevel="0" collapsed="false">
      <c r="A1946" s="0" t="n">
        <v>19.44</v>
      </c>
      <c r="B1946" s="0" t="n">
        <v>-0.03</v>
      </c>
      <c r="C1946" s="0" t="n">
        <v>0.1</v>
      </c>
      <c r="D1946" s="0" t="n">
        <v>9.82</v>
      </c>
      <c r="E1946" s="0" t="n">
        <v>0</v>
      </c>
      <c r="F1946" s="0" t="n">
        <v>0</v>
      </c>
      <c r="G1946" s="0" t="n">
        <v>0</v>
      </c>
      <c r="H1946" s="0" t="n">
        <v>1</v>
      </c>
      <c r="I1946" s="0" t="n">
        <f aca="false">B1946*A1946</f>
        <v>-0.5832</v>
      </c>
      <c r="J1946" s="0" t="n">
        <f aca="false">J1945+I1945*(A1946-A1945)+0.5*B1946*(A1946-A1945)*(A1946-A1945)</f>
        <v>1.82049300000001</v>
      </c>
      <c r="K1946" s="0" t="n">
        <f aca="false">K1945+B1946*(A1946-A1945)</f>
        <v>0.364199999999982</v>
      </c>
    </row>
    <row r="1947" customFormat="false" ht="12.8" hidden="false" customHeight="false" outlineLevel="0" collapsed="false">
      <c r="A1947" s="0" t="n">
        <v>19.45</v>
      </c>
      <c r="B1947" s="0" t="n">
        <v>-0.03</v>
      </c>
      <c r="C1947" s="0" t="n">
        <v>0.1</v>
      </c>
      <c r="D1947" s="0" t="n">
        <v>9.82</v>
      </c>
      <c r="E1947" s="0" t="n">
        <v>0</v>
      </c>
      <c r="F1947" s="0" t="n">
        <v>0</v>
      </c>
      <c r="G1947" s="0" t="n">
        <v>0</v>
      </c>
      <c r="H1947" s="0" t="n">
        <v>1</v>
      </c>
      <c r="I1947" s="0" t="n">
        <f aca="false">B1947*A1947</f>
        <v>-0.5835</v>
      </c>
      <c r="J1947" s="0" t="n">
        <f aca="false">J1946+I1946*(A1947-A1946)+0.5*B1947*(A1947-A1946)*(A1947-A1946)</f>
        <v>1.81465950000001</v>
      </c>
      <c r="K1947" s="0" t="n">
        <f aca="false">K1946+B1947*(A1947-A1946)</f>
        <v>0.363899999999982</v>
      </c>
    </row>
    <row r="1948" customFormat="false" ht="12.8" hidden="false" customHeight="false" outlineLevel="0" collapsed="false">
      <c r="A1948" s="0" t="n">
        <v>19.46</v>
      </c>
      <c r="B1948" s="0" t="n">
        <v>-0.03</v>
      </c>
      <c r="C1948" s="0" t="n">
        <v>0.1</v>
      </c>
      <c r="D1948" s="0" t="n">
        <v>9.82</v>
      </c>
      <c r="E1948" s="0" t="n">
        <v>0</v>
      </c>
      <c r="F1948" s="0" t="n">
        <v>0</v>
      </c>
      <c r="G1948" s="0" t="n">
        <v>0</v>
      </c>
      <c r="H1948" s="0" t="n">
        <v>1</v>
      </c>
      <c r="I1948" s="0" t="n">
        <f aca="false">B1948*A1948</f>
        <v>-0.5838</v>
      </c>
      <c r="J1948" s="0" t="n">
        <f aca="false">J1947+I1947*(A1948-A1947)+0.5*B1948*(A1948-A1947)*(A1948-A1947)</f>
        <v>1.80882300000001</v>
      </c>
      <c r="K1948" s="0" t="n">
        <f aca="false">K1947+B1948*(A1948-A1947)</f>
        <v>0.363599999999982</v>
      </c>
    </row>
    <row r="1949" customFormat="false" ht="12.8" hidden="false" customHeight="false" outlineLevel="0" collapsed="false">
      <c r="A1949" s="0" t="n">
        <v>19.47</v>
      </c>
      <c r="B1949" s="0" t="n">
        <v>-0.03</v>
      </c>
      <c r="C1949" s="0" t="n">
        <v>0.1</v>
      </c>
      <c r="D1949" s="0" t="n">
        <v>9.82</v>
      </c>
      <c r="E1949" s="0" t="n">
        <v>0</v>
      </c>
      <c r="F1949" s="0" t="n">
        <v>0</v>
      </c>
      <c r="G1949" s="0" t="n">
        <v>0</v>
      </c>
      <c r="H1949" s="0" t="n">
        <v>1</v>
      </c>
      <c r="I1949" s="0" t="n">
        <f aca="false">B1949*A1949</f>
        <v>-0.5841</v>
      </c>
      <c r="J1949" s="0" t="n">
        <f aca="false">J1948+I1948*(A1949-A1948)+0.5*B1949*(A1949-A1948)*(A1949-A1948)</f>
        <v>1.80298350000001</v>
      </c>
      <c r="K1949" s="0" t="n">
        <f aca="false">K1948+B1949*(A1949-A1948)</f>
        <v>0.363299999999982</v>
      </c>
    </row>
    <row r="1950" customFormat="false" ht="12.8" hidden="false" customHeight="false" outlineLevel="0" collapsed="false">
      <c r="A1950" s="0" t="n">
        <v>19.48</v>
      </c>
      <c r="B1950" s="0" t="n">
        <v>-0.03</v>
      </c>
      <c r="C1950" s="0" t="n">
        <v>0.1</v>
      </c>
      <c r="D1950" s="0" t="n">
        <v>9.82</v>
      </c>
      <c r="E1950" s="0" t="n">
        <v>0</v>
      </c>
      <c r="F1950" s="0" t="n">
        <v>0</v>
      </c>
      <c r="G1950" s="0" t="n">
        <v>0</v>
      </c>
      <c r="H1950" s="0" t="n">
        <v>1</v>
      </c>
      <c r="I1950" s="0" t="n">
        <f aca="false">B1950*A1950</f>
        <v>-0.5844</v>
      </c>
      <c r="J1950" s="0" t="n">
        <f aca="false">J1949+I1949*(A1950-A1949)+0.5*B1950*(A1950-A1949)*(A1950-A1949)</f>
        <v>1.79714100000001</v>
      </c>
      <c r="K1950" s="0" t="n">
        <f aca="false">K1949+B1950*(A1950-A1949)</f>
        <v>0.362999999999982</v>
      </c>
    </row>
    <row r="1951" customFormat="false" ht="12.8" hidden="false" customHeight="false" outlineLevel="0" collapsed="false">
      <c r="A1951" s="0" t="n">
        <v>19.49</v>
      </c>
      <c r="B1951" s="0" t="n">
        <v>-0.03</v>
      </c>
      <c r="C1951" s="0" t="n">
        <v>0.1</v>
      </c>
      <c r="D1951" s="0" t="n">
        <v>9.82</v>
      </c>
      <c r="E1951" s="0" t="n">
        <v>0</v>
      </c>
      <c r="F1951" s="0" t="n">
        <v>0</v>
      </c>
      <c r="G1951" s="0" t="n">
        <v>0</v>
      </c>
      <c r="H1951" s="0" t="n">
        <v>1</v>
      </c>
      <c r="I1951" s="0" t="n">
        <f aca="false">B1951*A1951</f>
        <v>-0.5847</v>
      </c>
      <c r="J1951" s="0" t="n">
        <f aca="false">J1950+I1950*(A1951-A1950)+0.5*B1951*(A1951-A1950)*(A1951-A1950)</f>
        <v>1.79129550000001</v>
      </c>
      <c r="K1951" s="0" t="n">
        <f aca="false">K1950+B1951*(A1951-A1950)</f>
        <v>0.362699999999982</v>
      </c>
    </row>
    <row r="1952" customFormat="false" ht="12.8" hidden="false" customHeight="false" outlineLevel="0" collapsed="false">
      <c r="A1952" s="0" t="n">
        <v>19.5</v>
      </c>
      <c r="B1952" s="0" t="n">
        <v>-0.03</v>
      </c>
      <c r="C1952" s="0" t="n">
        <v>0.1</v>
      </c>
      <c r="D1952" s="0" t="n">
        <v>9.82</v>
      </c>
      <c r="E1952" s="0" t="n">
        <v>0</v>
      </c>
      <c r="F1952" s="0" t="n">
        <v>0</v>
      </c>
      <c r="G1952" s="0" t="n">
        <v>0</v>
      </c>
      <c r="H1952" s="0" t="n">
        <v>1</v>
      </c>
      <c r="I1952" s="0" t="n">
        <f aca="false">B1952*A1952</f>
        <v>-0.585</v>
      </c>
      <c r="J1952" s="0" t="n">
        <f aca="false">J1951+I1951*(A1952-A1951)+0.5*B1952*(A1952-A1951)*(A1952-A1951)</f>
        <v>1.78544700000001</v>
      </c>
      <c r="K1952" s="0" t="n">
        <f aca="false">K1951+B1952*(A1952-A1951)</f>
        <v>0.362399999999982</v>
      </c>
    </row>
    <row r="1953" customFormat="false" ht="12.8" hidden="false" customHeight="false" outlineLevel="0" collapsed="false">
      <c r="A1953" s="0" t="n">
        <v>19.51</v>
      </c>
      <c r="B1953" s="0" t="n">
        <v>-0.03</v>
      </c>
      <c r="C1953" s="0" t="n">
        <v>0.1</v>
      </c>
      <c r="D1953" s="0" t="n">
        <v>9.82</v>
      </c>
      <c r="E1953" s="0" t="n">
        <v>0</v>
      </c>
      <c r="F1953" s="0" t="n">
        <v>0</v>
      </c>
      <c r="G1953" s="0" t="n">
        <v>0</v>
      </c>
      <c r="H1953" s="0" t="n">
        <v>1</v>
      </c>
      <c r="I1953" s="0" t="n">
        <f aca="false">B1953*A1953</f>
        <v>-0.5853</v>
      </c>
      <c r="J1953" s="0" t="n">
        <f aca="false">J1952+I1952*(A1953-A1952)+0.5*B1953*(A1953-A1952)*(A1953-A1952)</f>
        <v>1.77959550000001</v>
      </c>
      <c r="K1953" s="0" t="n">
        <f aca="false">K1952+B1953*(A1953-A1952)</f>
        <v>0.362099999999982</v>
      </c>
    </row>
    <row r="1954" customFormat="false" ht="12.8" hidden="false" customHeight="false" outlineLevel="0" collapsed="false">
      <c r="A1954" s="0" t="n">
        <v>19.52</v>
      </c>
      <c r="B1954" s="0" t="n">
        <v>-0.03</v>
      </c>
      <c r="C1954" s="0" t="n">
        <v>0.1</v>
      </c>
      <c r="D1954" s="0" t="n">
        <v>9.82</v>
      </c>
      <c r="E1954" s="0" t="n">
        <v>0</v>
      </c>
      <c r="F1954" s="0" t="n">
        <v>0</v>
      </c>
      <c r="G1954" s="0" t="n">
        <v>0</v>
      </c>
      <c r="H1954" s="0" t="n">
        <v>1</v>
      </c>
      <c r="I1954" s="0" t="n">
        <f aca="false">B1954*A1954</f>
        <v>-0.5856</v>
      </c>
      <c r="J1954" s="0" t="n">
        <f aca="false">J1953+I1953*(A1954-A1953)+0.5*B1954*(A1954-A1953)*(A1954-A1953)</f>
        <v>1.77374100000001</v>
      </c>
      <c r="K1954" s="0" t="n">
        <f aca="false">K1953+B1954*(A1954-A1953)</f>
        <v>0.361799999999982</v>
      </c>
    </row>
    <row r="1955" customFormat="false" ht="12.8" hidden="false" customHeight="false" outlineLevel="0" collapsed="false">
      <c r="A1955" s="0" t="n">
        <v>19.53</v>
      </c>
      <c r="B1955" s="0" t="n">
        <v>-0.03</v>
      </c>
      <c r="C1955" s="0" t="n">
        <v>0.1</v>
      </c>
      <c r="D1955" s="0" t="n">
        <v>9.82</v>
      </c>
      <c r="E1955" s="0" t="n">
        <v>0</v>
      </c>
      <c r="F1955" s="0" t="n">
        <v>0</v>
      </c>
      <c r="G1955" s="0" t="n">
        <v>0</v>
      </c>
      <c r="H1955" s="0" t="n">
        <v>1</v>
      </c>
      <c r="I1955" s="0" t="n">
        <f aca="false">B1955*A1955</f>
        <v>-0.5859</v>
      </c>
      <c r="J1955" s="0" t="n">
        <f aca="false">J1954+I1954*(A1955-A1954)+0.5*B1955*(A1955-A1954)*(A1955-A1954)</f>
        <v>1.76788350000001</v>
      </c>
      <c r="K1955" s="0" t="n">
        <f aca="false">K1954+B1955*(A1955-A1954)</f>
        <v>0.361499999999982</v>
      </c>
    </row>
    <row r="1956" customFormat="false" ht="12.8" hidden="false" customHeight="false" outlineLevel="0" collapsed="false">
      <c r="A1956" s="0" t="n">
        <v>19.54</v>
      </c>
      <c r="B1956" s="0" t="n">
        <v>-0.03</v>
      </c>
      <c r="C1956" s="0" t="n">
        <v>0.1</v>
      </c>
      <c r="D1956" s="0" t="n">
        <v>9.82</v>
      </c>
      <c r="E1956" s="0" t="n">
        <v>0</v>
      </c>
      <c r="F1956" s="0" t="n">
        <v>0</v>
      </c>
      <c r="G1956" s="0" t="n">
        <v>0</v>
      </c>
      <c r="H1956" s="0" t="n">
        <v>1</v>
      </c>
      <c r="I1956" s="0" t="n">
        <f aca="false">B1956*A1956</f>
        <v>-0.5862</v>
      </c>
      <c r="J1956" s="0" t="n">
        <f aca="false">J1955+I1955*(A1956-A1955)+0.5*B1956*(A1956-A1955)*(A1956-A1955)</f>
        <v>1.76202300000001</v>
      </c>
      <c r="K1956" s="0" t="n">
        <f aca="false">K1955+B1956*(A1956-A1955)</f>
        <v>0.361199999999982</v>
      </c>
    </row>
    <row r="1957" customFormat="false" ht="12.8" hidden="false" customHeight="false" outlineLevel="0" collapsed="false">
      <c r="A1957" s="0" t="n">
        <v>19.55</v>
      </c>
      <c r="B1957" s="0" t="n">
        <v>-0.03</v>
      </c>
      <c r="C1957" s="0" t="n">
        <v>0.1</v>
      </c>
      <c r="D1957" s="0" t="n">
        <v>9.82</v>
      </c>
      <c r="E1957" s="0" t="n">
        <v>0</v>
      </c>
      <c r="F1957" s="0" t="n">
        <v>0</v>
      </c>
      <c r="G1957" s="0" t="n">
        <v>0</v>
      </c>
      <c r="H1957" s="0" t="n">
        <v>1</v>
      </c>
      <c r="I1957" s="0" t="n">
        <f aca="false">B1957*A1957</f>
        <v>-0.5865</v>
      </c>
      <c r="J1957" s="0" t="n">
        <f aca="false">J1956+I1956*(A1957-A1956)+0.5*B1957*(A1957-A1956)*(A1957-A1956)</f>
        <v>1.75615950000001</v>
      </c>
      <c r="K1957" s="0" t="n">
        <f aca="false">K1956+B1957*(A1957-A1956)</f>
        <v>0.360899999999982</v>
      </c>
    </row>
    <row r="1958" customFormat="false" ht="12.8" hidden="false" customHeight="false" outlineLevel="0" collapsed="false">
      <c r="A1958" s="0" t="n">
        <v>19.56</v>
      </c>
      <c r="B1958" s="0" t="n">
        <v>-0.03</v>
      </c>
      <c r="C1958" s="0" t="n">
        <v>0.1</v>
      </c>
      <c r="D1958" s="0" t="n">
        <v>9.82</v>
      </c>
      <c r="E1958" s="0" t="n">
        <v>0</v>
      </c>
      <c r="F1958" s="0" t="n">
        <v>0</v>
      </c>
      <c r="G1958" s="0" t="n">
        <v>0</v>
      </c>
      <c r="H1958" s="0" t="n">
        <v>1</v>
      </c>
      <c r="I1958" s="0" t="n">
        <f aca="false">B1958*A1958</f>
        <v>-0.5868</v>
      </c>
      <c r="J1958" s="0" t="n">
        <f aca="false">J1957+I1957*(A1958-A1957)+0.5*B1958*(A1958-A1957)*(A1958-A1957)</f>
        <v>1.75029300000001</v>
      </c>
      <c r="K1958" s="0" t="n">
        <f aca="false">K1957+B1958*(A1958-A1957)</f>
        <v>0.360599999999982</v>
      </c>
    </row>
    <row r="1959" customFormat="false" ht="12.8" hidden="false" customHeight="false" outlineLevel="0" collapsed="false">
      <c r="A1959" s="0" t="n">
        <v>19.57</v>
      </c>
      <c r="B1959" s="0" t="n">
        <v>-0.03</v>
      </c>
      <c r="C1959" s="0" t="n">
        <v>0.1</v>
      </c>
      <c r="D1959" s="0" t="n">
        <v>9.82</v>
      </c>
      <c r="E1959" s="0" t="n">
        <v>0</v>
      </c>
      <c r="F1959" s="0" t="n">
        <v>0</v>
      </c>
      <c r="G1959" s="0" t="n">
        <v>0</v>
      </c>
      <c r="H1959" s="0" t="n">
        <v>1</v>
      </c>
      <c r="I1959" s="0" t="n">
        <f aca="false">B1959*A1959</f>
        <v>-0.5871</v>
      </c>
      <c r="J1959" s="0" t="n">
        <f aca="false">J1958+I1958*(A1959-A1958)+0.5*B1959*(A1959-A1958)*(A1959-A1958)</f>
        <v>1.74442350000001</v>
      </c>
      <c r="K1959" s="0" t="n">
        <f aca="false">K1958+B1959*(A1959-A1958)</f>
        <v>0.360299999999982</v>
      </c>
    </row>
    <row r="1960" customFormat="false" ht="12.8" hidden="false" customHeight="false" outlineLevel="0" collapsed="false">
      <c r="A1960" s="0" t="n">
        <v>19.58</v>
      </c>
      <c r="B1960" s="0" t="n">
        <v>-0.03</v>
      </c>
      <c r="C1960" s="0" t="n">
        <v>0.1</v>
      </c>
      <c r="D1960" s="0" t="n">
        <v>9.82</v>
      </c>
      <c r="E1960" s="0" t="n">
        <v>0</v>
      </c>
      <c r="F1960" s="0" t="n">
        <v>0</v>
      </c>
      <c r="G1960" s="0" t="n">
        <v>0</v>
      </c>
      <c r="H1960" s="0" t="n">
        <v>1</v>
      </c>
      <c r="I1960" s="0" t="n">
        <f aca="false">B1960*A1960</f>
        <v>-0.5874</v>
      </c>
      <c r="J1960" s="0" t="n">
        <f aca="false">J1959+I1959*(A1960-A1959)+0.5*B1960*(A1960-A1959)*(A1960-A1959)</f>
        <v>1.73855100000001</v>
      </c>
      <c r="K1960" s="0" t="n">
        <f aca="false">K1959+B1960*(A1960-A1959)</f>
        <v>0.359999999999982</v>
      </c>
    </row>
    <row r="1961" customFormat="false" ht="12.8" hidden="false" customHeight="false" outlineLevel="0" collapsed="false">
      <c r="A1961" s="0" t="n">
        <v>19.59</v>
      </c>
      <c r="B1961" s="0" t="n">
        <v>-0.03</v>
      </c>
      <c r="C1961" s="0" t="n">
        <v>0.1</v>
      </c>
      <c r="D1961" s="0" t="n">
        <v>9.82</v>
      </c>
      <c r="E1961" s="0" t="n">
        <v>0</v>
      </c>
      <c r="F1961" s="0" t="n">
        <v>0</v>
      </c>
      <c r="G1961" s="0" t="n">
        <v>0</v>
      </c>
      <c r="H1961" s="0" t="n">
        <v>1</v>
      </c>
      <c r="I1961" s="0" t="n">
        <f aca="false">B1961*A1961</f>
        <v>-0.5877</v>
      </c>
      <c r="J1961" s="0" t="n">
        <f aca="false">J1960+I1960*(A1961-A1960)+0.5*B1961*(A1961-A1960)*(A1961-A1960)</f>
        <v>1.73267550000001</v>
      </c>
      <c r="K1961" s="0" t="n">
        <f aca="false">K1960+B1961*(A1961-A1960)</f>
        <v>0.359699999999982</v>
      </c>
    </row>
    <row r="1962" customFormat="false" ht="12.8" hidden="false" customHeight="false" outlineLevel="0" collapsed="false">
      <c r="A1962" s="0" t="n">
        <v>19.6</v>
      </c>
      <c r="B1962" s="0" t="n">
        <v>-0.03</v>
      </c>
      <c r="C1962" s="0" t="n">
        <v>0.1</v>
      </c>
      <c r="D1962" s="0" t="n">
        <v>9.82</v>
      </c>
      <c r="E1962" s="0" t="n">
        <v>0</v>
      </c>
      <c r="F1962" s="0" t="n">
        <v>0</v>
      </c>
      <c r="G1962" s="0" t="n">
        <v>0</v>
      </c>
      <c r="H1962" s="0" t="n">
        <v>1</v>
      </c>
      <c r="I1962" s="0" t="n">
        <f aca="false">B1962*A1962</f>
        <v>-0.588</v>
      </c>
      <c r="J1962" s="0" t="n">
        <f aca="false">J1961+I1961*(A1962-A1961)+0.5*B1962*(A1962-A1961)*(A1962-A1961)</f>
        <v>1.72679700000001</v>
      </c>
      <c r="K1962" s="0" t="n">
        <f aca="false">K1961+B1962*(A1962-A1961)</f>
        <v>0.359399999999982</v>
      </c>
    </row>
    <row r="1963" customFormat="false" ht="12.8" hidden="false" customHeight="false" outlineLevel="0" collapsed="false">
      <c r="A1963" s="0" t="n">
        <v>19.61</v>
      </c>
      <c r="B1963" s="0" t="n">
        <v>-0.03</v>
      </c>
      <c r="C1963" s="0" t="n">
        <v>0.1</v>
      </c>
      <c r="D1963" s="0" t="n">
        <v>9.82</v>
      </c>
      <c r="E1963" s="0" t="n">
        <v>0</v>
      </c>
      <c r="F1963" s="0" t="n">
        <v>0</v>
      </c>
      <c r="G1963" s="0" t="n">
        <v>0</v>
      </c>
      <c r="H1963" s="0" t="n">
        <v>1</v>
      </c>
      <c r="I1963" s="0" t="n">
        <f aca="false">B1963*A1963</f>
        <v>-0.5883</v>
      </c>
      <c r="J1963" s="0" t="n">
        <f aca="false">J1962+I1962*(A1963-A1962)+0.5*B1963*(A1963-A1962)*(A1963-A1962)</f>
        <v>1.72091550000001</v>
      </c>
      <c r="K1963" s="0" t="n">
        <f aca="false">K1962+B1963*(A1963-A1962)</f>
        <v>0.359099999999982</v>
      </c>
    </row>
    <row r="1964" customFormat="false" ht="12.8" hidden="false" customHeight="false" outlineLevel="0" collapsed="false">
      <c r="A1964" s="0" t="n">
        <v>19.62</v>
      </c>
      <c r="B1964" s="0" t="n">
        <v>-0.03</v>
      </c>
      <c r="C1964" s="0" t="n">
        <v>0.1</v>
      </c>
      <c r="D1964" s="0" t="n">
        <v>9.82</v>
      </c>
      <c r="E1964" s="0" t="n">
        <v>0</v>
      </c>
      <c r="F1964" s="0" t="n">
        <v>0</v>
      </c>
      <c r="G1964" s="0" t="n">
        <v>0</v>
      </c>
      <c r="H1964" s="0" t="n">
        <v>1</v>
      </c>
      <c r="I1964" s="0" t="n">
        <f aca="false">B1964*A1964</f>
        <v>-0.5886</v>
      </c>
      <c r="J1964" s="0" t="n">
        <f aca="false">J1963+I1963*(A1964-A1963)+0.5*B1964*(A1964-A1963)*(A1964-A1963)</f>
        <v>1.71503100000001</v>
      </c>
      <c r="K1964" s="0" t="n">
        <f aca="false">K1963+B1964*(A1964-A1963)</f>
        <v>0.358799999999982</v>
      </c>
    </row>
    <row r="1965" customFormat="false" ht="12.8" hidden="false" customHeight="false" outlineLevel="0" collapsed="false">
      <c r="A1965" s="0" t="n">
        <v>19.63</v>
      </c>
      <c r="B1965" s="0" t="n">
        <v>-0.03</v>
      </c>
      <c r="C1965" s="0" t="n">
        <v>0.1</v>
      </c>
      <c r="D1965" s="0" t="n">
        <v>9.82</v>
      </c>
      <c r="E1965" s="0" t="n">
        <v>0</v>
      </c>
      <c r="F1965" s="0" t="n">
        <v>0</v>
      </c>
      <c r="G1965" s="0" t="n">
        <v>0</v>
      </c>
      <c r="H1965" s="0" t="n">
        <v>1</v>
      </c>
      <c r="I1965" s="0" t="n">
        <f aca="false">B1965*A1965</f>
        <v>-0.5889</v>
      </c>
      <c r="J1965" s="0" t="n">
        <f aca="false">J1964+I1964*(A1965-A1964)+0.5*B1965*(A1965-A1964)*(A1965-A1964)</f>
        <v>1.70914350000001</v>
      </c>
      <c r="K1965" s="0" t="n">
        <f aca="false">K1964+B1965*(A1965-A1964)</f>
        <v>0.358499999999982</v>
      </c>
    </row>
    <row r="1966" customFormat="false" ht="12.8" hidden="false" customHeight="false" outlineLevel="0" collapsed="false">
      <c r="A1966" s="0" t="n">
        <v>19.64</v>
      </c>
      <c r="B1966" s="0" t="n">
        <v>-0.03</v>
      </c>
      <c r="C1966" s="0" t="n">
        <v>0.1</v>
      </c>
      <c r="D1966" s="0" t="n">
        <v>9.82</v>
      </c>
      <c r="E1966" s="0" t="n">
        <v>0</v>
      </c>
      <c r="F1966" s="0" t="n">
        <v>0</v>
      </c>
      <c r="G1966" s="0" t="n">
        <v>0</v>
      </c>
      <c r="H1966" s="0" t="n">
        <v>1</v>
      </c>
      <c r="I1966" s="0" t="n">
        <f aca="false">B1966*A1966</f>
        <v>-0.5892</v>
      </c>
      <c r="J1966" s="0" t="n">
        <f aca="false">J1965+I1965*(A1966-A1965)+0.5*B1966*(A1966-A1965)*(A1966-A1965)</f>
        <v>1.70325300000001</v>
      </c>
      <c r="K1966" s="0" t="n">
        <f aca="false">K1965+B1966*(A1966-A1965)</f>
        <v>0.358199999999982</v>
      </c>
    </row>
    <row r="1967" customFormat="false" ht="12.8" hidden="false" customHeight="false" outlineLevel="0" collapsed="false">
      <c r="A1967" s="0" t="n">
        <v>19.65</v>
      </c>
      <c r="B1967" s="0" t="n">
        <v>-0.03</v>
      </c>
      <c r="C1967" s="0" t="n">
        <v>0.1</v>
      </c>
      <c r="D1967" s="0" t="n">
        <v>9.82</v>
      </c>
      <c r="E1967" s="0" t="n">
        <v>0</v>
      </c>
      <c r="F1967" s="0" t="n">
        <v>0</v>
      </c>
      <c r="G1967" s="0" t="n">
        <v>0</v>
      </c>
      <c r="H1967" s="0" t="n">
        <v>1</v>
      </c>
      <c r="I1967" s="0" t="n">
        <f aca="false">B1967*A1967</f>
        <v>-0.5895</v>
      </c>
      <c r="J1967" s="0" t="n">
        <f aca="false">J1966+I1966*(A1967-A1966)+0.5*B1967*(A1967-A1966)*(A1967-A1966)</f>
        <v>1.69735950000001</v>
      </c>
      <c r="K1967" s="0" t="n">
        <f aca="false">K1966+B1967*(A1967-A1966)</f>
        <v>0.357899999999982</v>
      </c>
    </row>
    <row r="1968" customFormat="false" ht="12.8" hidden="false" customHeight="false" outlineLevel="0" collapsed="false">
      <c r="A1968" s="0" t="n">
        <v>19.66</v>
      </c>
      <c r="B1968" s="0" t="n">
        <v>-0.03</v>
      </c>
      <c r="C1968" s="0" t="n">
        <v>0.1</v>
      </c>
      <c r="D1968" s="0" t="n">
        <v>9.82</v>
      </c>
      <c r="E1968" s="0" t="n">
        <v>0</v>
      </c>
      <c r="F1968" s="0" t="n">
        <v>0</v>
      </c>
      <c r="G1968" s="0" t="n">
        <v>0</v>
      </c>
      <c r="H1968" s="0" t="n">
        <v>1</v>
      </c>
      <c r="I1968" s="0" t="n">
        <f aca="false">B1968*A1968</f>
        <v>-0.5898</v>
      </c>
      <c r="J1968" s="0" t="n">
        <f aca="false">J1967+I1967*(A1968-A1967)+0.5*B1968*(A1968-A1967)*(A1968-A1967)</f>
        <v>1.69146300000001</v>
      </c>
      <c r="K1968" s="0" t="n">
        <f aca="false">K1967+B1968*(A1968-A1967)</f>
        <v>0.357599999999982</v>
      </c>
    </row>
    <row r="1969" customFormat="false" ht="12.8" hidden="false" customHeight="false" outlineLevel="0" collapsed="false">
      <c r="A1969" s="0" t="n">
        <v>19.67</v>
      </c>
      <c r="B1969" s="0" t="n">
        <v>-0.03</v>
      </c>
      <c r="C1969" s="0" t="n">
        <v>0.1</v>
      </c>
      <c r="D1969" s="0" t="n">
        <v>9.82</v>
      </c>
      <c r="E1969" s="0" t="n">
        <v>0</v>
      </c>
      <c r="F1969" s="0" t="n">
        <v>0</v>
      </c>
      <c r="G1969" s="0" t="n">
        <v>0</v>
      </c>
      <c r="H1969" s="0" t="n">
        <v>1</v>
      </c>
      <c r="I1969" s="0" t="n">
        <f aca="false">B1969*A1969</f>
        <v>-0.5901</v>
      </c>
      <c r="J1969" s="0" t="n">
        <f aca="false">J1968+I1968*(A1969-A1968)+0.5*B1969*(A1969-A1968)*(A1969-A1968)</f>
        <v>1.68556350000001</v>
      </c>
      <c r="K1969" s="0" t="n">
        <f aca="false">K1968+B1969*(A1969-A1968)</f>
        <v>0.357299999999982</v>
      </c>
    </row>
    <row r="1970" customFormat="false" ht="12.8" hidden="false" customHeight="false" outlineLevel="0" collapsed="false">
      <c r="A1970" s="0" t="n">
        <v>19.68</v>
      </c>
      <c r="B1970" s="0" t="n">
        <v>-0.03</v>
      </c>
      <c r="C1970" s="0" t="n">
        <v>0.1</v>
      </c>
      <c r="D1970" s="0" t="n">
        <v>9.82</v>
      </c>
      <c r="E1970" s="0" t="n">
        <v>0</v>
      </c>
      <c r="F1970" s="0" t="n">
        <v>0</v>
      </c>
      <c r="G1970" s="0" t="n">
        <v>0</v>
      </c>
      <c r="H1970" s="0" t="n">
        <v>1</v>
      </c>
      <c r="I1970" s="0" t="n">
        <f aca="false">B1970*A1970</f>
        <v>-0.5904</v>
      </c>
      <c r="J1970" s="0" t="n">
        <f aca="false">J1969+I1969*(A1970-A1969)+0.5*B1970*(A1970-A1969)*(A1970-A1969)</f>
        <v>1.67966100000001</v>
      </c>
      <c r="K1970" s="0" t="n">
        <f aca="false">K1969+B1970*(A1970-A1969)</f>
        <v>0.356999999999982</v>
      </c>
    </row>
    <row r="1971" customFormat="false" ht="12.8" hidden="false" customHeight="false" outlineLevel="0" collapsed="false">
      <c r="A1971" s="0" t="n">
        <v>19.69</v>
      </c>
      <c r="B1971" s="0" t="n">
        <v>-0.03</v>
      </c>
      <c r="C1971" s="0" t="n">
        <v>0.1</v>
      </c>
      <c r="D1971" s="0" t="n">
        <v>9.82</v>
      </c>
      <c r="E1971" s="0" t="n">
        <v>0</v>
      </c>
      <c r="F1971" s="0" t="n">
        <v>0</v>
      </c>
      <c r="G1971" s="0" t="n">
        <v>0</v>
      </c>
      <c r="H1971" s="0" t="n">
        <v>1</v>
      </c>
      <c r="I1971" s="0" t="n">
        <f aca="false">B1971*A1971</f>
        <v>-0.5907</v>
      </c>
      <c r="J1971" s="0" t="n">
        <f aca="false">J1970+I1970*(A1971-A1970)+0.5*B1971*(A1971-A1970)*(A1971-A1970)</f>
        <v>1.67375550000001</v>
      </c>
      <c r="K1971" s="0" t="n">
        <f aca="false">K1970+B1971*(A1971-A1970)</f>
        <v>0.356699999999982</v>
      </c>
    </row>
    <row r="1972" customFormat="false" ht="12.8" hidden="false" customHeight="false" outlineLevel="0" collapsed="false">
      <c r="A1972" s="0" t="n">
        <v>19.7</v>
      </c>
      <c r="B1972" s="0" t="n">
        <v>-0.03</v>
      </c>
      <c r="C1972" s="0" t="n">
        <v>0.1</v>
      </c>
      <c r="D1972" s="0" t="n">
        <v>9.82</v>
      </c>
      <c r="E1972" s="0" t="n">
        <v>0</v>
      </c>
      <c r="F1972" s="0" t="n">
        <v>0</v>
      </c>
      <c r="G1972" s="0" t="n">
        <v>0</v>
      </c>
      <c r="H1972" s="0" t="n">
        <v>1</v>
      </c>
      <c r="I1972" s="0" t="n">
        <f aca="false">B1972*A1972</f>
        <v>-0.591</v>
      </c>
      <c r="J1972" s="0" t="n">
        <f aca="false">J1971+I1971*(A1972-A1971)+0.5*B1972*(A1972-A1971)*(A1972-A1971)</f>
        <v>1.66784700000001</v>
      </c>
      <c r="K1972" s="0" t="n">
        <f aca="false">K1971+B1972*(A1972-A1971)</f>
        <v>0.356399999999982</v>
      </c>
    </row>
    <row r="1973" customFormat="false" ht="12.8" hidden="false" customHeight="false" outlineLevel="0" collapsed="false">
      <c r="A1973" s="0" t="n">
        <v>19.71</v>
      </c>
      <c r="B1973" s="0" t="n">
        <v>-0.03</v>
      </c>
      <c r="C1973" s="0" t="n">
        <v>0.1</v>
      </c>
      <c r="D1973" s="0" t="n">
        <v>9.82</v>
      </c>
      <c r="E1973" s="0" t="n">
        <v>0</v>
      </c>
      <c r="F1973" s="0" t="n">
        <v>0</v>
      </c>
      <c r="G1973" s="0" t="n">
        <v>0</v>
      </c>
      <c r="H1973" s="0" t="n">
        <v>1</v>
      </c>
      <c r="I1973" s="0" t="n">
        <f aca="false">B1973*A1973</f>
        <v>-0.5913</v>
      </c>
      <c r="J1973" s="0" t="n">
        <f aca="false">J1972+I1972*(A1973-A1972)+0.5*B1973*(A1973-A1972)*(A1973-A1972)</f>
        <v>1.66193550000001</v>
      </c>
      <c r="K1973" s="0" t="n">
        <f aca="false">K1972+B1973*(A1973-A1972)</f>
        <v>0.356099999999982</v>
      </c>
    </row>
    <row r="1974" customFormat="false" ht="12.8" hidden="false" customHeight="false" outlineLevel="0" collapsed="false">
      <c r="A1974" s="0" t="n">
        <v>19.72</v>
      </c>
      <c r="B1974" s="0" t="n">
        <v>-0.03</v>
      </c>
      <c r="C1974" s="0" t="n">
        <v>0.1</v>
      </c>
      <c r="D1974" s="0" t="n">
        <v>9.82</v>
      </c>
      <c r="E1974" s="0" t="n">
        <v>0</v>
      </c>
      <c r="F1974" s="0" t="n">
        <v>0</v>
      </c>
      <c r="G1974" s="0" t="n">
        <v>0</v>
      </c>
      <c r="H1974" s="0" t="n">
        <v>1</v>
      </c>
      <c r="I1974" s="0" t="n">
        <f aca="false">B1974*A1974</f>
        <v>-0.5916</v>
      </c>
      <c r="J1974" s="0" t="n">
        <f aca="false">J1973+I1973*(A1974-A1973)+0.5*B1974*(A1974-A1973)*(A1974-A1973)</f>
        <v>1.65602100000001</v>
      </c>
      <c r="K1974" s="0" t="n">
        <f aca="false">K1973+B1974*(A1974-A1973)</f>
        <v>0.355799999999982</v>
      </c>
    </row>
    <row r="1975" customFormat="false" ht="12.8" hidden="false" customHeight="false" outlineLevel="0" collapsed="false">
      <c r="A1975" s="0" t="n">
        <v>19.73</v>
      </c>
      <c r="B1975" s="0" t="n">
        <v>-0.03</v>
      </c>
      <c r="C1975" s="0" t="n">
        <v>0.1</v>
      </c>
      <c r="D1975" s="0" t="n">
        <v>9.82</v>
      </c>
      <c r="E1975" s="0" t="n">
        <v>0</v>
      </c>
      <c r="F1975" s="0" t="n">
        <v>0</v>
      </c>
      <c r="G1975" s="0" t="n">
        <v>0</v>
      </c>
      <c r="H1975" s="0" t="n">
        <v>1</v>
      </c>
      <c r="I1975" s="0" t="n">
        <f aca="false">B1975*A1975</f>
        <v>-0.5919</v>
      </c>
      <c r="J1975" s="0" t="n">
        <f aca="false">J1974+I1974*(A1975-A1974)+0.5*B1975*(A1975-A1974)*(A1975-A1974)</f>
        <v>1.65010350000001</v>
      </c>
      <c r="K1975" s="0" t="n">
        <f aca="false">K1974+B1975*(A1975-A1974)</f>
        <v>0.355499999999982</v>
      </c>
    </row>
    <row r="1976" customFormat="false" ht="12.8" hidden="false" customHeight="false" outlineLevel="0" collapsed="false">
      <c r="A1976" s="0" t="n">
        <v>19.74</v>
      </c>
      <c r="B1976" s="0" t="n">
        <v>-0.03</v>
      </c>
      <c r="C1976" s="0" t="n">
        <v>0.1</v>
      </c>
      <c r="D1976" s="0" t="n">
        <v>9.82</v>
      </c>
      <c r="E1976" s="0" t="n">
        <v>0</v>
      </c>
      <c r="F1976" s="0" t="n">
        <v>0</v>
      </c>
      <c r="G1976" s="0" t="n">
        <v>0</v>
      </c>
      <c r="H1976" s="0" t="n">
        <v>1</v>
      </c>
      <c r="I1976" s="0" t="n">
        <f aca="false">B1976*A1976</f>
        <v>-0.5922</v>
      </c>
      <c r="J1976" s="0" t="n">
        <f aca="false">J1975+I1975*(A1976-A1975)+0.5*B1976*(A1976-A1975)*(A1976-A1975)</f>
        <v>1.64418300000001</v>
      </c>
      <c r="K1976" s="0" t="n">
        <f aca="false">K1975+B1976*(A1976-A1975)</f>
        <v>0.355199999999982</v>
      </c>
    </row>
    <row r="1977" customFormat="false" ht="12.8" hidden="false" customHeight="false" outlineLevel="0" collapsed="false">
      <c r="A1977" s="0" t="n">
        <v>19.75</v>
      </c>
      <c r="B1977" s="0" t="n">
        <v>-0.03</v>
      </c>
      <c r="C1977" s="0" t="n">
        <v>0.1</v>
      </c>
      <c r="D1977" s="0" t="n">
        <v>9.82</v>
      </c>
      <c r="E1977" s="0" t="n">
        <v>0</v>
      </c>
      <c r="F1977" s="0" t="n">
        <v>0</v>
      </c>
      <c r="G1977" s="0" t="n">
        <v>0</v>
      </c>
      <c r="H1977" s="0" t="n">
        <v>1</v>
      </c>
      <c r="I1977" s="0" t="n">
        <f aca="false">B1977*A1977</f>
        <v>-0.5925</v>
      </c>
      <c r="J1977" s="0" t="n">
        <f aca="false">J1976+I1976*(A1977-A1976)+0.5*B1977*(A1977-A1976)*(A1977-A1976)</f>
        <v>1.63825950000001</v>
      </c>
      <c r="K1977" s="0" t="n">
        <f aca="false">K1976+B1977*(A1977-A1976)</f>
        <v>0.354899999999982</v>
      </c>
    </row>
    <row r="1978" customFormat="false" ht="12.8" hidden="false" customHeight="false" outlineLevel="0" collapsed="false">
      <c r="A1978" s="0" t="n">
        <v>19.76</v>
      </c>
      <c r="B1978" s="0" t="n">
        <v>-0.03</v>
      </c>
      <c r="C1978" s="0" t="n">
        <v>0.1</v>
      </c>
      <c r="D1978" s="0" t="n">
        <v>9.82</v>
      </c>
      <c r="E1978" s="0" t="n">
        <v>0</v>
      </c>
      <c r="F1978" s="0" t="n">
        <v>0</v>
      </c>
      <c r="G1978" s="0" t="n">
        <v>0</v>
      </c>
      <c r="H1978" s="0" t="n">
        <v>1</v>
      </c>
      <c r="I1978" s="0" t="n">
        <f aca="false">B1978*A1978</f>
        <v>-0.5928</v>
      </c>
      <c r="J1978" s="0" t="n">
        <f aca="false">J1977+I1977*(A1978-A1977)+0.5*B1978*(A1978-A1977)*(A1978-A1977)</f>
        <v>1.63233300000001</v>
      </c>
      <c r="K1978" s="0" t="n">
        <f aca="false">K1977+B1978*(A1978-A1977)</f>
        <v>0.354599999999982</v>
      </c>
    </row>
    <row r="1979" customFormat="false" ht="12.8" hidden="false" customHeight="false" outlineLevel="0" collapsed="false">
      <c r="A1979" s="0" t="n">
        <v>19.77</v>
      </c>
      <c r="B1979" s="0" t="n">
        <v>-0.03</v>
      </c>
      <c r="C1979" s="0" t="n">
        <v>0.1</v>
      </c>
      <c r="D1979" s="0" t="n">
        <v>9.82</v>
      </c>
      <c r="E1979" s="0" t="n">
        <v>0</v>
      </c>
      <c r="F1979" s="0" t="n">
        <v>0</v>
      </c>
      <c r="G1979" s="0" t="n">
        <v>0</v>
      </c>
      <c r="H1979" s="0" t="n">
        <v>1</v>
      </c>
      <c r="I1979" s="0" t="n">
        <f aca="false">B1979*A1979</f>
        <v>-0.5931</v>
      </c>
      <c r="J1979" s="0" t="n">
        <f aca="false">J1978+I1978*(A1979-A1978)+0.5*B1979*(A1979-A1978)*(A1979-A1978)</f>
        <v>1.62640350000001</v>
      </c>
      <c r="K1979" s="0" t="n">
        <f aca="false">K1978+B1979*(A1979-A1978)</f>
        <v>0.354299999999982</v>
      </c>
    </row>
    <row r="1980" customFormat="false" ht="12.8" hidden="false" customHeight="false" outlineLevel="0" collapsed="false">
      <c r="A1980" s="0" t="n">
        <v>19.78</v>
      </c>
      <c r="B1980" s="0" t="n">
        <v>-0.03</v>
      </c>
      <c r="C1980" s="0" t="n">
        <v>0.1</v>
      </c>
      <c r="D1980" s="0" t="n">
        <v>9.82</v>
      </c>
      <c r="E1980" s="0" t="n">
        <v>0</v>
      </c>
      <c r="F1980" s="0" t="n">
        <v>0</v>
      </c>
      <c r="G1980" s="0" t="n">
        <v>0</v>
      </c>
      <c r="H1980" s="0" t="n">
        <v>1</v>
      </c>
      <c r="I1980" s="0" t="n">
        <f aca="false">B1980*A1980</f>
        <v>-0.5934</v>
      </c>
      <c r="J1980" s="0" t="n">
        <f aca="false">J1979+I1979*(A1980-A1979)+0.5*B1980*(A1980-A1979)*(A1980-A1979)</f>
        <v>1.62047100000001</v>
      </c>
      <c r="K1980" s="0" t="n">
        <f aca="false">K1979+B1980*(A1980-A1979)</f>
        <v>0.353999999999982</v>
      </c>
    </row>
    <row r="1981" customFormat="false" ht="12.8" hidden="false" customHeight="false" outlineLevel="0" collapsed="false">
      <c r="A1981" s="0" t="n">
        <v>19.79</v>
      </c>
      <c r="B1981" s="0" t="n">
        <v>-0.03</v>
      </c>
      <c r="C1981" s="0" t="n">
        <v>0.1</v>
      </c>
      <c r="D1981" s="0" t="n">
        <v>9.82</v>
      </c>
      <c r="E1981" s="0" t="n">
        <v>0</v>
      </c>
      <c r="F1981" s="0" t="n">
        <v>0</v>
      </c>
      <c r="G1981" s="0" t="n">
        <v>0</v>
      </c>
      <c r="H1981" s="0" t="n">
        <v>1</v>
      </c>
      <c r="I1981" s="0" t="n">
        <f aca="false">B1981*A1981</f>
        <v>-0.5937</v>
      </c>
      <c r="J1981" s="0" t="n">
        <f aca="false">J1980+I1980*(A1981-A1980)+0.5*B1981*(A1981-A1980)*(A1981-A1980)</f>
        <v>1.61453550000001</v>
      </c>
      <c r="K1981" s="0" t="n">
        <f aca="false">K1980+B1981*(A1981-A1980)</f>
        <v>0.353699999999982</v>
      </c>
    </row>
    <row r="1982" customFormat="false" ht="12.8" hidden="false" customHeight="false" outlineLevel="0" collapsed="false">
      <c r="A1982" s="0" t="n">
        <v>19.8</v>
      </c>
      <c r="B1982" s="0" t="n">
        <v>-0.03</v>
      </c>
      <c r="C1982" s="0" t="n">
        <v>0.1</v>
      </c>
      <c r="D1982" s="0" t="n">
        <v>9.82</v>
      </c>
      <c r="E1982" s="0" t="n">
        <v>0</v>
      </c>
      <c r="F1982" s="0" t="n">
        <v>0</v>
      </c>
      <c r="G1982" s="0" t="n">
        <v>0</v>
      </c>
      <c r="H1982" s="0" t="n">
        <v>1</v>
      </c>
      <c r="I1982" s="0" t="n">
        <f aca="false">B1982*A1982</f>
        <v>-0.594</v>
      </c>
      <c r="J1982" s="0" t="n">
        <f aca="false">J1981+I1981*(A1982-A1981)+0.5*B1982*(A1982-A1981)*(A1982-A1981)</f>
        <v>1.60859700000001</v>
      </c>
      <c r="K1982" s="0" t="n">
        <f aca="false">K1981+B1982*(A1982-A1981)</f>
        <v>0.353399999999982</v>
      </c>
    </row>
    <row r="1983" customFormat="false" ht="12.8" hidden="false" customHeight="false" outlineLevel="0" collapsed="false">
      <c r="A1983" s="0" t="n">
        <v>19.81</v>
      </c>
      <c r="B1983" s="0" t="n">
        <v>-0.03</v>
      </c>
      <c r="C1983" s="0" t="n">
        <v>0.1</v>
      </c>
      <c r="D1983" s="0" t="n">
        <v>9.82</v>
      </c>
      <c r="E1983" s="0" t="n">
        <v>0</v>
      </c>
      <c r="F1983" s="0" t="n">
        <v>0</v>
      </c>
      <c r="G1983" s="0" t="n">
        <v>0</v>
      </c>
      <c r="H1983" s="0" t="n">
        <v>1</v>
      </c>
      <c r="I1983" s="0" t="n">
        <f aca="false">B1983*A1983</f>
        <v>-0.5943</v>
      </c>
      <c r="J1983" s="0" t="n">
        <f aca="false">J1982+I1982*(A1983-A1982)+0.5*B1983*(A1983-A1982)*(A1983-A1982)</f>
        <v>1.60265550000001</v>
      </c>
      <c r="K1983" s="0" t="n">
        <f aca="false">K1982+B1983*(A1983-A1982)</f>
        <v>0.353099999999982</v>
      </c>
    </row>
    <row r="1984" customFormat="false" ht="12.8" hidden="false" customHeight="false" outlineLevel="0" collapsed="false">
      <c r="A1984" s="0" t="n">
        <v>19.82</v>
      </c>
      <c r="B1984" s="0" t="n">
        <v>-0.03</v>
      </c>
      <c r="C1984" s="0" t="n">
        <v>0.1</v>
      </c>
      <c r="D1984" s="0" t="n">
        <v>9.82</v>
      </c>
      <c r="E1984" s="0" t="n">
        <v>0</v>
      </c>
      <c r="F1984" s="0" t="n">
        <v>0</v>
      </c>
      <c r="G1984" s="0" t="n">
        <v>0</v>
      </c>
      <c r="H1984" s="0" t="n">
        <v>1</v>
      </c>
      <c r="I1984" s="0" t="n">
        <f aca="false">B1984*A1984</f>
        <v>-0.5946</v>
      </c>
      <c r="J1984" s="0" t="n">
        <f aca="false">J1983+I1983*(A1984-A1983)+0.5*B1984*(A1984-A1983)*(A1984-A1983)</f>
        <v>1.59671100000001</v>
      </c>
      <c r="K1984" s="0" t="n">
        <f aca="false">K1983+B1984*(A1984-A1983)</f>
        <v>0.352799999999982</v>
      </c>
    </row>
    <row r="1985" customFormat="false" ht="12.8" hidden="false" customHeight="false" outlineLevel="0" collapsed="false">
      <c r="A1985" s="0" t="n">
        <v>19.83</v>
      </c>
      <c r="B1985" s="0" t="n">
        <v>-0.03</v>
      </c>
      <c r="C1985" s="0" t="n">
        <v>0.1</v>
      </c>
      <c r="D1985" s="0" t="n">
        <v>9.82</v>
      </c>
      <c r="E1985" s="0" t="n">
        <v>0</v>
      </c>
      <c r="F1985" s="0" t="n">
        <v>0</v>
      </c>
      <c r="G1985" s="0" t="n">
        <v>0</v>
      </c>
      <c r="H1985" s="0" t="n">
        <v>1</v>
      </c>
      <c r="I1985" s="0" t="n">
        <f aca="false">B1985*A1985</f>
        <v>-0.5949</v>
      </c>
      <c r="J1985" s="0" t="n">
        <f aca="false">J1984+I1984*(A1985-A1984)+0.5*B1985*(A1985-A1984)*(A1985-A1984)</f>
        <v>1.59076350000001</v>
      </c>
      <c r="K1985" s="0" t="n">
        <f aca="false">K1984+B1985*(A1985-A1984)</f>
        <v>0.352499999999982</v>
      </c>
    </row>
    <row r="1986" customFormat="false" ht="12.8" hidden="false" customHeight="false" outlineLevel="0" collapsed="false">
      <c r="A1986" s="0" t="n">
        <v>19.84</v>
      </c>
      <c r="B1986" s="0" t="n">
        <v>-0.03</v>
      </c>
      <c r="C1986" s="0" t="n">
        <v>0.1</v>
      </c>
      <c r="D1986" s="0" t="n">
        <v>9.82</v>
      </c>
      <c r="E1986" s="0" t="n">
        <v>0</v>
      </c>
      <c r="F1986" s="0" t="n">
        <v>0</v>
      </c>
      <c r="G1986" s="0" t="n">
        <v>0</v>
      </c>
      <c r="H1986" s="0" t="n">
        <v>1</v>
      </c>
      <c r="I1986" s="0" t="n">
        <f aca="false">B1986*A1986</f>
        <v>-0.5952</v>
      </c>
      <c r="J1986" s="0" t="n">
        <f aca="false">J1985+I1985*(A1986-A1985)+0.5*B1986*(A1986-A1985)*(A1986-A1985)</f>
        <v>1.58481300000001</v>
      </c>
      <c r="K1986" s="0" t="n">
        <f aca="false">K1985+B1986*(A1986-A1985)</f>
        <v>0.352199999999982</v>
      </c>
    </row>
    <row r="1987" customFormat="false" ht="12.8" hidden="false" customHeight="false" outlineLevel="0" collapsed="false">
      <c r="A1987" s="0" t="n">
        <v>19.85</v>
      </c>
      <c r="B1987" s="0" t="n">
        <v>-0.03</v>
      </c>
      <c r="C1987" s="0" t="n">
        <v>0.1</v>
      </c>
      <c r="D1987" s="0" t="n">
        <v>9.82</v>
      </c>
      <c r="E1987" s="0" t="n">
        <v>0</v>
      </c>
      <c r="F1987" s="0" t="n">
        <v>0</v>
      </c>
      <c r="G1987" s="0" t="n">
        <v>0</v>
      </c>
      <c r="H1987" s="0" t="n">
        <v>1</v>
      </c>
      <c r="I1987" s="0" t="n">
        <f aca="false">B1987*A1987</f>
        <v>-0.5955</v>
      </c>
      <c r="J1987" s="0" t="n">
        <f aca="false">J1986+I1986*(A1987-A1986)+0.5*B1987*(A1987-A1986)*(A1987-A1986)</f>
        <v>1.57885950000001</v>
      </c>
      <c r="K1987" s="0" t="n">
        <f aca="false">K1986+B1987*(A1987-A1986)</f>
        <v>0.351899999999982</v>
      </c>
    </row>
    <row r="1988" customFormat="false" ht="12.8" hidden="false" customHeight="false" outlineLevel="0" collapsed="false">
      <c r="A1988" s="0" t="n">
        <v>19.86</v>
      </c>
      <c r="B1988" s="0" t="n">
        <v>-0.03</v>
      </c>
      <c r="C1988" s="0" t="n">
        <v>0.1</v>
      </c>
      <c r="D1988" s="0" t="n">
        <v>9.82</v>
      </c>
      <c r="E1988" s="0" t="n">
        <v>0</v>
      </c>
      <c r="F1988" s="0" t="n">
        <v>0</v>
      </c>
      <c r="G1988" s="0" t="n">
        <v>0</v>
      </c>
      <c r="H1988" s="0" t="n">
        <v>1</v>
      </c>
      <c r="I1988" s="0" t="n">
        <f aca="false">B1988*A1988</f>
        <v>-0.5958</v>
      </c>
      <c r="J1988" s="0" t="n">
        <f aca="false">J1987+I1987*(A1988-A1987)+0.5*B1988*(A1988-A1987)*(A1988-A1987)</f>
        <v>1.57290300000001</v>
      </c>
      <c r="K1988" s="0" t="n">
        <f aca="false">K1987+B1988*(A1988-A1987)</f>
        <v>0.351599999999982</v>
      </c>
    </row>
    <row r="1989" customFormat="false" ht="12.8" hidden="false" customHeight="false" outlineLevel="0" collapsed="false">
      <c r="A1989" s="0" t="n">
        <v>19.87</v>
      </c>
      <c r="B1989" s="0" t="n">
        <v>-0.03</v>
      </c>
      <c r="C1989" s="0" t="n">
        <v>0.1</v>
      </c>
      <c r="D1989" s="0" t="n">
        <v>9.82</v>
      </c>
      <c r="E1989" s="0" t="n">
        <v>0</v>
      </c>
      <c r="F1989" s="0" t="n">
        <v>0</v>
      </c>
      <c r="G1989" s="0" t="n">
        <v>0</v>
      </c>
      <c r="H1989" s="0" t="n">
        <v>1</v>
      </c>
      <c r="I1989" s="0" t="n">
        <f aca="false">B1989*A1989</f>
        <v>-0.5961</v>
      </c>
      <c r="J1989" s="0" t="n">
        <f aca="false">J1988+I1988*(A1989-A1988)+0.5*B1989*(A1989-A1988)*(A1989-A1988)</f>
        <v>1.56694350000001</v>
      </c>
      <c r="K1989" s="0" t="n">
        <f aca="false">K1988+B1989*(A1989-A1988)</f>
        <v>0.351299999999982</v>
      </c>
    </row>
    <row r="1990" customFormat="false" ht="12.8" hidden="false" customHeight="false" outlineLevel="0" collapsed="false">
      <c r="A1990" s="0" t="n">
        <v>19.88</v>
      </c>
      <c r="B1990" s="0" t="n">
        <v>-0.03</v>
      </c>
      <c r="C1990" s="0" t="n">
        <v>0.1</v>
      </c>
      <c r="D1990" s="0" t="n">
        <v>9.82</v>
      </c>
      <c r="E1990" s="0" t="n">
        <v>0</v>
      </c>
      <c r="F1990" s="0" t="n">
        <v>0</v>
      </c>
      <c r="G1990" s="0" t="n">
        <v>0</v>
      </c>
      <c r="H1990" s="0" t="n">
        <v>1</v>
      </c>
      <c r="I1990" s="0" t="n">
        <f aca="false">B1990*A1990</f>
        <v>-0.5964</v>
      </c>
      <c r="J1990" s="0" t="n">
        <f aca="false">J1989+I1989*(A1990-A1989)+0.5*B1990*(A1990-A1989)*(A1990-A1989)</f>
        <v>1.56098100000001</v>
      </c>
      <c r="K1990" s="0" t="n">
        <f aca="false">K1989+B1990*(A1990-A1989)</f>
        <v>0.350999999999982</v>
      </c>
    </row>
    <row r="1991" customFormat="false" ht="12.8" hidden="false" customHeight="false" outlineLevel="0" collapsed="false">
      <c r="A1991" s="0" t="n">
        <v>19.89</v>
      </c>
      <c r="B1991" s="0" t="n">
        <v>-0.03</v>
      </c>
      <c r="C1991" s="0" t="n">
        <v>0.1</v>
      </c>
      <c r="D1991" s="0" t="n">
        <v>9.82</v>
      </c>
      <c r="E1991" s="0" t="n">
        <v>0</v>
      </c>
      <c r="F1991" s="0" t="n">
        <v>0</v>
      </c>
      <c r="G1991" s="0" t="n">
        <v>0</v>
      </c>
      <c r="H1991" s="0" t="n">
        <v>1</v>
      </c>
      <c r="I1991" s="0" t="n">
        <f aca="false">B1991*A1991</f>
        <v>-0.5967</v>
      </c>
      <c r="J1991" s="0" t="n">
        <f aca="false">J1990+I1990*(A1991-A1990)+0.5*B1991*(A1991-A1990)*(A1991-A1990)</f>
        <v>1.55501550000001</v>
      </c>
      <c r="K1991" s="0" t="n">
        <f aca="false">K1990+B1991*(A1991-A1990)</f>
        <v>0.350699999999982</v>
      </c>
    </row>
    <row r="1992" customFormat="false" ht="12.8" hidden="false" customHeight="false" outlineLevel="0" collapsed="false">
      <c r="A1992" s="0" t="n">
        <v>19.9</v>
      </c>
      <c r="B1992" s="0" t="n">
        <v>-0.03</v>
      </c>
      <c r="C1992" s="0" t="n">
        <v>0.1</v>
      </c>
      <c r="D1992" s="0" t="n">
        <v>9.82</v>
      </c>
      <c r="E1992" s="0" t="n">
        <v>0</v>
      </c>
      <c r="F1992" s="0" t="n">
        <v>0</v>
      </c>
      <c r="G1992" s="0" t="n">
        <v>0</v>
      </c>
      <c r="H1992" s="0" t="n">
        <v>1</v>
      </c>
      <c r="I1992" s="0" t="n">
        <f aca="false">B1992*A1992</f>
        <v>-0.597</v>
      </c>
      <c r="J1992" s="0" t="n">
        <f aca="false">J1991+I1991*(A1992-A1991)+0.5*B1992*(A1992-A1991)*(A1992-A1991)</f>
        <v>1.54904700000001</v>
      </c>
      <c r="K1992" s="0" t="n">
        <f aca="false">K1991+B1992*(A1992-A1991)</f>
        <v>0.350399999999982</v>
      </c>
    </row>
    <row r="1993" customFormat="false" ht="12.8" hidden="false" customHeight="false" outlineLevel="0" collapsed="false">
      <c r="A1993" s="0" t="n">
        <v>19.91</v>
      </c>
      <c r="B1993" s="0" t="n">
        <v>-0.03</v>
      </c>
      <c r="C1993" s="0" t="n">
        <v>0.1</v>
      </c>
      <c r="D1993" s="0" t="n">
        <v>9.82</v>
      </c>
      <c r="E1993" s="0" t="n">
        <v>0</v>
      </c>
      <c r="F1993" s="0" t="n">
        <v>0</v>
      </c>
      <c r="G1993" s="0" t="n">
        <v>0</v>
      </c>
      <c r="H1993" s="0" t="n">
        <v>1</v>
      </c>
      <c r="I1993" s="0" t="n">
        <f aca="false">B1993*A1993</f>
        <v>-0.5973</v>
      </c>
      <c r="J1993" s="0" t="n">
        <f aca="false">J1992+I1992*(A1993-A1992)+0.5*B1993*(A1993-A1992)*(A1993-A1992)</f>
        <v>1.54307550000001</v>
      </c>
      <c r="K1993" s="0" t="n">
        <f aca="false">K1992+B1993*(A1993-A1992)</f>
        <v>0.350099999999982</v>
      </c>
    </row>
    <row r="1994" customFormat="false" ht="12.8" hidden="false" customHeight="false" outlineLevel="0" collapsed="false">
      <c r="A1994" s="0" t="n">
        <v>19.92</v>
      </c>
      <c r="B1994" s="0" t="n">
        <v>-0.03</v>
      </c>
      <c r="C1994" s="0" t="n">
        <v>0.1</v>
      </c>
      <c r="D1994" s="0" t="n">
        <v>9.82</v>
      </c>
      <c r="E1994" s="0" t="n">
        <v>0</v>
      </c>
      <c r="F1994" s="0" t="n">
        <v>0</v>
      </c>
      <c r="G1994" s="0" t="n">
        <v>0</v>
      </c>
      <c r="H1994" s="0" t="n">
        <v>1</v>
      </c>
      <c r="I1994" s="0" t="n">
        <f aca="false">B1994*A1994</f>
        <v>-0.5976</v>
      </c>
      <c r="J1994" s="0" t="n">
        <f aca="false">J1993+I1993*(A1994-A1993)+0.5*B1994*(A1994-A1993)*(A1994-A1993)</f>
        <v>1.53710100000001</v>
      </c>
      <c r="K1994" s="0" t="n">
        <f aca="false">K1993+B1994*(A1994-A1993)</f>
        <v>0.349799999999982</v>
      </c>
    </row>
    <row r="1995" customFormat="false" ht="12.8" hidden="false" customHeight="false" outlineLevel="0" collapsed="false">
      <c r="A1995" s="0" t="n">
        <v>19.93</v>
      </c>
      <c r="B1995" s="0" t="n">
        <v>-0.03</v>
      </c>
      <c r="C1995" s="0" t="n">
        <v>0.1</v>
      </c>
      <c r="D1995" s="0" t="n">
        <v>9.82</v>
      </c>
      <c r="E1995" s="0" t="n">
        <v>0</v>
      </c>
      <c r="F1995" s="0" t="n">
        <v>0</v>
      </c>
      <c r="G1995" s="0" t="n">
        <v>0</v>
      </c>
      <c r="H1995" s="0" t="n">
        <v>1</v>
      </c>
      <c r="I1995" s="0" t="n">
        <f aca="false">B1995*A1995</f>
        <v>-0.5979</v>
      </c>
      <c r="J1995" s="0" t="n">
        <f aca="false">J1994+I1994*(A1995-A1994)+0.5*B1995*(A1995-A1994)*(A1995-A1994)</f>
        <v>1.53112350000001</v>
      </c>
      <c r="K1995" s="0" t="n">
        <f aca="false">K1994+B1995*(A1995-A1994)</f>
        <v>0.349499999999982</v>
      </c>
    </row>
    <row r="1996" customFormat="false" ht="12.8" hidden="false" customHeight="false" outlineLevel="0" collapsed="false">
      <c r="A1996" s="0" t="n">
        <v>19.94</v>
      </c>
      <c r="B1996" s="0" t="n">
        <v>-0.03</v>
      </c>
      <c r="C1996" s="0" t="n">
        <v>0.1</v>
      </c>
      <c r="D1996" s="0" t="n">
        <v>9.82</v>
      </c>
      <c r="E1996" s="0" t="n">
        <v>0</v>
      </c>
      <c r="F1996" s="0" t="n">
        <v>0</v>
      </c>
      <c r="G1996" s="0" t="n">
        <v>0</v>
      </c>
      <c r="H1996" s="0" t="n">
        <v>1</v>
      </c>
      <c r="I1996" s="0" t="n">
        <f aca="false">B1996*A1996</f>
        <v>-0.5982</v>
      </c>
      <c r="J1996" s="0" t="n">
        <f aca="false">J1995+I1995*(A1996-A1995)+0.5*B1996*(A1996-A1995)*(A1996-A1995)</f>
        <v>1.52514300000001</v>
      </c>
      <c r="K1996" s="0" t="n">
        <f aca="false">K1995+B1996*(A1996-A1995)</f>
        <v>0.349199999999982</v>
      </c>
    </row>
    <row r="1997" customFormat="false" ht="12.8" hidden="false" customHeight="false" outlineLevel="0" collapsed="false">
      <c r="A1997" s="0" t="n">
        <v>19.95</v>
      </c>
      <c r="B1997" s="0" t="n">
        <v>-0.03</v>
      </c>
      <c r="C1997" s="0" t="n">
        <v>0.1</v>
      </c>
      <c r="D1997" s="0" t="n">
        <v>9.82</v>
      </c>
      <c r="E1997" s="0" t="n">
        <v>0</v>
      </c>
      <c r="F1997" s="0" t="n">
        <v>0</v>
      </c>
      <c r="G1997" s="0" t="n">
        <v>0</v>
      </c>
      <c r="H1997" s="0" t="n">
        <v>1</v>
      </c>
      <c r="I1997" s="0" t="n">
        <f aca="false">B1997*A1997</f>
        <v>-0.5985</v>
      </c>
      <c r="J1997" s="0" t="n">
        <f aca="false">J1996+I1996*(A1997-A1996)+0.5*B1997*(A1997-A1996)*(A1997-A1996)</f>
        <v>1.51915950000001</v>
      </c>
      <c r="K1997" s="0" t="n">
        <f aca="false">K1996+B1997*(A1997-A1996)</f>
        <v>0.348899999999982</v>
      </c>
    </row>
    <row r="1998" customFormat="false" ht="12.8" hidden="false" customHeight="false" outlineLevel="0" collapsed="false">
      <c r="A1998" s="0" t="n">
        <v>19.96</v>
      </c>
      <c r="B1998" s="0" t="n">
        <v>-0.03</v>
      </c>
      <c r="C1998" s="0" t="n">
        <v>0.1</v>
      </c>
      <c r="D1998" s="0" t="n">
        <v>9.82</v>
      </c>
      <c r="E1998" s="0" t="n">
        <v>0</v>
      </c>
      <c r="F1998" s="0" t="n">
        <v>0</v>
      </c>
      <c r="G1998" s="0" t="n">
        <v>0</v>
      </c>
      <c r="H1998" s="0" t="n">
        <v>1</v>
      </c>
      <c r="I1998" s="0" t="n">
        <f aca="false">B1998*A1998</f>
        <v>-0.5988</v>
      </c>
      <c r="J1998" s="0" t="n">
        <f aca="false">J1997+I1997*(A1998-A1997)+0.5*B1998*(A1998-A1997)*(A1998-A1997)</f>
        <v>1.51317300000001</v>
      </c>
      <c r="K1998" s="0" t="n">
        <f aca="false">K1997+B1998*(A1998-A1997)</f>
        <v>0.348599999999982</v>
      </c>
    </row>
    <row r="1999" customFormat="false" ht="12.8" hidden="false" customHeight="false" outlineLevel="0" collapsed="false">
      <c r="A1999" s="0" t="n">
        <v>19.97</v>
      </c>
      <c r="B1999" s="0" t="n">
        <v>-0.03</v>
      </c>
      <c r="C1999" s="0" t="n">
        <v>0.1</v>
      </c>
      <c r="D1999" s="0" t="n">
        <v>9.82</v>
      </c>
      <c r="E1999" s="0" t="n">
        <v>0</v>
      </c>
      <c r="F1999" s="0" t="n">
        <v>0</v>
      </c>
      <c r="G1999" s="0" t="n">
        <v>0</v>
      </c>
      <c r="H1999" s="0" t="n">
        <v>1</v>
      </c>
      <c r="I1999" s="0" t="n">
        <f aca="false">B1999*A1999</f>
        <v>-0.5991</v>
      </c>
      <c r="J1999" s="0" t="n">
        <f aca="false">J1998+I1998*(A1999-A1998)+0.5*B1999*(A1999-A1998)*(A1999-A1998)</f>
        <v>1.50718350000001</v>
      </c>
      <c r="K1999" s="0" t="n">
        <f aca="false">K1998+B1999*(A1999-A1998)</f>
        <v>0.348299999999982</v>
      </c>
    </row>
    <row r="2000" customFormat="false" ht="12.8" hidden="false" customHeight="false" outlineLevel="0" collapsed="false">
      <c r="A2000" s="0" t="n">
        <v>19.98</v>
      </c>
      <c r="B2000" s="0" t="n">
        <v>-0.03</v>
      </c>
      <c r="C2000" s="0" t="n">
        <v>0.1</v>
      </c>
      <c r="D2000" s="0" t="n">
        <v>9.82</v>
      </c>
      <c r="E2000" s="0" t="n">
        <v>0</v>
      </c>
      <c r="F2000" s="0" t="n">
        <v>0</v>
      </c>
      <c r="G2000" s="0" t="n">
        <v>0</v>
      </c>
      <c r="H2000" s="0" t="n">
        <v>1</v>
      </c>
      <c r="I2000" s="0" t="n">
        <f aca="false">B2000*A2000</f>
        <v>-0.5994</v>
      </c>
      <c r="J2000" s="0" t="n">
        <f aca="false">J1999+I1999*(A2000-A1999)+0.5*B2000*(A2000-A1999)*(A2000-A1999)</f>
        <v>1.50119100000001</v>
      </c>
      <c r="K2000" s="0" t="n">
        <f aca="false">K1999+B2000*(A2000-A1999)</f>
        <v>0.347999999999982</v>
      </c>
    </row>
    <row r="2001" customFormat="false" ht="12.8" hidden="false" customHeight="false" outlineLevel="0" collapsed="false">
      <c r="A2001" s="0" t="n">
        <v>19.99</v>
      </c>
      <c r="B2001" s="0" t="n">
        <v>-0.03</v>
      </c>
      <c r="C2001" s="0" t="n">
        <v>0.1</v>
      </c>
      <c r="D2001" s="0" t="n">
        <v>9.82</v>
      </c>
      <c r="E2001" s="0" t="n">
        <v>0</v>
      </c>
      <c r="F2001" s="0" t="n">
        <v>0</v>
      </c>
      <c r="G2001" s="0" t="n">
        <v>0</v>
      </c>
      <c r="H2001" s="0" t="n">
        <v>1</v>
      </c>
      <c r="I2001" s="0" t="n">
        <f aca="false">B2001*A2001</f>
        <v>-0.5997</v>
      </c>
      <c r="J2001" s="0" t="n">
        <f aca="false">J2000+I2000*(A2001-A2000)+0.5*B2001*(A2001-A2000)*(A2001-A2000)</f>
        <v>1.49519550000001</v>
      </c>
      <c r="K2001" s="0" t="n">
        <f aca="false">K2000+B2001*(A2001-A2000)</f>
        <v>0.347699999999982</v>
      </c>
    </row>
    <row r="2002" customFormat="false" ht="12.8" hidden="false" customHeight="false" outlineLevel="0" collapsed="false">
      <c r="A2002" s="0" t="n">
        <v>20</v>
      </c>
      <c r="B2002" s="0" t="n">
        <v>-0.03</v>
      </c>
      <c r="C2002" s="0" t="n">
        <v>0.1</v>
      </c>
      <c r="D2002" s="0" t="n">
        <v>9.82</v>
      </c>
      <c r="E2002" s="0" t="n">
        <v>0</v>
      </c>
      <c r="F2002" s="0" t="n">
        <v>0</v>
      </c>
      <c r="G2002" s="0" t="n">
        <v>0</v>
      </c>
      <c r="H2002" s="0" t="n">
        <v>1</v>
      </c>
      <c r="I2002" s="0" t="n">
        <f aca="false">B2002*A2002</f>
        <v>-0.6</v>
      </c>
      <c r="J2002" s="0" t="n">
        <f aca="false">J2001+I2001*(A2002-A2001)+0.5*B2002*(A2002-A2001)*(A2002-A2001)</f>
        <v>1.48919700000001</v>
      </c>
      <c r="K2002" s="0" t="n">
        <f aca="false">K2001+B2002*(A2002-A2001)</f>
        <v>0.347399999999982</v>
      </c>
    </row>
    <row r="2003" customFormat="false" ht="12.8" hidden="false" customHeight="false" outlineLevel="0" collapsed="false">
      <c r="A2003" s="0" t="n">
        <v>20.01</v>
      </c>
      <c r="B2003" s="0" t="n">
        <v>-0.03</v>
      </c>
      <c r="C2003" s="0" t="n">
        <v>0.1</v>
      </c>
      <c r="D2003" s="0" t="n">
        <v>9.82</v>
      </c>
      <c r="E2003" s="0" t="n">
        <v>0</v>
      </c>
      <c r="F2003" s="0" t="n">
        <v>0</v>
      </c>
      <c r="G2003" s="0" t="n">
        <v>0</v>
      </c>
      <c r="H2003" s="0" t="n">
        <v>1</v>
      </c>
      <c r="I2003" s="0" t="n">
        <f aca="false">B2003*A2003</f>
        <v>-0.6003</v>
      </c>
      <c r="J2003" s="0" t="n">
        <f aca="false">J2002+I2002*(A2003-A2002)+0.5*B2003*(A2003-A2002)*(A2003-A2002)</f>
        <v>1.48319550000001</v>
      </c>
      <c r="K2003" s="0" t="n">
        <f aca="false">K2002+B2003*(A2003-A2002)</f>
        <v>0.347099999999982</v>
      </c>
    </row>
    <row r="2004" customFormat="false" ht="12.8" hidden="false" customHeight="false" outlineLevel="0" collapsed="false">
      <c r="A2004" s="0" t="n">
        <v>20.02</v>
      </c>
      <c r="B2004" s="0" t="n">
        <v>-0.03</v>
      </c>
      <c r="C2004" s="0" t="n">
        <v>0.1</v>
      </c>
      <c r="D2004" s="0" t="n">
        <v>9.82</v>
      </c>
      <c r="E2004" s="0" t="n">
        <v>0</v>
      </c>
      <c r="F2004" s="0" t="n">
        <v>0</v>
      </c>
      <c r="G2004" s="0" t="n">
        <v>0</v>
      </c>
      <c r="H2004" s="0" t="n">
        <v>1</v>
      </c>
      <c r="I2004" s="0" t="n">
        <f aca="false">B2004*A2004</f>
        <v>-0.6006</v>
      </c>
      <c r="J2004" s="0" t="n">
        <f aca="false">J2003+I2003*(A2004-A2003)+0.5*B2004*(A2004-A2003)*(A2004-A2003)</f>
        <v>1.47719100000001</v>
      </c>
      <c r="K2004" s="0" t="n">
        <f aca="false">K2003+B2004*(A2004-A2003)</f>
        <v>0.346799999999982</v>
      </c>
    </row>
    <row r="2005" customFormat="false" ht="12.8" hidden="false" customHeight="false" outlineLevel="0" collapsed="false">
      <c r="A2005" s="0" t="n">
        <v>20.03</v>
      </c>
      <c r="B2005" s="0" t="n">
        <v>-0.03</v>
      </c>
      <c r="C2005" s="0" t="n">
        <v>0.1</v>
      </c>
      <c r="D2005" s="0" t="n">
        <v>9.82</v>
      </c>
      <c r="E2005" s="0" t="n">
        <v>0</v>
      </c>
      <c r="F2005" s="0" t="n">
        <v>0</v>
      </c>
      <c r="G2005" s="0" t="n">
        <v>0</v>
      </c>
      <c r="H2005" s="0" t="n">
        <v>1</v>
      </c>
      <c r="I2005" s="0" t="n">
        <f aca="false">B2005*A2005</f>
        <v>-0.6009</v>
      </c>
      <c r="J2005" s="0" t="n">
        <f aca="false">J2004+I2004*(A2005-A2004)+0.5*B2005*(A2005-A2004)*(A2005-A2004)</f>
        <v>1.47118350000001</v>
      </c>
      <c r="K2005" s="0" t="n">
        <f aca="false">K2004+B2005*(A2005-A2004)</f>
        <v>0.346499999999982</v>
      </c>
    </row>
    <row r="2006" customFormat="false" ht="12.8" hidden="false" customHeight="false" outlineLevel="0" collapsed="false">
      <c r="A2006" s="0" t="n">
        <v>20.04</v>
      </c>
      <c r="B2006" s="0" t="n">
        <v>-0.03</v>
      </c>
      <c r="C2006" s="0" t="n">
        <v>0.1</v>
      </c>
      <c r="D2006" s="0" t="n">
        <v>9.82</v>
      </c>
      <c r="E2006" s="0" t="n">
        <v>0</v>
      </c>
      <c r="F2006" s="0" t="n">
        <v>0</v>
      </c>
      <c r="G2006" s="0" t="n">
        <v>0</v>
      </c>
      <c r="H2006" s="0" t="n">
        <v>1</v>
      </c>
      <c r="I2006" s="0" t="n">
        <f aca="false">B2006*A2006</f>
        <v>-0.6012</v>
      </c>
      <c r="J2006" s="0" t="n">
        <f aca="false">J2005+I2005*(A2006-A2005)+0.5*B2006*(A2006-A2005)*(A2006-A2005)</f>
        <v>1.46517300000001</v>
      </c>
      <c r="K2006" s="0" t="n">
        <f aca="false">K2005+B2006*(A2006-A2005)</f>
        <v>0.346199999999982</v>
      </c>
    </row>
    <row r="2007" customFormat="false" ht="12.8" hidden="false" customHeight="false" outlineLevel="0" collapsed="false">
      <c r="A2007" s="0" t="n">
        <v>20.05</v>
      </c>
      <c r="B2007" s="0" t="n">
        <v>-0.03</v>
      </c>
      <c r="C2007" s="0" t="n">
        <v>0.1</v>
      </c>
      <c r="D2007" s="0" t="n">
        <v>9.82</v>
      </c>
      <c r="E2007" s="0" t="n">
        <v>0</v>
      </c>
      <c r="F2007" s="0" t="n">
        <v>0</v>
      </c>
      <c r="G2007" s="0" t="n">
        <v>0</v>
      </c>
      <c r="H2007" s="0" t="n">
        <v>1</v>
      </c>
      <c r="I2007" s="0" t="n">
        <f aca="false">B2007*A2007</f>
        <v>-0.6015</v>
      </c>
      <c r="J2007" s="0" t="n">
        <f aca="false">J2006+I2006*(A2007-A2006)+0.5*B2007*(A2007-A2006)*(A2007-A2006)</f>
        <v>1.45915950000001</v>
      </c>
      <c r="K2007" s="0" t="n">
        <f aca="false">K2006+B2007*(A2007-A2006)</f>
        <v>0.345899999999982</v>
      </c>
    </row>
    <row r="2008" customFormat="false" ht="12.8" hidden="false" customHeight="false" outlineLevel="0" collapsed="false">
      <c r="A2008" s="0" t="n">
        <v>20.06</v>
      </c>
      <c r="B2008" s="0" t="n">
        <v>-0.03</v>
      </c>
      <c r="C2008" s="0" t="n">
        <v>0.1</v>
      </c>
      <c r="D2008" s="0" t="n">
        <v>9.82</v>
      </c>
      <c r="E2008" s="0" t="n">
        <v>0</v>
      </c>
      <c r="F2008" s="0" t="n">
        <v>0</v>
      </c>
      <c r="G2008" s="0" t="n">
        <v>0</v>
      </c>
      <c r="H2008" s="0" t="n">
        <v>1</v>
      </c>
      <c r="I2008" s="0" t="n">
        <f aca="false">B2008*A2008</f>
        <v>-0.6018</v>
      </c>
      <c r="J2008" s="0" t="n">
        <f aca="false">J2007+I2007*(A2008-A2007)+0.5*B2008*(A2008-A2007)*(A2008-A2007)</f>
        <v>1.45314300000001</v>
      </c>
      <c r="K2008" s="0" t="n">
        <f aca="false">K2007+B2008*(A2008-A2007)</f>
        <v>0.345599999999982</v>
      </c>
    </row>
    <row r="2009" customFormat="false" ht="12.8" hidden="false" customHeight="false" outlineLevel="0" collapsed="false">
      <c r="A2009" s="0" t="n">
        <v>20.07</v>
      </c>
      <c r="B2009" s="0" t="n">
        <v>-0.03</v>
      </c>
      <c r="C2009" s="0" t="n">
        <v>0.1</v>
      </c>
      <c r="D2009" s="0" t="n">
        <v>9.82</v>
      </c>
      <c r="E2009" s="0" t="n">
        <v>0</v>
      </c>
      <c r="F2009" s="0" t="n">
        <v>0</v>
      </c>
      <c r="G2009" s="0" t="n">
        <v>0</v>
      </c>
      <c r="H2009" s="0" t="n">
        <v>1</v>
      </c>
      <c r="I2009" s="0" t="n">
        <f aca="false">B2009*A2009</f>
        <v>-0.6021</v>
      </c>
      <c r="J2009" s="0" t="n">
        <f aca="false">J2008+I2008*(A2009-A2008)+0.5*B2009*(A2009-A2008)*(A2009-A2008)</f>
        <v>1.44712350000001</v>
      </c>
      <c r="K2009" s="0" t="n">
        <f aca="false">K2008+B2009*(A2009-A2008)</f>
        <v>0.345299999999982</v>
      </c>
    </row>
    <row r="2010" customFormat="false" ht="12.8" hidden="false" customHeight="false" outlineLevel="0" collapsed="false">
      <c r="A2010" s="0" t="n">
        <v>20.08</v>
      </c>
      <c r="B2010" s="0" t="n">
        <v>-0.03</v>
      </c>
      <c r="C2010" s="0" t="n">
        <v>0.1</v>
      </c>
      <c r="D2010" s="0" t="n">
        <v>9.82</v>
      </c>
      <c r="E2010" s="0" t="n">
        <v>0</v>
      </c>
      <c r="F2010" s="0" t="n">
        <v>0</v>
      </c>
      <c r="G2010" s="0" t="n">
        <v>0</v>
      </c>
      <c r="H2010" s="0" t="n">
        <v>1</v>
      </c>
      <c r="I2010" s="0" t="n">
        <f aca="false">B2010*A2010</f>
        <v>-0.6024</v>
      </c>
      <c r="J2010" s="0" t="n">
        <f aca="false">J2009+I2009*(A2010-A2009)+0.5*B2010*(A2010-A2009)*(A2010-A2009)</f>
        <v>1.44110100000001</v>
      </c>
      <c r="K2010" s="0" t="n">
        <f aca="false">K2009+B2010*(A2010-A2009)</f>
        <v>0.344999999999982</v>
      </c>
    </row>
    <row r="2011" customFormat="false" ht="12.8" hidden="false" customHeight="false" outlineLevel="0" collapsed="false">
      <c r="A2011" s="0" t="n">
        <v>20.09</v>
      </c>
      <c r="B2011" s="0" t="n">
        <v>-0.03</v>
      </c>
      <c r="C2011" s="0" t="n">
        <v>0.1</v>
      </c>
      <c r="D2011" s="0" t="n">
        <v>9.82</v>
      </c>
      <c r="E2011" s="0" t="n">
        <v>0</v>
      </c>
      <c r="F2011" s="0" t="n">
        <v>0</v>
      </c>
      <c r="G2011" s="0" t="n">
        <v>0</v>
      </c>
      <c r="H2011" s="0" t="n">
        <v>1</v>
      </c>
      <c r="I2011" s="0" t="n">
        <f aca="false">B2011*A2011</f>
        <v>-0.6027</v>
      </c>
      <c r="J2011" s="0" t="n">
        <f aca="false">J2010+I2010*(A2011-A2010)+0.5*B2011*(A2011-A2010)*(A2011-A2010)</f>
        <v>1.43507550000001</v>
      </c>
      <c r="K2011" s="0" t="n">
        <f aca="false">K2010+B2011*(A2011-A2010)</f>
        <v>0.344699999999982</v>
      </c>
    </row>
    <row r="2012" customFormat="false" ht="12.8" hidden="false" customHeight="false" outlineLevel="0" collapsed="false">
      <c r="A2012" s="0" t="n">
        <v>20.1</v>
      </c>
      <c r="B2012" s="0" t="n">
        <v>-0.03</v>
      </c>
      <c r="C2012" s="0" t="n">
        <v>0.1</v>
      </c>
      <c r="D2012" s="0" t="n">
        <v>9.82</v>
      </c>
      <c r="E2012" s="0" t="n">
        <v>0</v>
      </c>
      <c r="F2012" s="0" t="n">
        <v>0</v>
      </c>
      <c r="G2012" s="0" t="n">
        <v>0</v>
      </c>
      <c r="H2012" s="0" t="n">
        <v>1</v>
      </c>
      <c r="I2012" s="0" t="n">
        <f aca="false">B2012*A2012</f>
        <v>-0.603</v>
      </c>
      <c r="J2012" s="0" t="n">
        <f aca="false">J2011+I2011*(A2012-A2011)+0.5*B2012*(A2012-A2011)*(A2012-A2011)</f>
        <v>1.42904700000001</v>
      </c>
      <c r="K2012" s="0" t="n">
        <f aca="false">K2011+B2012*(A2012-A2011)</f>
        <v>0.344399999999982</v>
      </c>
    </row>
    <row r="2013" customFormat="false" ht="12.8" hidden="false" customHeight="false" outlineLevel="0" collapsed="false">
      <c r="A2013" s="0" t="n">
        <v>20.11</v>
      </c>
      <c r="B2013" s="0" t="n">
        <v>-0.03</v>
      </c>
      <c r="C2013" s="0" t="n">
        <v>0.1</v>
      </c>
      <c r="D2013" s="0" t="n">
        <v>9.82</v>
      </c>
      <c r="E2013" s="0" t="n">
        <v>0</v>
      </c>
      <c r="F2013" s="0" t="n">
        <v>0</v>
      </c>
      <c r="G2013" s="0" t="n">
        <v>0</v>
      </c>
      <c r="H2013" s="0" t="n">
        <v>1</v>
      </c>
      <c r="I2013" s="0" t="n">
        <f aca="false">B2013*A2013</f>
        <v>-0.6033</v>
      </c>
      <c r="J2013" s="0" t="n">
        <f aca="false">J2012+I2012*(A2013-A2012)+0.5*B2013*(A2013-A2012)*(A2013-A2012)</f>
        <v>1.42301550000001</v>
      </c>
      <c r="K2013" s="0" t="n">
        <f aca="false">K2012+B2013*(A2013-A2012)</f>
        <v>0.344099999999982</v>
      </c>
    </row>
    <row r="2014" customFormat="false" ht="12.8" hidden="false" customHeight="false" outlineLevel="0" collapsed="false">
      <c r="A2014" s="0" t="n">
        <v>20.12</v>
      </c>
      <c r="B2014" s="0" t="n">
        <v>-0.03</v>
      </c>
      <c r="C2014" s="0" t="n">
        <v>0.1</v>
      </c>
      <c r="D2014" s="0" t="n">
        <v>9.82</v>
      </c>
      <c r="E2014" s="0" t="n">
        <v>0</v>
      </c>
      <c r="F2014" s="0" t="n">
        <v>0</v>
      </c>
      <c r="G2014" s="0" t="n">
        <v>0</v>
      </c>
      <c r="H2014" s="0" t="n">
        <v>1</v>
      </c>
      <c r="I2014" s="0" t="n">
        <f aca="false">B2014*A2014</f>
        <v>-0.6036</v>
      </c>
      <c r="J2014" s="0" t="n">
        <f aca="false">J2013+I2013*(A2014-A2013)+0.5*B2014*(A2014-A2013)*(A2014-A2013)</f>
        <v>1.41698100000001</v>
      </c>
      <c r="K2014" s="0" t="n">
        <f aca="false">K2013+B2014*(A2014-A2013)</f>
        <v>0.343799999999982</v>
      </c>
    </row>
    <row r="2015" customFormat="false" ht="12.8" hidden="false" customHeight="false" outlineLevel="0" collapsed="false">
      <c r="A2015" s="0" t="n">
        <v>20.13</v>
      </c>
      <c r="B2015" s="0" t="n">
        <v>-0.03</v>
      </c>
      <c r="C2015" s="0" t="n">
        <v>0.1</v>
      </c>
      <c r="D2015" s="0" t="n">
        <v>9.82</v>
      </c>
      <c r="E2015" s="0" t="n">
        <v>0</v>
      </c>
      <c r="F2015" s="0" t="n">
        <v>0</v>
      </c>
      <c r="G2015" s="0" t="n">
        <v>0</v>
      </c>
      <c r="H2015" s="0" t="n">
        <v>1</v>
      </c>
      <c r="I2015" s="0" t="n">
        <f aca="false">B2015*A2015</f>
        <v>-0.6039</v>
      </c>
      <c r="J2015" s="0" t="n">
        <f aca="false">J2014+I2014*(A2015-A2014)+0.5*B2015*(A2015-A2014)*(A2015-A2014)</f>
        <v>1.41094350000001</v>
      </c>
      <c r="K2015" s="0" t="n">
        <f aca="false">K2014+B2015*(A2015-A2014)</f>
        <v>0.343499999999982</v>
      </c>
    </row>
    <row r="2016" customFormat="false" ht="12.8" hidden="false" customHeight="false" outlineLevel="0" collapsed="false">
      <c r="A2016" s="0" t="n">
        <v>20.14</v>
      </c>
      <c r="B2016" s="0" t="n">
        <v>-0.03</v>
      </c>
      <c r="C2016" s="0" t="n">
        <v>0.1</v>
      </c>
      <c r="D2016" s="0" t="n">
        <v>9.82</v>
      </c>
      <c r="E2016" s="0" t="n">
        <v>0</v>
      </c>
      <c r="F2016" s="0" t="n">
        <v>0</v>
      </c>
      <c r="G2016" s="0" t="n">
        <v>0</v>
      </c>
      <c r="H2016" s="0" t="n">
        <v>1</v>
      </c>
      <c r="I2016" s="0" t="n">
        <f aca="false">B2016*A2016</f>
        <v>-0.6042</v>
      </c>
      <c r="J2016" s="0" t="n">
        <f aca="false">J2015+I2015*(A2016-A2015)+0.5*B2016*(A2016-A2015)*(A2016-A2015)</f>
        <v>1.40490300000001</v>
      </c>
      <c r="K2016" s="0" t="n">
        <f aca="false">K2015+B2016*(A2016-A2015)</f>
        <v>0.343199999999982</v>
      </c>
    </row>
    <row r="2017" customFormat="false" ht="12.8" hidden="false" customHeight="false" outlineLevel="0" collapsed="false">
      <c r="A2017" s="0" t="n">
        <v>20.15</v>
      </c>
      <c r="B2017" s="0" t="n">
        <v>-0.03</v>
      </c>
      <c r="C2017" s="0" t="n">
        <v>0.1</v>
      </c>
      <c r="D2017" s="0" t="n">
        <v>9.82</v>
      </c>
      <c r="E2017" s="0" t="n">
        <v>0</v>
      </c>
      <c r="F2017" s="0" t="n">
        <v>0</v>
      </c>
      <c r="G2017" s="0" t="n">
        <v>0</v>
      </c>
      <c r="H2017" s="0" t="n">
        <v>1</v>
      </c>
      <c r="I2017" s="0" t="n">
        <f aca="false">B2017*A2017</f>
        <v>-0.6045</v>
      </c>
      <c r="J2017" s="0" t="n">
        <f aca="false">J2016+I2016*(A2017-A2016)+0.5*B2017*(A2017-A2016)*(A2017-A2016)</f>
        <v>1.39885950000001</v>
      </c>
      <c r="K2017" s="0" t="n">
        <f aca="false">K2016+B2017*(A2017-A2016)</f>
        <v>0.342899999999982</v>
      </c>
    </row>
    <row r="2018" customFormat="false" ht="12.8" hidden="false" customHeight="false" outlineLevel="0" collapsed="false">
      <c r="A2018" s="0" t="n">
        <v>20.16</v>
      </c>
      <c r="B2018" s="0" t="n">
        <v>-0.03</v>
      </c>
      <c r="C2018" s="0" t="n">
        <v>0.1</v>
      </c>
      <c r="D2018" s="0" t="n">
        <v>9.82</v>
      </c>
      <c r="E2018" s="0" t="n">
        <v>0</v>
      </c>
      <c r="F2018" s="0" t="n">
        <v>0</v>
      </c>
      <c r="G2018" s="0" t="n">
        <v>0</v>
      </c>
      <c r="H2018" s="0" t="n">
        <v>1</v>
      </c>
      <c r="I2018" s="0" t="n">
        <f aca="false">B2018*A2018</f>
        <v>-0.6048</v>
      </c>
      <c r="J2018" s="0" t="n">
        <f aca="false">J2017+I2017*(A2018-A2017)+0.5*B2018*(A2018-A2017)*(A2018-A2017)</f>
        <v>1.39281300000001</v>
      </c>
      <c r="K2018" s="0" t="n">
        <f aca="false">K2017+B2018*(A2018-A2017)</f>
        <v>0.342599999999982</v>
      </c>
    </row>
    <row r="2019" customFormat="false" ht="12.8" hidden="false" customHeight="false" outlineLevel="0" collapsed="false">
      <c r="A2019" s="0" t="n">
        <v>20.17</v>
      </c>
      <c r="B2019" s="0" t="n">
        <v>-0.03</v>
      </c>
      <c r="C2019" s="0" t="n">
        <v>0.1</v>
      </c>
      <c r="D2019" s="0" t="n">
        <v>9.82</v>
      </c>
      <c r="E2019" s="0" t="n">
        <v>0</v>
      </c>
      <c r="F2019" s="0" t="n">
        <v>0</v>
      </c>
      <c r="G2019" s="0" t="n">
        <v>0</v>
      </c>
      <c r="H2019" s="0" t="n">
        <v>1</v>
      </c>
      <c r="I2019" s="0" t="n">
        <f aca="false">B2019*A2019</f>
        <v>-0.6051</v>
      </c>
      <c r="J2019" s="0" t="n">
        <f aca="false">J2018+I2018*(A2019-A2018)+0.5*B2019*(A2019-A2018)*(A2019-A2018)</f>
        <v>1.38676350000001</v>
      </c>
      <c r="K2019" s="0" t="n">
        <f aca="false">K2018+B2019*(A2019-A2018)</f>
        <v>0.342299999999982</v>
      </c>
    </row>
    <row r="2020" customFormat="false" ht="12.8" hidden="false" customHeight="false" outlineLevel="0" collapsed="false">
      <c r="A2020" s="0" t="n">
        <v>20.18</v>
      </c>
      <c r="B2020" s="0" t="n">
        <v>-0.03</v>
      </c>
      <c r="C2020" s="0" t="n">
        <v>0.1</v>
      </c>
      <c r="D2020" s="0" t="n">
        <v>9.82</v>
      </c>
      <c r="E2020" s="0" t="n">
        <v>0</v>
      </c>
      <c r="F2020" s="0" t="n">
        <v>0</v>
      </c>
      <c r="G2020" s="0" t="n">
        <v>0</v>
      </c>
      <c r="H2020" s="0" t="n">
        <v>1</v>
      </c>
      <c r="I2020" s="0" t="n">
        <f aca="false">B2020*A2020</f>
        <v>-0.6054</v>
      </c>
      <c r="J2020" s="0" t="n">
        <f aca="false">J2019+I2019*(A2020-A2019)+0.5*B2020*(A2020-A2019)*(A2020-A2019)</f>
        <v>1.38071100000001</v>
      </c>
      <c r="K2020" s="0" t="n">
        <f aca="false">K2019+B2020*(A2020-A2019)</f>
        <v>0.341999999999982</v>
      </c>
    </row>
    <row r="2021" customFormat="false" ht="12.8" hidden="false" customHeight="false" outlineLevel="0" collapsed="false">
      <c r="A2021" s="0" t="n">
        <v>20.19</v>
      </c>
      <c r="B2021" s="0" t="n">
        <v>-0.03</v>
      </c>
      <c r="C2021" s="0" t="n">
        <v>0.1</v>
      </c>
      <c r="D2021" s="0" t="n">
        <v>9.82</v>
      </c>
      <c r="E2021" s="0" t="n">
        <v>0</v>
      </c>
      <c r="F2021" s="0" t="n">
        <v>0</v>
      </c>
      <c r="G2021" s="0" t="n">
        <v>0</v>
      </c>
      <c r="H2021" s="0" t="n">
        <v>1</v>
      </c>
      <c r="I2021" s="0" t="n">
        <f aca="false">B2021*A2021</f>
        <v>-0.6057</v>
      </c>
      <c r="J2021" s="0" t="n">
        <f aca="false">J2020+I2020*(A2021-A2020)+0.5*B2021*(A2021-A2020)*(A2021-A2020)</f>
        <v>1.37465550000001</v>
      </c>
      <c r="K2021" s="0" t="n">
        <f aca="false">K2020+B2021*(A2021-A2020)</f>
        <v>0.341699999999982</v>
      </c>
    </row>
    <row r="2022" customFormat="false" ht="12.8" hidden="false" customHeight="false" outlineLevel="0" collapsed="false">
      <c r="A2022" s="0" t="n">
        <v>20.2</v>
      </c>
      <c r="B2022" s="0" t="n">
        <v>-0.03</v>
      </c>
      <c r="C2022" s="0" t="n">
        <v>0.1</v>
      </c>
      <c r="D2022" s="0" t="n">
        <v>9.82</v>
      </c>
      <c r="E2022" s="0" t="n">
        <v>0</v>
      </c>
      <c r="F2022" s="0" t="n">
        <v>0</v>
      </c>
      <c r="G2022" s="0" t="n">
        <v>0</v>
      </c>
      <c r="H2022" s="0" t="n">
        <v>1</v>
      </c>
      <c r="I2022" s="0" t="n">
        <f aca="false">B2022*A2022</f>
        <v>-0.606</v>
      </c>
      <c r="J2022" s="0" t="n">
        <f aca="false">J2021+I2021*(A2022-A2021)+0.5*B2022*(A2022-A2021)*(A2022-A2021)</f>
        <v>1.36859700000001</v>
      </c>
      <c r="K2022" s="0" t="n">
        <f aca="false">K2021+B2022*(A2022-A2021)</f>
        <v>0.341399999999982</v>
      </c>
    </row>
    <row r="2023" customFormat="false" ht="12.8" hidden="false" customHeight="false" outlineLevel="0" collapsed="false">
      <c r="A2023" s="0" t="n">
        <v>20.21</v>
      </c>
      <c r="B2023" s="0" t="n">
        <v>-0.03</v>
      </c>
      <c r="C2023" s="0" t="n">
        <v>0.1</v>
      </c>
      <c r="D2023" s="0" t="n">
        <v>9.82</v>
      </c>
      <c r="E2023" s="0" t="n">
        <v>0</v>
      </c>
      <c r="F2023" s="0" t="n">
        <v>0</v>
      </c>
      <c r="G2023" s="0" t="n">
        <v>0</v>
      </c>
      <c r="H2023" s="0" t="n">
        <v>1</v>
      </c>
      <c r="I2023" s="0" t="n">
        <f aca="false">B2023*A2023</f>
        <v>-0.6063</v>
      </c>
      <c r="J2023" s="0" t="n">
        <f aca="false">J2022+I2022*(A2023-A2022)+0.5*B2023*(A2023-A2022)*(A2023-A2022)</f>
        <v>1.36253550000001</v>
      </c>
      <c r="K2023" s="0" t="n">
        <f aca="false">K2022+B2023*(A2023-A2022)</f>
        <v>0.341099999999982</v>
      </c>
    </row>
    <row r="2024" customFormat="false" ht="12.8" hidden="false" customHeight="false" outlineLevel="0" collapsed="false">
      <c r="A2024" s="0" t="n">
        <v>20.22</v>
      </c>
      <c r="B2024" s="0" t="n">
        <v>-0.03</v>
      </c>
      <c r="C2024" s="0" t="n">
        <v>0.1</v>
      </c>
      <c r="D2024" s="0" t="n">
        <v>9.82</v>
      </c>
      <c r="E2024" s="0" t="n">
        <v>0</v>
      </c>
      <c r="F2024" s="0" t="n">
        <v>0</v>
      </c>
      <c r="G2024" s="0" t="n">
        <v>0</v>
      </c>
      <c r="H2024" s="0" t="n">
        <v>1</v>
      </c>
      <c r="I2024" s="0" t="n">
        <f aca="false">B2024*A2024</f>
        <v>-0.6066</v>
      </c>
      <c r="J2024" s="0" t="n">
        <f aca="false">J2023+I2023*(A2024-A2023)+0.5*B2024*(A2024-A2023)*(A2024-A2023)</f>
        <v>1.35647100000001</v>
      </c>
      <c r="K2024" s="0" t="n">
        <f aca="false">K2023+B2024*(A2024-A2023)</f>
        <v>0.340799999999982</v>
      </c>
    </row>
    <row r="2025" customFormat="false" ht="12.8" hidden="false" customHeight="false" outlineLevel="0" collapsed="false">
      <c r="A2025" s="0" t="n">
        <v>20.23</v>
      </c>
      <c r="B2025" s="0" t="n">
        <v>-0.03</v>
      </c>
      <c r="C2025" s="0" t="n">
        <v>0.1</v>
      </c>
      <c r="D2025" s="0" t="n">
        <v>9.82</v>
      </c>
      <c r="E2025" s="0" t="n">
        <v>0</v>
      </c>
      <c r="F2025" s="0" t="n">
        <v>0</v>
      </c>
      <c r="G2025" s="0" t="n">
        <v>0</v>
      </c>
      <c r="H2025" s="0" t="n">
        <v>1</v>
      </c>
      <c r="I2025" s="0" t="n">
        <f aca="false">B2025*A2025</f>
        <v>-0.6069</v>
      </c>
      <c r="J2025" s="0" t="n">
        <f aca="false">J2024+I2024*(A2025-A2024)+0.5*B2025*(A2025-A2024)*(A2025-A2024)</f>
        <v>1.35040350000001</v>
      </c>
      <c r="K2025" s="0" t="n">
        <f aca="false">K2024+B2025*(A2025-A2024)</f>
        <v>0.340499999999982</v>
      </c>
    </row>
    <row r="2026" customFormat="false" ht="12.8" hidden="false" customHeight="false" outlineLevel="0" collapsed="false">
      <c r="A2026" s="0" t="n">
        <v>20.24</v>
      </c>
      <c r="B2026" s="0" t="n">
        <v>-0.03</v>
      </c>
      <c r="C2026" s="0" t="n">
        <v>0.1</v>
      </c>
      <c r="D2026" s="0" t="n">
        <v>9.82</v>
      </c>
      <c r="E2026" s="0" t="n">
        <v>0</v>
      </c>
      <c r="F2026" s="0" t="n">
        <v>0</v>
      </c>
      <c r="G2026" s="0" t="n">
        <v>0</v>
      </c>
      <c r="H2026" s="0" t="n">
        <v>1</v>
      </c>
      <c r="I2026" s="0" t="n">
        <f aca="false">B2026*A2026</f>
        <v>-0.6072</v>
      </c>
      <c r="J2026" s="0" t="n">
        <f aca="false">J2025+I2025*(A2026-A2025)+0.5*B2026*(A2026-A2025)*(A2026-A2025)</f>
        <v>1.34433300000001</v>
      </c>
      <c r="K2026" s="0" t="n">
        <f aca="false">K2025+B2026*(A2026-A2025)</f>
        <v>0.340199999999983</v>
      </c>
    </row>
    <row r="2027" customFormat="false" ht="12.8" hidden="false" customHeight="false" outlineLevel="0" collapsed="false">
      <c r="A2027" s="0" t="n">
        <v>20.25</v>
      </c>
      <c r="B2027" s="0" t="n">
        <v>-0.03</v>
      </c>
      <c r="C2027" s="0" t="n">
        <v>0.1</v>
      </c>
      <c r="D2027" s="0" t="n">
        <v>9.82</v>
      </c>
      <c r="E2027" s="0" t="n">
        <v>0</v>
      </c>
      <c r="F2027" s="0" t="n">
        <v>0</v>
      </c>
      <c r="G2027" s="0" t="n">
        <v>0</v>
      </c>
      <c r="H2027" s="0" t="n">
        <v>1</v>
      </c>
      <c r="I2027" s="0" t="n">
        <f aca="false">B2027*A2027</f>
        <v>-0.6075</v>
      </c>
      <c r="J2027" s="0" t="n">
        <f aca="false">J2026+I2026*(A2027-A2026)+0.5*B2027*(A2027-A2026)*(A2027-A2026)</f>
        <v>1.33825950000001</v>
      </c>
      <c r="K2027" s="0" t="n">
        <f aca="false">K2026+B2027*(A2027-A2026)</f>
        <v>0.339899999999982</v>
      </c>
    </row>
    <row r="2028" customFormat="false" ht="12.8" hidden="false" customHeight="false" outlineLevel="0" collapsed="false">
      <c r="A2028" s="0" t="n">
        <v>20.26</v>
      </c>
      <c r="B2028" s="0" t="n">
        <v>-0.03</v>
      </c>
      <c r="C2028" s="0" t="n">
        <v>0.1</v>
      </c>
      <c r="D2028" s="0" t="n">
        <v>9.82</v>
      </c>
      <c r="E2028" s="0" t="n">
        <v>0</v>
      </c>
      <c r="F2028" s="0" t="n">
        <v>0</v>
      </c>
      <c r="G2028" s="0" t="n">
        <v>0</v>
      </c>
      <c r="H2028" s="0" t="n">
        <v>1</v>
      </c>
      <c r="I2028" s="0" t="n">
        <f aca="false">B2028*A2028</f>
        <v>-0.6078</v>
      </c>
      <c r="J2028" s="0" t="n">
        <f aca="false">J2027+I2027*(A2028-A2027)+0.5*B2028*(A2028-A2027)*(A2028-A2027)</f>
        <v>1.33218300000001</v>
      </c>
      <c r="K2028" s="0" t="n">
        <f aca="false">K2027+B2028*(A2028-A2027)</f>
        <v>0.339599999999982</v>
      </c>
    </row>
    <row r="2029" customFormat="false" ht="12.8" hidden="false" customHeight="false" outlineLevel="0" collapsed="false">
      <c r="A2029" s="0" t="n">
        <v>20.27</v>
      </c>
      <c r="B2029" s="0" t="n">
        <v>-0.03</v>
      </c>
      <c r="C2029" s="0" t="n">
        <v>0.1</v>
      </c>
      <c r="D2029" s="0" t="n">
        <v>9.82</v>
      </c>
      <c r="E2029" s="0" t="n">
        <v>0</v>
      </c>
      <c r="F2029" s="0" t="n">
        <v>0</v>
      </c>
      <c r="G2029" s="0" t="n">
        <v>0</v>
      </c>
      <c r="H2029" s="0" t="n">
        <v>1</v>
      </c>
      <c r="I2029" s="0" t="n">
        <f aca="false">B2029*A2029</f>
        <v>-0.6081</v>
      </c>
      <c r="J2029" s="0" t="n">
        <f aca="false">J2028+I2028*(A2029-A2028)+0.5*B2029*(A2029-A2028)*(A2029-A2028)</f>
        <v>1.32610350000001</v>
      </c>
      <c r="K2029" s="0" t="n">
        <f aca="false">K2028+B2029*(A2029-A2028)</f>
        <v>0.339299999999982</v>
      </c>
    </row>
    <row r="2030" customFormat="false" ht="12.8" hidden="false" customHeight="false" outlineLevel="0" collapsed="false">
      <c r="A2030" s="0" t="n">
        <v>20.28</v>
      </c>
      <c r="B2030" s="0" t="n">
        <v>-0.03</v>
      </c>
      <c r="C2030" s="0" t="n">
        <v>0.1</v>
      </c>
      <c r="D2030" s="0" t="n">
        <v>9.82</v>
      </c>
      <c r="E2030" s="0" t="n">
        <v>0</v>
      </c>
      <c r="F2030" s="0" t="n">
        <v>0</v>
      </c>
      <c r="G2030" s="0" t="n">
        <v>0</v>
      </c>
      <c r="H2030" s="0" t="n">
        <v>1</v>
      </c>
      <c r="I2030" s="0" t="n">
        <f aca="false">B2030*A2030</f>
        <v>-0.6084</v>
      </c>
      <c r="J2030" s="0" t="n">
        <f aca="false">J2029+I2029*(A2030-A2029)+0.5*B2030*(A2030-A2029)*(A2030-A2029)</f>
        <v>1.32002100000001</v>
      </c>
      <c r="K2030" s="0" t="n">
        <f aca="false">K2029+B2030*(A2030-A2029)</f>
        <v>0.338999999999982</v>
      </c>
    </row>
    <row r="2031" customFormat="false" ht="12.8" hidden="false" customHeight="false" outlineLevel="0" collapsed="false">
      <c r="A2031" s="0" t="n">
        <v>20.29</v>
      </c>
      <c r="B2031" s="0" t="n">
        <v>-0.03</v>
      </c>
      <c r="C2031" s="0" t="n">
        <v>0.1</v>
      </c>
      <c r="D2031" s="0" t="n">
        <v>9.82</v>
      </c>
      <c r="E2031" s="0" t="n">
        <v>0</v>
      </c>
      <c r="F2031" s="0" t="n">
        <v>0</v>
      </c>
      <c r="G2031" s="0" t="n">
        <v>0</v>
      </c>
      <c r="H2031" s="0" t="n">
        <v>1</v>
      </c>
      <c r="I2031" s="0" t="n">
        <f aca="false">B2031*A2031</f>
        <v>-0.6087</v>
      </c>
      <c r="J2031" s="0" t="n">
        <f aca="false">J2030+I2030*(A2031-A2030)+0.5*B2031*(A2031-A2030)*(A2031-A2030)</f>
        <v>1.31393550000001</v>
      </c>
      <c r="K2031" s="0" t="n">
        <f aca="false">K2030+B2031*(A2031-A2030)</f>
        <v>0.338699999999982</v>
      </c>
    </row>
    <row r="2032" customFormat="false" ht="12.8" hidden="false" customHeight="false" outlineLevel="0" collapsed="false">
      <c r="A2032" s="0" t="n">
        <v>20.3</v>
      </c>
      <c r="B2032" s="0" t="n">
        <v>-0.03</v>
      </c>
      <c r="C2032" s="0" t="n">
        <v>0.1</v>
      </c>
      <c r="D2032" s="0" t="n">
        <v>9.82</v>
      </c>
      <c r="E2032" s="0" t="n">
        <v>0</v>
      </c>
      <c r="F2032" s="0" t="n">
        <v>0</v>
      </c>
      <c r="G2032" s="0" t="n">
        <v>0</v>
      </c>
      <c r="H2032" s="0" t="n">
        <v>1</v>
      </c>
      <c r="I2032" s="0" t="n">
        <f aca="false">B2032*A2032</f>
        <v>-0.609</v>
      </c>
      <c r="J2032" s="0" t="n">
        <f aca="false">J2031+I2031*(A2032-A2031)+0.5*B2032*(A2032-A2031)*(A2032-A2031)</f>
        <v>1.30784700000001</v>
      </c>
      <c r="K2032" s="0" t="n">
        <f aca="false">K2031+B2032*(A2032-A2031)</f>
        <v>0.338399999999982</v>
      </c>
    </row>
    <row r="2033" customFormat="false" ht="12.8" hidden="false" customHeight="false" outlineLevel="0" collapsed="false">
      <c r="A2033" s="0" t="n">
        <v>20.31</v>
      </c>
      <c r="B2033" s="0" t="n">
        <v>-0.03</v>
      </c>
      <c r="C2033" s="0" t="n">
        <v>0.1</v>
      </c>
      <c r="D2033" s="0" t="n">
        <v>9.82</v>
      </c>
      <c r="E2033" s="0" t="n">
        <v>0</v>
      </c>
      <c r="F2033" s="0" t="n">
        <v>0</v>
      </c>
      <c r="G2033" s="0" t="n">
        <v>0</v>
      </c>
      <c r="H2033" s="0" t="n">
        <v>1</v>
      </c>
      <c r="I2033" s="0" t="n">
        <f aca="false">B2033*A2033</f>
        <v>-0.6093</v>
      </c>
      <c r="J2033" s="0" t="n">
        <f aca="false">J2032+I2032*(A2033-A2032)+0.5*B2033*(A2033-A2032)*(A2033-A2032)</f>
        <v>1.30175550000001</v>
      </c>
      <c r="K2033" s="0" t="n">
        <f aca="false">K2032+B2033*(A2033-A2032)</f>
        <v>0.338099999999983</v>
      </c>
    </row>
    <row r="2034" customFormat="false" ht="12.8" hidden="false" customHeight="false" outlineLevel="0" collapsed="false">
      <c r="A2034" s="0" t="n">
        <v>20.32</v>
      </c>
      <c r="B2034" s="0" t="n">
        <v>-0.03</v>
      </c>
      <c r="C2034" s="0" t="n">
        <v>0.1</v>
      </c>
      <c r="D2034" s="0" t="n">
        <v>9.82</v>
      </c>
      <c r="E2034" s="0" t="n">
        <v>0</v>
      </c>
      <c r="F2034" s="0" t="n">
        <v>0</v>
      </c>
      <c r="G2034" s="0" t="n">
        <v>0</v>
      </c>
      <c r="H2034" s="0" t="n">
        <v>1</v>
      </c>
      <c r="I2034" s="0" t="n">
        <f aca="false">B2034*A2034</f>
        <v>-0.6096</v>
      </c>
      <c r="J2034" s="0" t="n">
        <f aca="false">J2033+I2033*(A2034-A2033)+0.5*B2034*(A2034-A2033)*(A2034-A2033)</f>
        <v>1.29566100000001</v>
      </c>
      <c r="K2034" s="0" t="n">
        <f aca="false">K2033+B2034*(A2034-A2033)</f>
        <v>0.337799999999982</v>
      </c>
    </row>
    <row r="2035" customFormat="false" ht="12.8" hidden="false" customHeight="false" outlineLevel="0" collapsed="false">
      <c r="A2035" s="0" t="n">
        <v>20.33</v>
      </c>
      <c r="B2035" s="0" t="n">
        <v>-0.03</v>
      </c>
      <c r="C2035" s="0" t="n">
        <v>0.1</v>
      </c>
      <c r="D2035" s="0" t="n">
        <v>9.82</v>
      </c>
      <c r="E2035" s="0" t="n">
        <v>0</v>
      </c>
      <c r="F2035" s="0" t="n">
        <v>0</v>
      </c>
      <c r="G2035" s="0" t="n">
        <v>0</v>
      </c>
      <c r="H2035" s="0" t="n">
        <v>1</v>
      </c>
      <c r="I2035" s="0" t="n">
        <f aca="false">B2035*A2035</f>
        <v>-0.6099</v>
      </c>
      <c r="J2035" s="0" t="n">
        <f aca="false">J2034+I2034*(A2035-A2034)+0.5*B2035*(A2035-A2034)*(A2035-A2034)</f>
        <v>1.28956350000001</v>
      </c>
      <c r="K2035" s="0" t="n">
        <f aca="false">K2034+B2035*(A2035-A2034)</f>
        <v>0.337499999999982</v>
      </c>
    </row>
    <row r="2036" customFormat="false" ht="12.8" hidden="false" customHeight="false" outlineLevel="0" collapsed="false">
      <c r="A2036" s="0" t="n">
        <v>20.34</v>
      </c>
      <c r="B2036" s="0" t="n">
        <v>-0.03</v>
      </c>
      <c r="C2036" s="0" t="n">
        <v>0.1</v>
      </c>
      <c r="D2036" s="0" t="n">
        <v>9.82</v>
      </c>
      <c r="E2036" s="0" t="n">
        <v>0</v>
      </c>
      <c r="F2036" s="0" t="n">
        <v>0</v>
      </c>
      <c r="G2036" s="0" t="n">
        <v>0</v>
      </c>
      <c r="H2036" s="0" t="n">
        <v>1</v>
      </c>
      <c r="I2036" s="0" t="n">
        <f aca="false">B2036*A2036</f>
        <v>-0.6102</v>
      </c>
      <c r="J2036" s="0" t="n">
        <f aca="false">J2035+I2035*(A2036-A2035)+0.5*B2036*(A2036-A2035)*(A2036-A2035)</f>
        <v>1.28346300000001</v>
      </c>
      <c r="K2036" s="0" t="n">
        <f aca="false">K2035+B2036*(A2036-A2035)</f>
        <v>0.337199999999982</v>
      </c>
    </row>
    <row r="2037" customFormat="false" ht="12.8" hidden="false" customHeight="false" outlineLevel="0" collapsed="false">
      <c r="A2037" s="0" t="n">
        <v>20.35</v>
      </c>
      <c r="B2037" s="0" t="n">
        <v>-0.03</v>
      </c>
      <c r="C2037" s="0" t="n">
        <v>0.1</v>
      </c>
      <c r="D2037" s="0" t="n">
        <v>9.82</v>
      </c>
      <c r="E2037" s="0" t="n">
        <v>0</v>
      </c>
      <c r="F2037" s="0" t="n">
        <v>0</v>
      </c>
      <c r="G2037" s="0" t="n">
        <v>0</v>
      </c>
      <c r="H2037" s="0" t="n">
        <v>1</v>
      </c>
      <c r="I2037" s="0" t="n">
        <f aca="false">B2037*A2037</f>
        <v>-0.6105</v>
      </c>
      <c r="J2037" s="0" t="n">
        <f aca="false">J2036+I2036*(A2037-A2036)+0.5*B2037*(A2037-A2036)*(A2037-A2036)</f>
        <v>1.27735950000001</v>
      </c>
      <c r="K2037" s="0" t="n">
        <f aca="false">K2036+B2037*(A2037-A2036)</f>
        <v>0.336899999999982</v>
      </c>
    </row>
    <row r="2038" customFormat="false" ht="12.8" hidden="false" customHeight="false" outlineLevel="0" collapsed="false">
      <c r="A2038" s="0" t="n">
        <v>20.36</v>
      </c>
      <c r="B2038" s="0" t="n">
        <v>-0.03</v>
      </c>
      <c r="C2038" s="0" t="n">
        <v>0.1</v>
      </c>
      <c r="D2038" s="0" t="n">
        <v>9.82</v>
      </c>
      <c r="E2038" s="0" t="n">
        <v>0</v>
      </c>
      <c r="F2038" s="0" t="n">
        <v>0</v>
      </c>
      <c r="G2038" s="0" t="n">
        <v>0</v>
      </c>
      <c r="H2038" s="0" t="n">
        <v>1</v>
      </c>
      <c r="I2038" s="0" t="n">
        <f aca="false">B2038*A2038</f>
        <v>-0.6108</v>
      </c>
      <c r="J2038" s="0" t="n">
        <f aca="false">J2037+I2037*(A2038-A2037)+0.5*B2038*(A2038-A2037)*(A2038-A2037)</f>
        <v>1.27125300000001</v>
      </c>
      <c r="K2038" s="0" t="n">
        <f aca="false">K2037+B2038*(A2038-A2037)</f>
        <v>0.336599999999983</v>
      </c>
    </row>
    <row r="2039" customFormat="false" ht="12.8" hidden="false" customHeight="false" outlineLevel="0" collapsed="false">
      <c r="A2039" s="0" t="n">
        <v>20.37</v>
      </c>
      <c r="B2039" s="0" t="n">
        <v>-0.03</v>
      </c>
      <c r="C2039" s="0" t="n">
        <v>0.1</v>
      </c>
      <c r="D2039" s="0" t="n">
        <v>9.82</v>
      </c>
      <c r="E2039" s="0" t="n">
        <v>0</v>
      </c>
      <c r="F2039" s="0" t="n">
        <v>0</v>
      </c>
      <c r="G2039" s="0" t="n">
        <v>0</v>
      </c>
      <c r="H2039" s="0" t="n">
        <v>1</v>
      </c>
      <c r="I2039" s="0" t="n">
        <f aca="false">B2039*A2039</f>
        <v>-0.6111</v>
      </c>
      <c r="J2039" s="0" t="n">
        <f aca="false">J2038+I2038*(A2039-A2038)+0.5*B2039*(A2039-A2038)*(A2039-A2038)</f>
        <v>1.26514350000001</v>
      </c>
      <c r="K2039" s="0" t="n">
        <f aca="false">K2038+B2039*(A2039-A2038)</f>
        <v>0.336299999999982</v>
      </c>
    </row>
    <row r="2040" customFormat="false" ht="12.8" hidden="false" customHeight="false" outlineLevel="0" collapsed="false">
      <c r="A2040" s="0" t="n">
        <v>20.38</v>
      </c>
      <c r="B2040" s="0" t="n">
        <v>-0.03</v>
      </c>
      <c r="C2040" s="0" t="n">
        <v>0.1</v>
      </c>
      <c r="D2040" s="0" t="n">
        <v>9.82</v>
      </c>
      <c r="E2040" s="0" t="n">
        <v>0</v>
      </c>
      <c r="F2040" s="0" t="n">
        <v>0</v>
      </c>
      <c r="G2040" s="0" t="n">
        <v>0</v>
      </c>
      <c r="H2040" s="0" t="n">
        <v>1</v>
      </c>
      <c r="I2040" s="0" t="n">
        <f aca="false">B2040*A2040</f>
        <v>-0.6114</v>
      </c>
      <c r="J2040" s="0" t="n">
        <f aca="false">J2039+I2039*(A2040-A2039)+0.5*B2040*(A2040-A2039)*(A2040-A2039)</f>
        <v>1.25903100000001</v>
      </c>
      <c r="K2040" s="0" t="n">
        <f aca="false">K2039+B2040*(A2040-A2039)</f>
        <v>0.335999999999983</v>
      </c>
    </row>
    <row r="2041" customFormat="false" ht="12.8" hidden="false" customHeight="false" outlineLevel="0" collapsed="false">
      <c r="A2041" s="0" t="n">
        <v>20.39</v>
      </c>
      <c r="B2041" s="0" t="n">
        <v>-0.03</v>
      </c>
      <c r="C2041" s="0" t="n">
        <v>0.1</v>
      </c>
      <c r="D2041" s="0" t="n">
        <v>9.82</v>
      </c>
      <c r="E2041" s="0" t="n">
        <v>0</v>
      </c>
      <c r="F2041" s="0" t="n">
        <v>0</v>
      </c>
      <c r="G2041" s="0" t="n">
        <v>0</v>
      </c>
      <c r="H2041" s="0" t="n">
        <v>1</v>
      </c>
      <c r="I2041" s="0" t="n">
        <f aca="false">B2041*A2041</f>
        <v>-0.6117</v>
      </c>
      <c r="J2041" s="0" t="n">
        <f aca="false">J2040+I2040*(A2041-A2040)+0.5*B2041*(A2041-A2040)*(A2041-A2040)</f>
        <v>1.25291550000001</v>
      </c>
      <c r="K2041" s="0" t="n">
        <f aca="false">K2040+B2041*(A2041-A2040)</f>
        <v>0.335699999999982</v>
      </c>
    </row>
    <row r="2042" customFormat="false" ht="12.8" hidden="false" customHeight="false" outlineLevel="0" collapsed="false">
      <c r="A2042" s="0" t="n">
        <v>20.4</v>
      </c>
      <c r="B2042" s="0" t="n">
        <v>-0.03</v>
      </c>
      <c r="C2042" s="0" t="n">
        <v>0.1</v>
      </c>
      <c r="D2042" s="0" t="n">
        <v>9.82</v>
      </c>
      <c r="E2042" s="0" t="n">
        <v>0</v>
      </c>
      <c r="F2042" s="0" t="n">
        <v>0</v>
      </c>
      <c r="G2042" s="0" t="n">
        <v>0</v>
      </c>
      <c r="H2042" s="0" t="n">
        <v>1</v>
      </c>
      <c r="I2042" s="0" t="n">
        <f aca="false">B2042*A2042</f>
        <v>-0.612</v>
      </c>
      <c r="J2042" s="0" t="n">
        <f aca="false">J2041+I2041*(A2042-A2041)+0.5*B2042*(A2042-A2041)*(A2042-A2041)</f>
        <v>1.24679700000001</v>
      </c>
      <c r="K2042" s="0" t="n">
        <f aca="false">K2041+B2042*(A2042-A2041)</f>
        <v>0.335399999999983</v>
      </c>
    </row>
    <row r="2043" customFormat="false" ht="12.8" hidden="false" customHeight="false" outlineLevel="0" collapsed="false">
      <c r="A2043" s="0" t="n">
        <v>20.41</v>
      </c>
      <c r="B2043" s="0" t="n">
        <v>-0.03</v>
      </c>
      <c r="C2043" s="0" t="n">
        <v>0.1</v>
      </c>
      <c r="D2043" s="0" t="n">
        <v>9.82</v>
      </c>
      <c r="E2043" s="0" t="n">
        <v>0</v>
      </c>
      <c r="F2043" s="0" t="n">
        <v>0</v>
      </c>
      <c r="G2043" s="0" t="n">
        <v>0</v>
      </c>
      <c r="H2043" s="0" t="n">
        <v>1</v>
      </c>
      <c r="I2043" s="0" t="n">
        <f aca="false">B2043*A2043</f>
        <v>-0.6123</v>
      </c>
      <c r="J2043" s="0" t="n">
        <f aca="false">J2042+I2042*(A2043-A2042)+0.5*B2043*(A2043-A2042)*(A2043-A2042)</f>
        <v>1.24067550000001</v>
      </c>
      <c r="K2043" s="0" t="n">
        <f aca="false">K2042+B2043*(A2043-A2042)</f>
        <v>0.335099999999982</v>
      </c>
    </row>
    <row r="2044" customFormat="false" ht="12.8" hidden="false" customHeight="false" outlineLevel="0" collapsed="false">
      <c r="A2044" s="0" t="n">
        <v>20.42</v>
      </c>
      <c r="B2044" s="0" t="n">
        <v>-0.03</v>
      </c>
      <c r="C2044" s="0" t="n">
        <v>0.1</v>
      </c>
      <c r="D2044" s="0" t="n">
        <v>9.82</v>
      </c>
      <c r="E2044" s="0" t="n">
        <v>0</v>
      </c>
      <c r="F2044" s="0" t="n">
        <v>0</v>
      </c>
      <c r="G2044" s="0" t="n">
        <v>0</v>
      </c>
      <c r="H2044" s="0" t="n">
        <v>1</v>
      </c>
      <c r="I2044" s="0" t="n">
        <f aca="false">B2044*A2044</f>
        <v>-0.6126</v>
      </c>
      <c r="J2044" s="0" t="n">
        <f aca="false">J2043+I2043*(A2044-A2043)+0.5*B2044*(A2044-A2043)*(A2044-A2043)</f>
        <v>1.23455100000001</v>
      </c>
      <c r="K2044" s="0" t="n">
        <f aca="false">K2043+B2044*(A2044-A2043)</f>
        <v>0.334799999999982</v>
      </c>
    </row>
    <row r="2045" customFormat="false" ht="12.8" hidden="false" customHeight="false" outlineLevel="0" collapsed="false">
      <c r="A2045" s="0" t="n">
        <v>20.43</v>
      </c>
      <c r="B2045" s="0" t="n">
        <v>-0.03</v>
      </c>
      <c r="C2045" s="0" t="n">
        <v>0.1</v>
      </c>
      <c r="D2045" s="0" t="n">
        <v>9.82</v>
      </c>
      <c r="E2045" s="0" t="n">
        <v>0</v>
      </c>
      <c r="F2045" s="0" t="n">
        <v>0</v>
      </c>
      <c r="G2045" s="0" t="n">
        <v>0</v>
      </c>
      <c r="H2045" s="0" t="n">
        <v>1</v>
      </c>
      <c r="I2045" s="0" t="n">
        <f aca="false">B2045*A2045</f>
        <v>-0.6129</v>
      </c>
      <c r="J2045" s="0" t="n">
        <f aca="false">J2044+I2044*(A2045-A2044)+0.5*B2045*(A2045-A2044)*(A2045-A2044)</f>
        <v>1.22842350000001</v>
      </c>
      <c r="K2045" s="0" t="n">
        <f aca="false">K2044+B2045*(A2045-A2044)</f>
        <v>0.334499999999983</v>
      </c>
    </row>
    <row r="2046" customFormat="false" ht="12.8" hidden="false" customHeight="false" outlineLevel="0" collapsed="false">
      <c r="A2046" s="0" t="n">
        <v>20.44</v>
      </c>
      <c r="B2046" s="0" t="n">
        <v>-0.03</v>
      </c>
      <c r="C2046" s="0" t="n">
        <v>0.1</v>
      </c>
      <c r="D2046" s="0" t="n">
        <v>9.82</v>
      </c>
      <c r="E2046" s="0" t="n">
        <v>0</v>
      </c>
      <c r="F2046" s="0" t="n">
        <v>0</v>
      </c>
      <c r="G2046" s="0" t="n">
        <v>0</v>
      </c>
      <c r="H2046" s="0" t="n">
        <v>1</v>
      </c>
      <c r="I2046" s="0" t="n">
        <f aca="false">B2046*A2046</f>
        <v>-0.6132</v>
      </c>
      <c r="J2046" s="0" t="n">
        <f aca="false">J2045+I2045*(A2046-A2045)+0.5*B2046*(A2046-A2045)*(A2046-A2045)</f>
        <v>1.22229300000001</v>
      </c>
      <c r="K2046" s="0" t="n">
        <f aca="false">K2045+B2046*(A2046-A2045)</f>
        <v>0.334199999999982</v>
      </c>
    </row>
    <row r="2047" customFormat="false" ht="12.8" hidden="false" customHeight="false" outlineLevel="0" collapsed="false">
      <c r="A2047" s="0" t="n">
        <v>20.45</v>
      </c>
      <c r="B2047" s="0" t="n">
        <v>-0.03</v>
      </c>
      <c r="C2047" s="0" t="n">
        <v>0.1</v>
      </c>
      <c r="D2047" s="0" t="n">
        <v>9.82</v>
      </c>
      <c r="E2047" s="0" t="n">
        <v>0</v>
      </c>
      <c r="F2047" s="0" t="n">
        <v>0</v>
      </c>
      <c r="G2047" s="0" t="n">
        <v>0</v>
      </c>
      <c r="H2047" s="0" t="n">
        <v>1</v>
      </c>
      <c r="I2047" s="0" t="n">
        <f aca="false">B2047*A2047</f>
        <v>-0.6135</v>
      </c>
      <c r="J2047" s="0" t="n">
        <f aca="false">J2046+I2046*(A2047-A2046)+0.5*B2047*(A2047-A2046)*(A2047-A2046)</f>
        <v>1.21615950000001</v>
      </c>
      <c r="K2047" s="0" t="n">
        <f aca="false">K2046+B2047*(A2047-A2046)</f>
        <v>0.333899999999983</v>
      </c>
    </row>
    <row r="2048" customFormat="false" ht="12.8" hidden="false" customHeight="false" outlineLevel="0" collapsed="false">
      <c r="A2048" s="0" t="n">
        <v>20.46</v>
      </c>
      <c r="B2048" s="0" t="n">
        <v>-0.03</v>
      </c>
      <c r="C2048" s="0" t="n">
        <v>0.1</v>
      </c>
      <c r="D2048" s="0" t="n">
        <v>9.82</v>
      </c>
      <c r="E2048" s="0" t="n">
        <v>0</v>
      </c>
      <c r="F2048" s="0" t="n">
        <v>0</v>
      </c>
      <c r="G2048" s="0" t="n">
        <v>0</v>
      </c>
      <c r="H2048" s="0" t="n">
        <v>1</v>
      </c>
      <c r="I2048" s="0" t="n">
        <f aca="false">B2048*A2048</f>
        <v>-0.6138</v>
      </c>
      <c r="J2048" s="0" t="n">
        <f aca="false">J2047+I2047*(A2048-A2047)+0.5*B2048*(A2048-A2047)*(A2048-A2047)</f>
        <v>1.21002300000001</v>
      </c>
      <c r="K2048" s="0" t="n">
        <f aca="false">K2047+B2048*(A2048-A2047)</f>
        <v>0.333599999999982</v>
      </c>
    </row>
    <row r="2049" customFormat="false" ht="12.8" hidden="false" customHeight="false" outlineLevel="0" collapsed="false">
      <c r="A2049" s="0" t="n">
        <v>20.47</v>
      </c>
      <c r="B2049" s="0" t="n">
        <v>-0.03</v>
      </c>
      <c r="C2049" s="0" t="n">
        <v>0.1</v>
      </c>
      <c r="D2049" s="0" t="n">
        <v>9.82</v>
      </c>
      <c r="E2049" s="0" t="n">
        <v>0</v>
      </c>
      <c r="F2049" s="0" t="n">
        <v>0</v>
      </c>
      <c r="G2049" s="0" t="n">
        <v>0</v>
      </c>
      <c r="H2049" s="0" t="n">
        <v>1</v>
      </c>
      <c r="I2049" s="0" t="n">
        <f aca="false">B2049*A2049</f>
        <v>-0.6141</v>
      </c>
      <c r="J2049" s="0" t="n">
        <f aca="false">J2048+I2048*(A2049-A2048)+0.5*B2049*(A2049-A2048)*(A2049-A2048)</f>
        <v>1.20388350000001</v>
      </c>
      <c r="K2049" s="0" t="n">
        <f aca="false">K2048+B2049*(A2049-A2048)</f>
        <v>0.333299999999983</v>
      </c>
    </row>
    <row r="2050" customFormat="false" ht="12.8" hidden="false" customHeight="false" outlineLevel="0" collapsed="false">
      <c r="A2050" s="0" t="n">
        <v>20.48</v>
      </c>
      <c r="B2050" s="0" t="n">
        <v>-0.03</v>
      </c>
      <c r="C2050" s="0" t="n">
        <v>0.1</v>
      </c>
      <c r="D2050" s="0" t="n">
        <v>9.82</v>
      </c>
      <c r="E2050" s="0" t="n">
        <v>0</v>
      </c>
      <c r="F2050" s="0" t="n">
        <v>0</v>
      </c>
      <c r="G2050" s="0" t="n">
        <v>0</v>
      </c>
      <c r="H2050" s="0" t="n">
        <v>1</v>
      </c>
      <c r="I2050" s="0" t="n">
        <f aca="false">B2050*A2050</f>
        <v>-0.6144</v>
      </c>
      <c r="J2050" s="0" t="n">
        <f aca="false">J2049+I2049*(A2050-A2049)+0.5*B2050*(A2050-A2049)*(A2050-A2049)</f>
        <v>1.19774100000001</v>
      </c>
      <c r="K2050" s="0" t="n">
        <f aca="false">K2049+B2050*(A2050-A2049)</f>
        <v>0.332999999999982</v>
      </c>
    </row>
    <row r="2051" customFormat="false" ht="12.8" hidden="false" customHeight="false" outlineLevel="0" collapsed="false">
      <c r="A2051" s="0" t="n">
        <v>20.49</v>
      </c>
      <c r="B2051" s="0" t="n">
        <v>-0.03</v>
      </c>
      <c r="C2051" s="0" t="n">
        <v>0.1</v>
      </c>
      <c r="D2051" s="0" t="n">
        <v>9.82</v>
      </c>
      <c r="E2051" s="0" t="n">
        <v>0</v>
      </c>
      <c r="F2051" s="0" t="n">
        <v>0</v>
      </c>
      <c r="G2051" s="0" t="n">
        <v>0</v>
      </c>
      <c r="H2051" s="0" t="n">
        <v>1</v>
      </c>
      <c r="I2051" s="0" t="n">
        <f aca="false">B2051*A2051</f>
        <v>-0.6147</v>
      </c>
      <c r="J2051" s="0" t="n">
        <f aca="false">J2050+I2050*(A2051-A2050)+0.5*B2051*(A2051-A2050)*(A2051-A2050)</f>
        <v>1.19159550000001</v>
      </c>
      <c r="K2051" s="0" t="n">
        <f aca="false">K2050+B2051*(A2051-A2050)</f>
        <v>0.332699999999983</v>
      </c>
    </row>
    <row r="2052" customFormat="false" ht="12.8" hidden="false" customHeight="false" outlineLevel="0" collapsed="false">
      <c r="A2052" s="0" t="n">
        <v>20.5</v>
      </c>
      <c r="B2052" s="0" t="n">
        <v>-0.03</v>
      </c>
      <c r="C2052" s="0" t="n">
        <v>0.1</v>
      </c>
      <c r="D2052" s="0" t="n">
        <v>9.82</v>
      </c>
      <c r="E2052" s="0" t="n">
        <v>0</v>
      </c>
      <c r="F2052" s="0" t="n">
        <v>0</v>
      </c>
      <c r="G2052" s="0" t="n">
        <v>0</v>
      </c>
      <c r="H2052" s="0" t="n">
        <v>1</v>
      </c>
      <c r="I2052" s="0" t="n">
        <f aca="false">B2052*A2052</f>
        <v>-0.615</v>
      </c>
      <c r="J2052" s="0" t="n">
        <f aca="false">J2051+I2051*(A2052-A2051)+0.5*B2052*(A2052-A2051)*(A2052-A2051)</f>
        <v>1.18544700000001</v>
      </c>
      <c r="K2052" s="0" t="n">
        <f aca="false">K2051+B2052*(A2052-A2051)</f>
        <v>0.332399999999983</v>
      </c>
    </row>
    <row r="2053" customFormat="false" ht="12.8" hidden="false" customHeight="false" outlineLevel="0" collapsed="false">
      <c r="A2053" s="0" t="n">
        <v>20.51</v>
      </c>
      <c r="B2053" s="0" t="n">
        <v>-0.03</v>
      </c>
      <c r="C2053" s="0" t="n">
        <v>0.1</v>
      </c>
      <c r="D2053" s="0" t="n">
        <v>9.82</v>
      </c>
      <c r="E2053" s="0" t="n">
        <v>0</v>
      </c>
      <c r="F2053" s="0" t="n">
        <v>0</v>
      </c>
      <c r="G2053" s="0" t="n">
        <v>0</v>
      </c>
      <c r="H2053" s="0" t="n">
        <v>1</v>
      </c>
      <c r="I2053" s="0" t="n">
        <f aca="false">B2053*A2053</f>
        <v>-0.6153</v>
      </c>
      <c r="J2053" s="0" t="n">
        <f aca="false">J2052+I2052*(A2053-A2052)+0.5*B2053*(A2053-A2052)*(A2053-A2052)</f>
        <v>1.17929550000001</v>
      </c>
      <c r="K2053" s="0" t="n">
        <f aca="false">K2052+B2053*(A2053-A2052)</f>
        <v>0.332099999999983</v>
      </c>
    </row>
    <row r="2054" customFormat="false" ht="12.8" hidden="false" customHeight="false" outlineLevel="0" collapsed="false">
      <c r="A2054" s="0" t="n">
        <v>20.52</v>
      </c>
      <c r="B2054" s="0" t="n">
        <v>-0.03</v>
      </c>
      <c r="C2054" s="0" t="n">
        <v>0.1</v>
      </c>
      <c r="D2054" s="0" t="n">
        <v>9.82</v>
      </c>
      <c r="E2054" s="0" t="n">
        <v>0</v>
      </c>
      <c r="F2054" s="0" t="n">
        <v>0</v>
      </c>
      <c r="G2054" s="0" t="n">
        <v>0</v>
      </c>
      <c r="H2054" s="0" t="n">
        <v>1</v>
      </c>
      <c r="I2054" s="0" t="n">
        <f aca="false">B2054*A2054</f>
        <v>-0.6156</v>
      </c>
      <c r="J2054" s="0" t="n">
        <f aca="false">J2053+I2053*(A2054-A2053)+0.5*B2054*(A2054-A2053)*(A2054-A2053)</f>
        <v>1.17314100000001</v>
      </c>
      <c r="K2054" s="0" t="n">
        <f aca="false">K2053+B2054*(A2054-A2053)</f>
        <v>0.331799999999983</v>
      </c>
    </row>
    <row r="2055" customFormat="false" ht="12.8" hidden="false" customHeight="false" outlineLevel="0" collapsed="false">
      <c r="A2055" s="0" t="n">
        <v>20.53</v>
      </c>
      <c r="B2055" s="0" t="n">
        <v>-0.03</v>
      </c>
      <c r="C2055" s="0" t="n">
        <v>0.1</v>
      </c>
      <c r="D2055" s="0" t="n">
        <v>9.82</v>
      </c>
      <c r="E2055" s="0" t="n">
        <v>0</v>
      </c>
      <c r="F2055" s="0" t="n">
        <v>0</v>
      </c>
      <c r="G2055" s="0" t="n">
        <v>0</v>
      </c>
      <c r="H2055" s="0" t="n">
        <v>1</v>
      </c>
      <c r="I2055" s="0" t="n">
        <f aca="false">B2055*A2055</f>
        <v>-0.6159</v>
      </c>
      <c r="J2055" s="0" t="n">
        <f aca="false">J2054+I2054*(A2055-A2054)+0.5*B2055*(A2055-A2054)*(A2055-A2054)</f>
        <v>1.16698350000001</v>
      </c>
      <c r="K2055" s="0" t="n">
        <f aca="false">K2054+B2055*(A2055-A2054)</f>
        <v>0.331499999999982</v>
      </c>
    </row>
    <row r="2056" customFormat="false" ht="12.8" hidden="false" customHeight="false" outlineLevel="0" collapsed="false">
      <c r="A2056" s="0" t="n">
        <v>20.54</v>
      </c>
      <c r="B2056" s="0" t="n">
        <v>-0.03</v>
      </c>
      <c r="C2056" s="0" t="n">
        <v>0.1</v>
      </c>
      <c r="D2056" s="0" t="n">
        <v>9.82</v>
      </c>
      <c r="E2056" s="0" t="n">
        <v>0</v>
      </c>
      <c r="F2056" s="0" t="n">
        <v>0</v>
      </c>
      <c r="G2056" s="0" t="n">
        <v>0</v>
      </c>
      <c r="H2056" s="0" t="n">
        <v>1</v>
      </c>
      <c r="I2056" s="0" t="n">
        <f aca="false">B2056*A2056</f>
        <v>-0.6162</v>
      </c>
      <c r="J2056" s="0" t="n">
        <f aca="false">J2055+I2055*(A2056-A2055)+0.5*B2056*(A2056-A2055)*(A2056-A2055)</f>
        <v>1.16082300000001</v>
      </c>
      <c r="K2056" s="0" t="n">
        <f aca="false">K2055+B2056*(A2056-A2055)</f>
        <v>0.331199999999983</v>
      </c>
    </row>
    <row r="2057" customFormat="false" ht="12.8" hidden="false" customHeight="false" outlineLevel="0" collapsed="false">
      <c r="A2057" s="0" t="n">
        <v>20.55</v>
      </c>
      <c r="B2057" s="0" t="n">
        <v>-0.03</v>
      </c>
      <c r="C2057" s="0" t="n">
        <v>0.1</v>
      </c>
      <c r="D2057" s="0" t="n">
        <v>9.82</v>
      </c>
      <c r="E2057" s="0" t="n">
        <v>0</v>
      </c>
      <c r="F2057" s="0" t="n">
        <v>0</v>
      </c>
      <c r="G2057" s="0" t="n">
        <v>0</v>
      </c>
      <c r="H2057" s="0" t="n">
        <v>1</v>
      </c>
      <c r="I2057" s="0" t="n">
        <f aca="false">B2057*A2057</f>
        <v>-0.6165</v>
      </c>
      <c r="J2057" s="0" t="n">
        <f aca="false">J2056+I2056*(A2057-A2056)+0.5*B2057*(A2057-A2056)*(A2057-A2056)</f>
        <v>1.15465950000001</v>
      </c>
      <c r="K2057" s="0" t="n">
        <f aca="false">K2056+B2057*(A2057-A2056)</f>
        <v>0.330899999999983</v>
      </c>
    </row>
    <row r="2058" customFormat="false" ht="12.8" hidden="false" customHeight="false" outlineLevel="0" collapsed="false">
      <c r="A2058" s="0" t="n">
        <v>20.56</v>
      </c>
      <c r="B2058" s="0" t="n">
        <v>-0.03</v>
      </c>
      <c r="C2058" s="0" t="n">
        <v>0.1</v>
      </c>
      <c r="D2058" s="0" t="n">
        <v>9.82</v>
      </c>
      <c r="E2058" s="0" t="n">
        <v>0</v>
      </c>
      <c r="F2058" s="0" t="n">
        <v>0</v>
      </c>
      <c r="G2058" s="0" t="n">
        <v>0</v>
      </c>
      <c r="H2058" s="0" t="n">
        <v>1</v>
      </c>
      <c r="I2058" s="0" t="n">
        <f aca="false">B2058*A2058</f>
        <v>-0.6168</v>
      </c>
      <c r="J2058" s="0" t="n">
        <f aca="false">J2057+I2057*(A2058-A2057)+0.5*B2058*(A2058-A2057)*(A2058-A2057)</f>
        <v>1.14849300000001</v>
      </c>
      <c r="K2058" s="0" t="n">
        <f aca="false">K2057+B2058*(A2058-A2057)</f>
        <v>0.330599999999983</v>
      </c>
    </row>
    <row r="2059" customFormat="false" ht="12.8" hidden="false" customHeight="false" outlineLevel="0" collapsed="false">
      <c r="A2059" s="0" t="n">
        <v>20.57</v>
      </c>
      <c r="B2059" s="0" t="n">
        <v>-0.03</v>
      </c>
      <c r="C2059" s="0" t="n">
        <v>0.1</v>
      </c>
      <c r="D2059" s="0" t="n">
        <v>9.82</v>
      </c>
      <c r="E2059" s="0" t="n">
        <v>0</v>
      </c>
      <c r="F2059" s="0" t="n">
        <v>0</v>
      </c>
      <c r="G2059" s="0" t="n">
        <v>0</v>
      </c>
      <c r="H2059" s="0" t="n">
        <v>1</v>
      </c>
      <c r="I2059" s="0" t="n">
        <f aca="false">B2059*A2059</f>
        <v>-0.6171</v>
      </c>
      <c r="J2059" s="0" t="n">
        <f aca="false">J2058+I2058*(A2059-A2058)+0.5*B2059*(A2059-A2058)*(A2059-A2058)</f>
        <v>1.14232350000001</v>
      </c>
      <c r="K2059" s="0" t="n">
        <f aca="false">K2058+B2059*(A2059-A2058)</f>
        <v>0.330299999999983</v>
      </c>
    </row>
    <row r="2060" customFormat="false" ht="12.8" hidden="false" customHeight="false" outlineLevel="0" collapsed="false">
      <c r="A2060" s="0" t="n">
        <v>20.58</v>
      </c>
      <c r="B2060" s="0" t="n">
        <v>-0.03</v>
      </c>
      <c r="C2060" s="0" t="n">
        <v>0.1</v>
      </c>
      <c r="D2060" s="0" t="n">
        <v>9.82</v>
      </c>
      <c r="E2060" s="0" t="n">
        <v>0</v>
      </c>
      <c r="F2060" s="0" t="n">
        <v>0</v>
      </c>
      <c r="G2060" s="0" t="n">
        <v>0</v>
      </c>
      <c r="H2060" s="0" t="n">
        <v>1</v>
      </c>
      <c r="I2060" s="0" t="n">
        <f aca="false">B2060*A2060</f>
        <v>-0.6174</v>
      </c>
      <c r="J2060" s="0" t="n">
        <f aca="false">J2059+I2059*(A2060-A2059)+0.5*B2060*(A2060-A2059)*(A2060-A2059)</f>
        <v>1.13615100000001</v>
      </c>
      <c r="K2060" s="0" t="n">
        <f aca="false">K2059+B2060*(A2060-A2059)</f>
        <v>0.329999999999983</v>
      </c>
    </row>
    <row r="2061" customFormat="false" ht="12.8" hidden="false" customHeight="false" outlineLevel="0" collapsed="false">
      <c r="A2061" s="0" t="n">
        <v>20.59</v>
      </c>
      <c r="B2061" s="0" t="n">
        <v>-0.03</v>
      </c>
      <c r="C2061" s="0" t="n">
        <v>0.1</v>
      </c>
      <c r="D2061" s="0" t="n">
        <v>9.82</v>
      </c>
      <c r="E2061" s="0" t="n">
        <v>0</v>
      </c>
      <c r="F2061" s="0" t="n">
        <v>0</v>
      </c>
      <c r="G2061" s="0" t="n">
        <v>0</v>
      </c>
      <c r="H2061" s="0" t="n">
        <v>1</v>
      </c>
      <c r="I2061" s="0" t="n">
        <f aca="false">B2061*A2061</f>
        <v>-0.6177</v>
      </c>
      <c r="J2061" s="0" t="n">
        <f aca="false">J2060+I2060*(A2061-A2060)+0.5*B2061*(A2061-A2060)*(A2061-A2060)</f>
        <v>1.12997550000001</v>
      </c>
      <c r="K2061" s="0" t="n">
        <f aca="false">K2060+B2061*(A2061-A2060)</f>
        <v>0.329699999999983</v>
      </c>
    </row>
    <row r="2062" customFormat="false" ht="12.8" hidden="false" customHeight="false" outlineLevel="0" collapsed="false">
      <c r="A2062" s="0" t="n">
        <v>20.6</v>
      </c>
      <c r="B2062" s="0" t="n">
        <v>-0.03</v>
      </c>
      <c r="C2062" s="0" t="n">
        <v>0.1</v>
      </c>
      <c r="D2062" s="0" t="n">
        <v>9.82</v>
      </c>
      <c r="E2062" s="0" t="n">
        <v>0</v>
      </c>
      <c r="F2062" s="0" t="n">
        <v>0</v>
      </c>
      <c r="G2062" s="0" t="n">
        <v>0</v>
      </c>
      <c r="H2062" s="0" t="n">
        <v>1</v>
      </c>
      <c r="I2062" s="0" t="n">
        <f aca="false">B2062*A2062</f>
        <v>-0.618</v>
      </c>
      <c r="J2062" s="0" t="n">
        <f aca="false">J2061+I2061*(A2062-A2061)+0.5*B2062*(A2062-A2061)*(A2062-A2061)</f>
        <v>1.12379700000001</v>
      </c>
      <c r="K2062" s="0" t="n">
        <f aca="false">K2061+B2062*(A2062-A2061)</f>
        <v>0.329399999999982</v>
      </c>
    </row>
    <row r="2063" customFormat="false" ht="12.8" hidden="false" customHeight="false" outlineLevel="0" collapsed="false">
      <c r="A2063" s="0" t="n">
        <v>20.61</v>
      </c>
      <c r="B2063" s="0" t="n">
        <v>-0.03</v>
      </c>
      <c r="C2063" s="0" t="n">
        <v>0.1</v>
      </c>
      <c r="D2063" s="0" t="n">
        <v>9.82</v>
      </c>
      <c r="E2063" s="0" t="n">
        <v>0</v>
      </c>
      <c r="F2063" s="0" t="n">
        <v>0</v>
      </c>
      <c r="G2063" s="0" t="n">
        <v>0</v>
      </c>
      <c r="H2063" s="0" t="n">
        <v>1</v>
      </c>
      <c r="I2063" s="0" t="n">
        <f aca="false">B2063*A2063</f>
        <v>-0.6183</v>
      </c>
      <c r="J2063" s="0" t="n">
        <f aca="false">J2062+I2062*(A2063-A2062)+0.5*B2063*(A2063-A2062)*(A2063-A2062)</f>
        <v>1.11761550000001</v>
      </c>
      <c r="K2063" s="0" t="n">
        <f aca="false">K2062+B2063*(A2063-A2062)</f>
        <v>0.329099999999983</v>
      </c>
    </row>
    <row r="2064" customFormat="false" ht="12.8" hidden="false" customHeight="false" outlineLevel="0" collapsed="false">
      <c r="A2064" s="0" t="n">
        <v>20.62</v>
      </c>
      <c r="B2064" s="0" t="n">
        <v>-0.03</v>
      </c>
      <c r="C2064" s="0" t="n">
        <v>0.1</v>
      </c>
      <c r="D2064" s="0" t="n">
        <v>9.82</v>
      </c>
      <c r="E2064" s="0" t="n">
        <v>0</v>
      </c>
      <c r="F2064" s="0" t="n">
        <v>0</v>
      </c>
      <c r="G2064" s="0" t="n">
        <v>0</v>
      </c>
      <c r="H2064" s="0" t="n">
        <v>1</v>
      </c>
      <c r="I2064" s="0" t="n">
        <f aca="false">B2064*A2064</f>
        <v>-0.6186</v>
      </c>
      <c r="J2064" s="0" t="n">
        <f aca="false">J2063+I2063*(A2064-A2063)+0.5*B2064*(A2064-A2063)*(A2064-A2063)</f>
        <v>1.11143100000001</v>
      </c>
      <c r="K2064" s="0" t="n">
        <f aca="false">K2063+B2064*(A2064-A2063)</f>
        <v>0.328799999999983</v>
      </c>
    </row>
    <row r="2065" customFormat="false" ht="12.8" hidden="false" customHeight="false" outlineLevel="0" collapsed="false">
      <c r="A2065" s="0" t="n">
        <v>20.63</v>
      </c>
      <c r="B2065" s="0" t="n">
        <v>-0.03</v>
      </c>
      <c r="C2065" s="0" t="n">
        <v>0.1</v>
      </c>
      <c r="D2065" s="0" t="n">
        <v>9.82</v>
      </c>
      <c r="E2065" s="0" t="n">
        <v>0</v>
      </c>
      <c r="F2065" s="0" t="n">
        <v>0</v>
      </c>
      <c r="G2065" s="0" t="n">
        <v>0</v>
      </c>
      <c r="H2065" s="0" t="n">
        <v>1</v>
      </c>
      <c r="I2065" s="0" t="n">
        <f aca="false">B2065*A2065</f>
        <v>-0.6189</v>
      </c>
      <c r="J2065" s="0" t="n">
        <f aca="false">J2064+I2064*(A2065-A2064)+0.5*B2065*(A2065-A2064)*(A2065-A2064)</f>
        <v>1.10524350000001</v>
      </c>
      <c r="K2065" s="0" t="n">
        <f aca="false">K2064+B2065*(A2065-A2064)</f>
        <v>0.328499999999983</v>
      </c>
    </row>
    <row r="2066" customFormat="false" ht="12.8" hidden="false" customHeight="false" outlineLevel="0" collapsed="false">
      <c r="A2066" s="0" t="n">
        <v>20.64</v>
      </c>
      <c r="B2066" s="0" t="n">
        <v>-0.03</v>
      </c>
      <c r="C2066" s="0" t="n">
        <v>0.1</v>
      </c>
      <c r="D2066" s="0" t="n">
        <v>9.82</v>
      </c>
      <c r="E2066" s="0" t="n">
        <v>0</v>
      </c>
      <c r="F2066" s="0" t="n">
        <v>0</v>
      </c>
      <c r="G2066" s="0" t="n">
        <v>0</v>
      </c>
      <c r="H2066" s="0" t="n">
        <v>1</v>
      </c>
      <c r="I2066" s="0" t="n">
        <f aca="false">B2066*A2066</f>
        <v>-0.6192</v>
      </c>
      <c r="J2066" s="0" t="n">
        <f aca="false">J2065+I2065*(A2066-A2065)+0.5*B2066*(A2066-A2065)*(A2066-A2065)</f>
        <v>1.09905300000001</v>
      </c>
      <c r="K2066" s="0" t="n">
        <f aca="false">K2065+B2066*(A2066-A2065)</f>
        <v>0.328199999999983</v>
      </c>
    </row>
    <row r="2067" customFormat="false" ht="12.8" hidden="false" customHeight="false" outlineLevel="0" collapsed="false">
      <c r="A2067" s="0" t="n">
        <v>20.65</v>
      </c>
      <c r="B2067" s="0" t="n">
        <v>-0.03</v>
      </c>
      <c r="C2067" s="0" t="n">
        <v>0.1</v>
      </c>
      <c r="D2067" s="0" t="n">
        <v>9.82</v>
      </c>
      <c r="E2067" s="0" t="n">
        <v>0</v>
      </c>
      <c r="F2067" s="0" t="n">
        <v>0</v>
      </c>
      <c r="G2067" s="0" t="n">
        <v>0</v>
      </c>
      <c r="H2067" s="0" t="n">
        <v>1</v>
      </c>
      <c r="I2067" s="0" t="n">
        <f aca="false">B2067*A2067</f>
        <v>-0.6195</v>
      </c>
      <c r="J2067" s="0" t="n">
        <f aca="false">J2066+I2066*(A2067-A2066)+0.5*B2067*(A2067-A2066)*(A2067-A2066)</f>
        <v>1.09285950000001</v>
      </c>
      <c r="K2067" s="0" t="n">
        <f aca="false">K2066+B2067*(A2067-A2066)</f>
        <v>0.327899999999983</v>
      </c>
    </row>
    <row r="2068" customFormat="false" ht="12.8" hidden="false" customHeight="false" outlineLevel="0" collapsed="false">
      <c r="A2068" s="0" t="n">
        <v>20.66</v>
      </c>
      <c r="B2068" s="0" t="n">
        <v>-0.03</v>
      </c>
      <c r="C2068" s="0" t="n">
        <v>0.1</v>
      </c>
      <c r="D2068" s="0" t="n">
        <v>9.82</v>
      </c>
      <c r="E2068" s="0" t="n">
        <v>0</v>
      </c>
      <c r="F2068" s="0" t="n">
        <v>0</v>
      </c>
      <c r="G2068" s="0" t="n">
        <v>0</v>
      </c>
      <c r="H2068" s="0" t="n">
        <v>1</v>
      </c>
      <c r="I2068" s="0" t="n">
        <f aca="false">B2068*A2068</f>
        <v>-0.6198</v>
      </c>
      <c r="J2068" s="0" t="n">
        <f aca="false">J2067+I2067*(A2068-A2067)+0.5*B2068*(A2068-A2067)*(A2068-A2067)</f>
        <v>1.08666300000001</v>
      </c>
      <c r="K2068" s="0" t="n">
        <f aca="false">K2067+B2068*(A2068-A2067)</f>
        <v>0.327599999999983</v>
      </c>
    </row>
    <row r="2069" customFormat="false" ht="12.8" hidden="false" customHeight="false" outlineLevel="0" collapsed="false">
      <c r="A2069" s="0" t="n">
        <v>20.67</v>
      </c>
      <c r="B2069" s="0" t="n">
        <v>-0.03</v>
      </c>
      <c r="C2069" s="0" t="n">
        <v>0.1</v>
      </c>
      <c r="D2069" s="0" t="n">
        <v>9.82</v>
      </c>
      <c r="E2069" s="0" t="n">
        <v>0</v>
      </c>
      <c r="F2069" s="0" t="n">
        <v>0</v>
      </c>
      <c r="G2069" s="0" t="n">
        <v>0</v>
      </c>
      <c r="H2069" s="0" t="n">
        <v>1</v>
      </c>
      <c r="I2069" s="0" t="n">
        <f aca="false">B2069*A2069</f>
        <v>-0.6201</v>
      </c>
      <c r="J2069" s="0" t="n">
        <f aca="false">J2068+I2068*(A2069-A2068)+0.5*B2069*(A2069-A2068)*(A2069-A2068)</f>
        <v>1.08046350000001</v>
      </c>
      <c r="K2069" s="0" t="n">
        <f aca="false">K2068+B2069*(A2069-A2068)</f>
        <v>0.327299999999983</v>
      </c>
    </row>
    <row r="2070" customFormat="false" ht="12.8" hidden="false" customHeight="false" outlineLevel="0" collapsed="false">
      <c r="A2070" s="0" t="n">
        <v>20.68</v>
      </c>
      <c r="B2070" s="0" t="n">
        <v>-0.03</v>
      </c>
      <c r="C2070" s="0" t="n">
        <v>0.1</v>
      </c>
      <c r="D2070" s="0" t="n">
        <v>9.82</v>
      </c>
      <c r="E2070" s="0" t="n">
        <v>0</v>
      </c>
      <c r="F2070" s="0" t="n">
        <v>0</v>
      </c>
      <c r="G2070" s="0" t="n">
        <v>0</v>
      </c>
      <c r="H2070" s="0" t="n">
        <v>1</v>
      </c>
      <c r="I2070" s="0" t="n">
        <f aca="false">B2070*A2070</f>
        <v>-0.6204</v>
      </c>
      <c r="J2070" s="0" t="n">
        <f aca="false">J2069+I2069*(A2070-A2069)+0.5*B2070*(A2070-A2069)*(A2070-A2069)</f>
        <v>1.07426100000001</v>
      </c>
      <c r="K2070" s="0" t="n">
        <f aca="false">K2069+B2070*(A2070-A2069)</f>
        <v>0.326999999999983</v>
      </c>
    </row>
    <row r="2071" customFormat="false" ht="12.8" hidden="false" customHeight="false" outlineLevel="0" collapsed="false">
      <c r="A2071" s="0" t="n">
        <v>20.69</v>
      </c>
      <c r="B2071" s="0" t="n">
        <v>-0.03</v>
      </c>
      <c r="C2071" s="0" t="n">
        <v>0.1</v>
      </c>
      <c r="D2071" s="0" t="n">
        <v>9.82</v>
      </c>
      <c r="E2071" s="0" t="n">
        <v>0</v>
      </c>
      <c r="F2071" s="0" t="n">
        <v>0</v>
      </c>
      <c r="G2071" s="0" t="n">
        <v>0</v>
      </c>
      <c r="H2071" s="0" t="n">
        <v>1</v>
      </c>
      <c r="I2071" s="0" t="n">
        <f aca="false">B2071*A2071</f>
        <v>-0.6207</v>
      </c>
      <c r="J2071" s="0" t="n">
        <f aca="false">J2070+I2070*(A2071-A2070)+0.5*B2071*(A2071-A2070)*(A2071-A2070)</f>
        <v>1.06805550000001</v>
      </c>
      <c r="K2071" s="0" t="n">
        <f aca="false">K2070+B2071*(A2071-A2070)</f>
        <v>0.326699999999983</v>
      </c>
    </row>
    <row r="2072" customFormat="false" ht="12.8" hidden="false" customHeight="false" outlineLevel="0" collapsed="false">
      <c r="A2072" s="0" t="n">
        <v>20.7</v>
      </c>
      <c r="B2072" s="0" t="n">
        <v>-0.03</v>
      </c>
      <c r="C2072" s="0" t="n">
        <v>0.1</v>
      </c>
      <c r="D2072" s="0" t="n">
        <v>9.82</v>
      </c>
      <c r="E2072" s="0" t="n">
        <v>0</v>
      </c>
      <c r="F2072" s="0" t="n">
        <v>0</v>
      </c>
      <c r="G2072" s="0" t="n">
        <v>0</v>
      </c>
      <c r="H2072" s="0" t="n">
        <v>1</v>
      </c>
      <c r="I2072" s="0" t="n">
        <f aca="false">B2072*A2072</f>
        <v>-0.621</v>
      </c>
      <c r="J2072" s="0" t="n">
        <f aca="false">J2071+I2071*(A2072-A2071)+0.5*B2072*(A2072-A2071)*(A2072-A2071)</f>
        <v>1.06184700000001</v>
      </c>
      <c r="K2072" s="0" t="n">
        <f aca="false">K2071+B2072*(A2072-A2071)</f>
        <v>0.326399999999983</v>
      </c>
    </row>
    <row r="2073" customFormat="false" ht="12.8" hidden="false" customHeight="false" outlineLevel="0" collapsed="false">
      <c r="A2073" s="0" t="n">
        <v>20.71</v>
      </c>
      <c r="B2073" s="0" t="n">
        <v>-0.03</v>
      </c>
      <c r="C2073" s="0" t="n">
        <v>0.1</v>
      </c>
      <c r="D2073" s="0" t="n">
        <v>9.82</v>
      </c>
      <c r="E2073" s="0" t="n">
        <v>0</v>
      </c>
      <c r="F2073" s="0" t="n">
        <v>0</v>
      </c>
      <c r="G2073" s="0" t="n">
        <v>0</v>
      </c>
      <c r="H2073" s="0" t="n">
        <v>1</v>
      </c>
      <c r="I2073" s="0" t="n">
        <f aca="false">B2073*A2073</f>
        <v>-0.6213</v>
      </c>
      <c r="J2073" s="0" t="n">
        <f aca="false">J2072+I2072*(A2073-A2072)+0.5*B2073*(A2073-A2072)*(A2073-A2072)</f>
        <v>1.05563550000001</v>
      </c>
      <c r="K2073" s="0" t="n">
        <f aca="false">K2072+B2073*(A2073-A2072)</f>
        <v>0.326099999999983</v>
      </c>
    </row>
    <row r="2074" customFormat="false" ht="12.8" hidden="false" customHeight="false" outlineLevel="0" collapsed="false">
      <c r="A2074" s="0" t="n">
        <v>20.72</v>
      </c>
      <c r="B2074" s="0" t="n">
        <v>-0.03</v>
      </c>
      <c r="C2074" s="0" t="n">
        <v>0.1</v>
      </c>
      <c r="D2074" s="0" t="n">
        <v>9.82</v>
      </c>
      <c r="E2074" s="0" t="n">
        <v>0</v>
      </c>
      <c r="F2074" s="0" t="n">
        <v>0</v>
      </c>
      <c r="G2074" s="0" t="n">
        <v>0</v>
      </c>
      <c r="H2074" s="0" t="n">
        <v>1</v>
      </c>
      <c r="I2074" s="0" t="n">
        <f aca="false">B2074*A2074</f>
        <v>-0.6216</v>
      </c>
      <c r="J2074" s="0" t="n">
        <f aca="false">J2073+I2073*(A2074-A2073)+0.5*B2074*(A2074-A2073)*(A2074-A2073)</f>
        <v>1.04942100000001</v>
      </c>
      <c r="K2074" s="0" t="n">
        <f aca="false">K2073+B2074*(A2074-A2073)</f>
        <v>0.325799999999983</v>
      </c>
    </row>
    <row r="2075" customFormat="false" ht="12.8" hidden="false" customHeight="false" outlineLevel="0" collapsed="false">
      <c r="A2075" s="0" t="n">
        <v>20.73</v>
      </c>
      <c r="B2075" s="0" t="n">
        <v>-0.03</v>
      </c>
      <c r="C2075" s="0" t="n">
        <v>0.1</v>
      </c>
      <c r="D2075" s="0" t="n">
        <v>9.82</v>
      </c>
      <c r="E2075" s="0" t="n">
        <v>0</v>
      </c>
      <c r="F2075" s="0" t="n">
        <v>0</v>
      </c>
      <c r="G2075" s="0" t="n">
        <v>0</v>
      </c>
      <c r="H2075" s="0" t="n">
        <v>1</v>
      </c>
      <c r="I2075" s="0" t="n">
        <f aca="false">B2075*A2075</f>
        <v>-0.6219</v>
      </c>
      <c r="J2075" s="0" t="n">
        <f aca="false">J2074+I2074*(A2075-A2074)+0.5*B2075*(A2075-A2074)*(A2075-A2074)</f>
        <v>1.04320350000001</v>
      </c>
      <c r="K2075" s="0" t="n">
        <f aca="false">K2074+B2075*(A2075-A2074)</f>
        <v>0.325499999999983</v>
      </c>
    </row>
    <row r="2076" customFormat="false" ht="12.8" hidden="false" customHeight="false" outlineLevel="0" collapsed="false">
      <c r="A2076" s="0" t="n">
        <v>20.74</v>
      </c>
      <c r="B2076" s="0" t="n">
        <v>-0.03</v>
      </c>
      <c r="C2076" s="0" t="n">
        <v>0.1</v>
      </c>
      <c r="D2076" s="0" t="n">
        <v>9.82</v>
      </c>
      <c r="E2076" s="0" t="n">
        <v>0</v>
      </c>
      <c r="F2076" s="0" t="n">
        <v>0</v>
      </c>
      <c r="G2076" s="0" t="n">
        <v>0</v>
      </c>
      <c r="H2076" s="0" t="n">
        <v>1</v>
      </c>
      <c r="I2076" s="0" t="n">
        <f aca="false">B2076*A2076</f>
        <v>-0.6222</v>
      </c>
      <c r="J2076" s="0" t="n">
        <f aca="false">J2075+I2075*(A2076-A2075)+0.5*B2076*(A2076-A2075)*(A2076-A2075)</f>
        <v>1.03698300000001</v>
      </c>
      <c r="K2076" s="0" t="n">
        <f aca="false">K2075+B2076*(A2076-A2075)</f>
        <v>0.325199999999983</v>
      </c>
    </row>
    <row r="2077" customFormat="false" ht="12.8" hidden="false" customHeight="false" outlineLevel="0" collapsed="false">
      <c r="A2077" s="0" t="n">
        <v>20.75</v>
      </c>
      <c r="B2077" s="0" t="n">
        <v>-0.03</v>
      </c>
      <c r="C2077" s="0" t="n">
        <v>0.1</v>
      </c>
      <c r="D2077" s="0" t="n">
        <v>9.82</v>
      </c>
      <c r="E2077" s="0" t="n">
        <v>0</v>
      </c>
      <c r="F2077" s="0" t="n">
        <v>0</v>
      </c>
      <c r="G2077" s="0" t="n">
        <v>0</v>
      </c>
      <c r="H2077" s="0" t="n">
        <v>1</v>
      </c>
      <c r="I2077" s="0" t="n">
        <f aca="false">B2077*A2077</f>
        <v>-0.6225</v>
      </c>
      <c r="J2077" s="0" t="n">
        <f aca="false">J2076+I2076*(A2077-A2076)+0.5*B2077*(A2077-A2076)*(A2077-A2076)</f>
        <v>1.03075950000001</v>
      </c>
      <c r="K2077" s="0" t="n">
        <f aca="false">K2076+B2077*(A2077-A2076)</f>
        <v>0.324899999999983</v>
      </c>
    </row>
    <row r="2078" customFormat="false" ht="12.8" hidden="false" customHeight="false" outlineLevel="0" collapsed="false">
      <c r="A2078" s="0" t="n">
        <v>20.76</v>
      </c>
      <c r="B2078" s="0" t="n">
        <v>-0.03</v>
      </c>
      <c r="C2078" s="0" t="n">
        <v>0.1</v>
      </c>
      <c r="D2078" s="0" t="n">
        <v>9.82</v>
      </c>
      <c r="E2078" s="0" t="n">
        <v>0</v>
      </c>
      <c r="F2078" s="0" t="n">
        <v>0</v>
      </c>
      <c r="G2078" s="0" t="n">
        <v>0</v>
      </c>
      <c r="H2078" s="0" t="n">
        <v>1</v>
      </c>
      <c r="I2078" s="0" t="n">
        <f aca="false">B2078*A2078</f>
        <v>-0.6228</v>
      </c>
      <c r="J2078" s="0" t="n">
        <f aca="false">J2077+I2077*(A2078-A2077)+0.5*B2078*(A2078-A2077)*(A2078-A2077)</f>
        <v>1.02453300000001</v>
      </c>
      <c r="K2078" s="0" t="n">
        <f aca="false">K2077+B2078*(A2078-A2077)</f>
        <v>0.324599999999983</v>
      </c>
    </row>
    <row r="2079" customFormat="false" ht="12.8" hidden="false" customHeight="false" outlineLevel="0" collapsed="false">
      <c r="A2079" s="0" t="n">
        <v>20.77</v>
      </c>
      <c r="B2079" s="0" t="n">
        <v>-0.03</v>
      </c>
      <c r="C2079" s="0" t="n">
        <v>0.1</v>
      </c>
      <c r="D2079" s="0" t="n">
        <v>9.82</v>
      </c>
      <c r="E2079" s="0" t="n">
        <v>0</v>
      </c>
      <c r="F2079" s="0" t="n">
        <v>0</v>
      </c>
      <c r="G2079" s="0" t="n">
        <v>0</v>
      </c>
      <c r="H2079" s="0" t="n">
        <v>1</v>
      </c>
      <c r="I2079" s="0" t="n">
        <f aca="false">B2079*A2079</f>
        <v>-0.6231</v>
      </c>
      <c r="J2079" s="0" t="n">
        <f aca="false">J2078+I2078*(A2079-A2078)+0.5*B2079*(A2079-A2078)*(A2079-A2078)</f>
        <v>1.01830350000001</v>
      </c>
      <c r="K2079" s="0" t="n">
        <f aca="false">K2078+B2079*(A2079-A2078)</f>
        <v>0.324299999999983</v>
      </c>
    </row>
    <row r="2080" customFormat="false" ht="12.8" hidden="false" customHeight="false" outlineLevel="0" collapsed="false">
      <c r="A2080" s="0" t="n">
        <v>20.78</v>
      </c>
      <c r="B2080" s="0" t="n">
        <v>-0.03</v>
      </c>
      <c r="C2080" s="0" t="n">
        <v>0.1</v>
      </c>
      <c r="D2080" s="0" t="n">
        <v>9.82</v>
      </c>
      <c r="E2080" s="0" t="n">
        <v>0</v>
      </c>
      <c r="F2080" s="0" t="n">
        <v>0</v>
      </c>
      <c r="G2080" s="0" t="n">
        <v>0</v>
      </c>
      <c r="H2080" s="0" t="n">
        <v>1</v>
      </c>
      <c r="I2080" s="0" t="n">
        <f aca="false">B2080*A2080</f>
        <v>-0.6234</v>
      </c>
      <c r="J2080" s="0" t="n">
        <f aca="false">J2079+I2079*(A2080-A2079)+0.5*B2080*(A2080-A2079)*(A2080-A2079)</f>
        <v>1.01207100000001</v>
      </c>
      <c r="K2080" s="0" t="n">
        <f aca="false">K2079+B2080*(A2080-A2079)</f>
        <v>0.323999999999983</v>
      </c>
    </row>
    <row r="2081" customFormat="false" ht="12.8" hidden="false" customHeight="false" outlineLevel="0" collapsed="false">
      <c r="A2081" s="0" t="n">
        <v>20.79</v>
      </c>
      <c r="B2081" s="0" t="n">
        <v>-0.03</v>
      </c>
      <c r="C2081" s="0" t="n">
        <v>0.1</v>
      </c>
      <c r="D2081" s="0" t="n">
        <v>9.82</v>
      </c>
      <c r="E2081" s="0" t="n">
        <v>0</v>
      </c>
      <c r="F2081" s="0" t="n">
        <v>0</v>
      </c>
      <c r="G2081" s="0" t="n">
        <v>0</v>
      </c>
      <c r="H2081" s="0" t="n">
        <v>1</v>
      </c>
      <c r="I2081" s="0" t="n">
        <f aca="false">B2081*A2081</f>
        <v>-0.6237</v>
      </c>
      <c r="J2081" s="0" t="n">
        <f aca="false">J2080+I2080*(A2081-A2080)+0.5*B2081*(A2081-A2080)*(A2081-A2080)</f>
        <v>1.00583550000001</v>
      </c>
      <c r="K2081" s="0" t="n">
        <f aca="false">K2080+B2081*(A2081-A2080)</f>
        <v>0.323699999999983</v>
      </c>
    </row>
    <row r="2082" customFormat="false" ht="12.8" hidden="false" customHeight="false" outlineLevel="0" collapsed="false">
      <c r="A2082" s="0" t="n">
        <v>20.8</v>
      </c>
      <c r="B2082" s="0" t="n">
        <v>-0.03</v>
      </c>
      <c r="C2082" s="0" t="n">
        <v>0.1</v>
      </c>
      <c r="D2082" s="0" t="n">
        <v>9.82</v>
      </c>
      <c r="E2082" s="0" t="n">
        <v>0</v>
      </c>
      <c r="F2082" s="0" t="n">
        <v>0</v>
      </c>
      <c r="G2082" s="0" t="n">
        <v>0</v>
      </c>
      <c r="H2082" s="0" t="n">
        <v>1</v>
      </c>
      <c r="I2082" s="0" t="n">
        <f aca="false">B2082*A2082</f>
        <v>-0.624</v>
      </c>
      <c r="J2082" s="0" t="n">
        <f aca="false">J2081+I2081*(A2082-A2081)+0.5*B2082*(A2082-A2081)*(A2082-A2081)</f>
        <v>0.999597000000011</v>
      </c>
      <c r="K2082" s="0" t="n">
        <f aca="false">K2081+B2082*(A2082-A2081)</f>
        <v>0.323399999999983</v>
      </c>
    </row>
    <row r="2083" customFormat="false" ht="12.8" hidden="false" customHeight="false" outlineLevel="0" collapsed="false">
      <c r="A2083" s="0" t="n">
        <v>20.81</v>
      </c>
      <c r="B2083" s="0" t="n">
        <v>-0.03</v>
      </c>
      <c r="C2083" s="0" t="n">
        <v>0.1</v>
      </c>
      <c r="D2083" s="0" t="n">
        <v>9.82</v>
      </c>
      <c r="E2083" s="0" t="n">
        <v>0</v>
      </c>
      <c r="F2083" s="0" t="n">
        <v>0</v>
      </c>
      <c r="G2083" s="0" t="n">
        <v>0</v>
      </c>
      <c r="H2083" s="0" t="n">
        <v>1</v>
      </c>
      <c r="I2083" s="0" t="n">
        <f aca="false">B2083*A2083</f>
        <v>-0.6243</v>
      </c>
      <c r="J2083" s="0" t="n">
        <f aca="false">J2082+I2082*(A2083-A2082)+0.5*B2083*(A2083-A2082)*(A2083-A2082)</f>
        <v>0.993355500000012</v>
      </c>
      <c r="K2083" s="0" t="n">
        <f aca="false">K2082+B2083*(A2083-A2082)</f>
        <v>0.323099999999983</v>
      </c>
    </row>
    <row r="2084" customFormat="false" ht="12.8" hidden="false" customHeight="false" outlineLevel="0" collapsed="false">
      <c r="A2084" s="0" t="n">
        <v>20.82</v>
      </c>
      <c r="B2084" s="0" t="n">
        <v>-0.03</v>
      </c>
      <c r="C2084" s="0" t="n">
        <v>0.1</v>
      </c>
      <c r="D2084" s="0" t="n">
        <v>9.82</v>
      </c>
      <c r="E2084" s="0" t="n">
        <v>0</v>
      </c>
      <c r="F2084" s="0" t="n">
        <v>0</v>
      </c>
      <c r="G2084" s="0" t="n">
        <v>0</v>
      </c>
      <c r="H2084" s="0" t="n">
        <v>1</v>
      </c>
      <c r="I2084" s="0" t="n">
        <f aca="false">B2084*A2084</f>
        <v>-0.6246</v>
      </c>
      <c r="J2084" s="0" t="n">
        <f aca="false">J2083+I2083*(A2084-A2083)+0.5*B2084*(A2084-A2083)*(A2084-A2083)</f>
        <v>0.987111000000011</v>
      </c>
      <c r="K2084" s="0" t="n">
        <f aca="false">K2083+B2084*(A2084-A2083)</f>
        <v>0.322799999999983</v>
      </c>
    </row>
    <row r="2085" customFormat="false" ht="12.8" hidden="false" customHeight="false" outlineLevel="0" collapsed="false">
      <c r="A2085" s="0" t="n">
        <v>20.83</v>
      </c>
      <c r="B2085" s="0" t="n">
        <v>-0.03</v>
      </c>
      <c r="C2085" s="0" t="n">
        <v>0.1</v>
      </c>
      <c r="D2085" s="0" t="n">
        <v>9.82</v>
      </c>
      <c r="E2085" s="0" t="n">
        <v>0</v>
      </c>
      <c r="F2085" s="0" t="n">
        <v>0</v>
      </c>
      <c r="G2085" s="0" t="n">
        <v>0</v>
      </c>
      <c r="H2085" s="0" t="n">
        <v>1</v>
      </c>
      <c r="I2085" s="0" t="n">
        <f aca="false">B2085*A2085</f>
        <v>-0.6249</v>
      </c>
      <c r="J2085" s="0" t="n">
        <f aca="false">J2084+I2084*(A2085-A2084)+0.5*B2085*(A2085-A2084)*(A2085-A2084)</f>
        <v>0.980863500000012</v>
      </c>
      <c r="K2085" s="0" t="n">
        <f aca="false">K2084+B2085*(A2085-A2084)</f>
        <v>0.322499999999983</v>
      </c>
    </row>
    <row r="2086" customFormat="false" ht="12.8" hidden="false" customHeight="false" outlineLevel="0" collapsed="false">
      <c r="A2086" s="0" t="n">
        <v>20.84</v>
      </c>
      <c r="B2086" s="0" t="n">
        <v>-0.03</v>
      </c>
      <c r="C2086" s="0" t="n">
        <v>0.1</v>
      </c>
      <c r="D2086" s="0" t="n">
        <v>9.82</v>
      </c>
      <c r="E2086" s="0" t="n">
        <v>0</v>
      </c>
      <c r="F2086" s="0" t="n">
        <v>0</v>
      </c>
      <c r="G2086" s="0" t="n">
        <v>0</v>
      </c>
      <c r="H2086" s="0" t="n">
        <v>1</v>
      </c>
      <c r="I2086" s="0" t="n">
        <f aca="false">B2086*A2086</f>
        <v>-0.6252</v>
      </c>
      <c r="J2086" s="0" t="n">
        <f aca="false">J2085+I2085*(A2086-A2085)+0.5*B2086*(A2086-A2085)*(A2086-A2085)</f>
        <v>0.974613000000011</v>
      </c>
      <c r="K2086" s="0" t="n">
        <f aca="false">K2085+B2086*(A2086-A2085)</f>
        <v>0.322199999999983</v>
      </c>
    </row>
    <row r="2087" customFormat="false" ht="12.8" hidden="false" customHeight="false" outlineLevel="0" collapsed="false">
      <c r="A2087" s="0" t="n">
        <v>20.85</v>
      </c>
      <c r="B2087" s="0" t="n">
        <v>-0.03</v>
      </c>
      <c r="C2087" s="0" t="n">
        <v>0.1</v>
      </c>
      <c r="D2087" s="0" t="n">
        <v>9.82</v>
      </c>
      <c r="E2087" s="0" t="n">
        <v>0</v>
      </c>
      <c r="F2087" s="0" t="n">
        <v>0</v>
      </c>
      <c r="G2087" s="0" t="n">
        <v>0</v>
      </c>
      <c r="H2087" s="0" t="n">
        <v>1</v>
      </c>
      <c r="I2087" s="0" t="n">
        <f aca="false">B2087*A2087</f>
        <v>-0.6255</v>
      </c>
      <c r="J2087" s="0" t="n">
        <f aca="false">J2086+I2086*(A2087-A2086)+0.5*B2087*(A2087-A2086)*(A2087-A2086)</f>
        <v>0.96835950000001</v>
      </c>
      <c r="K2087" s="0" t="n">
        <f aca="false">K2086+B2087*(A2087-A2086)</f>
        <v>0.321899999999983</v>
      </c>
    </row>
    <row r="2088" customFormat="false" ht="12.8" hidden="false" customHeight="false" outlineLevel="0" collapsed="false">
      <c r="A2088" s="0" t="n">
        <v>20.86</v>
      </c>
      <c r="B2088" s="0" t="n">
        <v>-0.03</v>
      </c>
      <c r="C2088" s="0" t="n">
        <v>0.1</v>
      </c>
      <c r="D2088" s="0" t="n">
        <v>9.82</v>
      </c>
      <c r="E2088" s="0" t="n">
        <v>0</v>
      </c>
      <c r="F2088" s="0" t="n">
        <v>0</v>
      </c>
      <c r="G2088" s="0" t="n">
        <v>0</v>
      </c>
      <c r="H2088" s="0" t="n">
        <v>1</v>
      </c>
      <c r="I2088" s="0" t="n">
        <f aca="false">B2088*A2088</f>
        <v>-0.6258</v>
      </c>
      <c r="J2088" s="0" t="n">
        <f aca="false">J2087+I2087*(A2088-A2087)+0.5*B2088*(A2088-A2087)*(A2088-A2087)</f>
        <v>0.962103000000012</v>
      </c>
      <c r="K2088" s="0" t="n">
        <f aca="false">K2087+B2088*(A2088-A2087)</f>
        <v>0.321599999999983</v>
      </c>
    </row>
    <row r="2089" customFormat="false" ht="12.8" hidden="false" customHeight="false" outlineLevel="0" collapsed="false">
      <c r="A2089" s="0" t="n">
        <v>20.87</v>
      </c>
      <c r="B2089" s="0" t="n">
        <v>-0.03</v>
      </c>
      <c r="C2089" s="0" t="n">
        <v>0.1</v>
      </c>
      <c r="D2089" s="0" t="n">
        <v>9.82</v>
      </c>
      <c r="E2089" s="0" t="n">
        <v>0</v>
      </c>
      <c r="F2089" s="0" t="n">
        <v>0</v>
      </c>
      <c r="G2089" s="0" t="n">
        <v>0</v>
      </c>
      <c r="H2089" s="0" t="n">
        <v>1</v>
      </c>
      <c r="I2089" s="0" t="n">
        <f aca="false">B2089*A2089</f>
        <v>-0.6261</v>
      </c>
      <c r="J2089" s="0" t="n">
        <f aca="false">J2088+I2088*(A2089-A2088)+0.5*B2089*(A2089-A2088)*(A2089-A2088)</f>
        <v>0.955843500000011</v>
      </c>
      <c r="K2089" s="0" t="n">
        <f aca="false">K2088+B2089*(A2089-A2088)</f>
        <v>0.321299999999983</v>
      </c>
    </row>
    <row r="2090" customFormat="false" ht="12.8" hidden="false" customHeight="false" outlineLevel="0" collapsed="false">
      <c r="A2090" s="0" t="n">
        <v>20.88</v>
      </c>
      <c r="B2090" s="0" t="n">
        <v>-0.03</v>
      </c>
      <c r="C2090" s="0" t="n">
        <v>0.1</v>
      </c>
      <c r="D2090" s="0" t="n">
        <v>9.82</v>
      </c>
      <c r="E2090" s="0" t="n">
        <v>0</v>
      </c>
      <c r="F2090" s="0" t="n">
        <v>0</v>
      </c>
      <c r="G2090" s="0" t="n">
        <v>0</v>
      </c>
      <c r="H2090" s="0" t="n">
        <v>1</v>
      </c>
      <c r="I2090" s="0" t="n">
        <f aca="false">B2090*A2090</f>
        <v>-0.6264</v>
      </c>
      <c r="J2090" s="0" t="n">
        <f aca="false">J2089+I2089*(A2090-A2089)+0.5*B2090*(A2090-A2089)*(A2090-A2089)</f>
        <v>0.949581000000012</v>
      </c>
      <c r="K2090" s="0" t="n">
        <f aca="false">K2089+B2090*(A2090-A2089)</f>
        <v>0.320999999999983</v>
      </c>
    </row>
    <row r="2091" customFormat="false" ht="12.8" hidden="false" customHeight="false" outlineLevel="0" collapsed="false">
      <c r="A2091" s="0" t="n">
        <v>20.89</v>
      </c>
      <c r="B2091" s="0" t="n">
        <v>-0.03</v>
      </c>
      <c r="C2091" s="0" t="n">
        <v>0.1</v>
      </c>
      <c r="D2091" s="0" t="n">
        <v>9.82</v>
      </c>
      <c r="E2091" s="0" t="n">
        <v>0</v>
      </c>
      <c r="F2091" s="0" t="n">
        <v>0</v>
      </c>
      <c r="G2091" s="0" t="n">
        <v>0</v>
      </c>
      <c r="H2091" s="0" t="n">
        <v>1</v>
      </c>
      <c r="I2091" s="0" t="n">
        <f aca="false">B2091*A2091</f>
        <v>-0.6267</v>
      </c>
      <c r="J2091" s="0" t="n">
        <f aca="false">J2090+I2090*(A2091-A2090)+0.5*B2091*(A2091-A2090)*(A2091-A2090)</f>
        <v>0.943315500000011</v>
      </c>
      <c r="K2091" s="0" t="n">
        <f aca="false">K2090+B2091*(A2091-A2090)</f>
        <v>0.320699999999983</v>
      </c>
    </row>
    <row r="2092" customFormat="false" ht="12.8" hidden="false" customHeight="false" outlineLevel="0" collapsed="false">
      <c r="A2092" s="0" t="n">
        <v>20.9</v>
      </c>
      <c r="B2092" s="0" t="n">
        <v>-0.03</v>
      </c>
      <c r="C2092" s="0" t="n">
        <v>0.1</v>
      </c>
      <c r="D2092" s="0" t="n">
        <v>9.82</v>
      </c>
      <c r="E2092" s="0" t="n">
        <v>0</v>
      </c>
      <c r="F2092" s="0" t="n">
        <v>0</v>
      </c>
      <c r="G2092" s="0" t="n">
        <v>0</v>
      </c>
      <c r="H2092" s="0" t="n">
        <v>1</v>
      </c>
      <c r="I2092" s="0" t="n">
        <f aca="false">B2092*A2092</f>
        <v>-0.627</v>
      </c>
      <c r="J2092" s="0" t="n">
        <f aca="false">J2091+I2091*(A2092-A2091)+0.5*B2092*(A2092-A2091)*(A2092-A2091)</f>
        <v>0.937047000000012</v>
      </c>
      <c r="K2092" s="0" t="n">
        <f aca="false">K2091+B2092*(A2092-A2091)</f>
        <v>0.320399999999983</v>
      </c>
    </row>
    <row r="2093" customFormat="false" ht="12.8" hidden="false" customHeight="false" outlineLevel="0" collapsed="false">
      <c r="A2093" s="0" t="n">
        <v>20.91</v>
      </c>
      <c r="B2093" s="0" t="n">
        <v>-0.03</v>
      </c>
      <c r="C2093" s="0" t="n">
        <v>0.1</v>
      </c>
      <c r="D2093" s="0" t="n">
        <v>9.82</v>
      </c>
      <c r="E2093" s="0" t="n">
        <v>0</v>
      </c>
      <c r="F2093" s="0" t="n">
        <v>0</v>
      </c>
      <c r="G2093" s="0" t="n">
        <v>0</v>
      </c>
      <c r="H2093" s="0" t="n">
        <v>1</v>
      </c>
      <c r="I2093" s="0" t="n">
        <f aca="false">B2093*A2093</f>
        <v>-0.6273</v>
      </c>
      <c r="J2093" s="0" t="n">
        <f aca="false">J2092+I2092*(A2093-A2092)+0.5*B2093*(A2093-A2092)*(A2093-A2092)</f>
        <v>0.930775500000011</v>
      </c>
      <c r="K2093" s="0" t="n">
        <f aca="false">K2092+B2093*(A2093-A2092)</f>
        <v>0.320099999999983</v>
      </c>
    </row>
    <row r="2094" customFormat="false" ht="12.8" hidden="false" customHeight="false" outlineLevel="0" collapsed="false">
      <c r="A2094" s="0" t="n">
        <v>20.92</v>
      </c>
      <c r="B2094" s="0" t="n">
        <v>-0.03</v>
      </c>
      <c r="C2094" s="0" t="n">
        <v>0.1</v>
      </c>
      <c r="D2094" s="0" t="n">
        <v>9.82</v>
      </c>
      <c r="E2094" s="0" t="n">
        <v>0</v>
      </c>
      <c r="F2094" s="0" t="n">
        <v>0</v>
      </c>
      <c r="G2094" s="0" t="n">
        <v>0</v>
      </c>
      <c r="H2094" s="0" t="n">
        <v>1</v>
      </c>
      <c r="I2094" s="0" t="n">
        <f aca="false">B2094*A2094</f>
        <v>-0.6276</v>
      </c>
      <c r="J2094" s="0" t="n">
        <f aca="false">J2093+I2093*(A2094-A2093)+0.5*B2094*(A2094-A2093)*(A2094-A2093)</f>
        <v>0.92450100000001</v>
      </c>
      <c r="K2094" s="0" t="n">
        <f aca="false">K2093+B2094*(A2094-A2093)</f>
        <v>0.319799999999983</v>
      </c>
    </row>
    <row r="2095" customFormat="false" ht="12.8" hidden="false" customHeight="false" outlineLevel="0" collapsed="false">
      <c r="A2095" s="0" t="n">
        <v>20.93</v>
      </c>
      <c r="B2095" s="0" t="n">
        <v>-0.03</v>
      </c>
      <c r="C2095" s="0" t="n">
        <v>0.1</v>
      </c>
      <c r="D2095" s="0" t="n">
        <v>9.82</v>
      </c>
      <c r="E2095" s="0" t="n">
        <v>0</v>
      </c>
      <c r="F2095" s="0" t="n">
        <v>0</v>
      </c>
      <c r="G2095" s="0" t="n">
        <v>0</v>
      </c>
      <c r="H2095" s="0" t="n">
        <v>1</v>
      </c>
      <c r="I2095" s="0" t="n">
        <f aca="false">B2095*A2095</f>
        <v>-0.6279</v>
      </c>
      <c r="J2095" s="0" t="n">
        <f aca="false">J2094+I2094*(A2095-A2094)+0.5*B2095*(A2095-A2094)*(A2095-A2094)</f>
        <v>0.918223500000011</v>
      </c>
      <c r="K2095" s="0" t="n">
        <f aca="false">K2094+B2095*(A2095-A2094)</f>
        <v>0.319499999999983</v>
      </c>
    </row>
    <row r="2096" customFormat="false" ht="12.8" hidden="false" customHeight="false" outlineLevel="0" collapsed="false">
      <c r="A2096" s="0" t="n">
        <v>20.94</v>
      </c>
      <c r="B2096" s="0" t="n">
        <v>-0.03</v>
      </c>
      <c r="C2096" s="0" t="n">
        <v>0.1</v>
      </c>
      <c r="D2096" s="0" t="n">
        <v>9.82</v>
      </c>
      <c r="E2096" s="0" t="n">
        <v>0</v>
      </c>
      <c r="F2096" s="0" t="n">
        <v>0</v>
      </c>
      <c r="G2096" s="0" t="n">
        <v>0</v>
      </c>
      <c r="H2096" s="0" t="n">
        <v>1</v>
      </c>
      <c r="I2096" s="0" t="n">
        <f aca="false">B2096*A2096</f>
        <v>-0.6282</v>
      </c>
      <c r="J2096" s="0" t="n">
        <f aca="false">J2095+I2095*(A2096-A2095)+0.5*B2096*(A2096-A2095)*(A2096-A2095)</f>
        <v>0.91194300000001</v>
      </c>
      <c r="K2096" s="0" t="n">
        <f aca="false">K2095+B2096*(A2096-A2095)</f>
        <v>0.319199999999983</v>
      </c>
    </row>
    <row r="2097" customFormat="false" ht="12.8" hidden="false" customHeight="false" outlineLevel="0" collapsed="false">
      <c r="A2097" s="0" t="n">
        <v>20.95</v>
      </c>
      <c r="B2097" s="0" t="n">
        <v>-0.03</v>
      </c>
      <c r="C2097" s="0" t="n">
        <v>0.1</v>
      </c>
      <c r="D2097" s="0" t="n">
        <v>9.82</v>
      </c>
      <c r="E2097" s="0" t="n">
        <v>0</v>
      </c>
      <c r="F2097" s="0" t="n">
        <v>0</v>
      </c>
      <c r="G2097" s="0" t="n">
        <v>0</v>
      </c>
      <c r="H2097" s="0" t="n">
        <v>1</v>
      </c>
      <c r="I2097" s="0" t="n">
        <f aca="false">B2097*A2097</f>
        <v>-0.6285</v>
      </c>
      <c r="J2097" s="0" t="n">
        <f aca="false">J2096+I2096*(A2097-A2096)+0.5*B2097*(A2097-A2096)*(A2097-A2096)</f>
        <v>0.905659500000012</v>
      </c>
      <c r="K2097" s="0" t="n">
        <f aca="false">K2096+B2097*(A2097-A2096)</f>
        <v>0.318899999999983</v>
      </c>
    </row>
    <row r="2098" customFormat="false" ht="12.8" hidden="false" customHeight="false" outlineLevel="0" collapsed="false">
      <c r="A2098" s="0" t="n">
        <v>20.96</v>
      </c>
      <c r="B2098" s="0" t="n">
        <v>-0.03</v>
      </c>
      <c r="C2098" s="0" t="n">
        <v>0.1</v>
      </c>
      <c r="D2098" s="0" t="n">
        <v>9.82</v>
      </c>
      <c r="E2098" s="0" t="n">
        <v>0</v>
      </c>
      <c r="F2098" s="0" t="n">
        <v>0</v>
      </c>
      <c r="G2098" s="0" t="n">
        <v>0</v>
      </c>
      <c r="H2098" s="0" t="n">
        <v>1</v>
      </c>
      <c r="I2098" s="0" t="n">
        <f aca="false">B2098*A2098</f>
        <v>-0.6288</v>
      </c>
      <c r="J2098" s="0" t="n">
        <f aca="false">J2097+I2097*(A2098-A2097)+0.5*B2098*(A2098-A2097)*(A2098-A2097)</f>
        <v>0.899373000000011</v>
      </c>
      <c r="K2098" s="0" t="n">
        <f aca="false">K2097+B2098*(A2098-A2097)</f>
        <v>0.318599999999983</v>
      </c>
    </row>
    <row r="2099" customFormat="false" ht="12.8" hidden="false" customHeight="false" outlineLevel="0" collapsed="false">
      <c r="A2099" s="0" t="n">
        <v>20.97</v>
      </c>
      <c r="B2099" s="0" t="n">
        <v>-0.03</v>
      </c>
      <c r="C2099" s="0" t="n">
        <v>0.1</v>
      </c>
      <c r="D2099" s="0" t="n">
        <v>9.82</v>
      </c>
      <c r="E2099" s="0" t="n">
        <v>0</v>
      </c>
      <c r="F2099" s="0" t="n">
        <v>0</v>
      </c>
      <c r="G2099" s="0" t="n">
        <v>0</v>
      </c>
      <c r="H2099" s="0" t="n">
        <v>1</v>
      </c>
      <c r="I2099" s="0" t="n">
        <f aca="false">B2099*A2099</f>
        <v>-0.6291</v>
      </c>
      <c r="J2099" s="0" t="n">
        <f aca="false">J2098+I2098*(A2099-A2098)+0.5*B2099*(A2099-A2098)*(A2099-A2098)</f>
        <v>0.893083500000012</v>
      </c>
      <c r="K2099" s="0" t="n">
        <f aca="false">K2098+B2099*(A2099-A2098)</f>
        <v>0.318299999999983</v>
      </c>
    </row>
    <row r="2100" customFormat="false" ht="12.8" hidden="false" customHeight="false" outlineLevel="0" collapsed="false">
      <c r="A2100" s="0" t="n">
        <v>20.98</v>
      </c>
      <c r="B2100" s="0" t="n">
        <v>-0.03</v>
      </c>
      <c r="C2100" s="0" t="n">
        <v>0.1</v>
      </c>
      <c r="D2100" s="0" t="n">
        <v>9.82</v>
      </c>
      <c r="E2100" s="0" t="n">
        <v>0</v>
      </c>
      <c r="F2100" s="0" t="n">
        <v>0</v>
      </c>
      <c r="G2100" s="0" t="n">
        <v>0</v>
      </c>
      <c r="H2100" s="0" t="n">
        <v>1</v>
      </c>
      <c r="I2100" s="0" t="n">
        <f aca="false">B2100*A2100</f>
        <v>-0.6294</v>
      </c>
      <c r="J2100" s="0" t="n">
        <f aca="false">J2099+I2099*(A2100-A2099)+0.5*B2100*(A2100-A2099)*(A2100-A2099)</f>
        <v>0.886791000000011</v>
      </c>
      <c r="K2100" s="0" t="n">
        <f aca="false">K2099+B2100*(A2100-A2099)</f>
        <v>0.317999999999983</v>
      </c>
    </row>
    <row r="2101" customFormat="false" ht="12.8" hidden="false" customHeight="false" outlineLevel="0" collapsed="false">
      <c r="A2101" s="0" t="n">
        <v>20.99</v>
      </c>
      <c r="B2101" s="0" t="n">
        <v>-0.03</v>
      </c>
      <c r="C2101" s="0" t="n">
        <v>0.1</v>
      </c>
      <c r="D2101" s="0" t="n">
        <v>9.82</v>
      </c>
      <c r="E2101" s="0" t="n">
        <v>0</v>
      </c>
      <c r="F2101" s="0" t="n">
        <v>0</v>
      </c>
      <c r="G2101" s="0" t="n">
        <v>0</v>
      </c>
      <c r="H2101" s="0" t="n">
        <v>1</v>
      </c>
      <c r="I2101" s="0" t="n">
        <f aca="false">B2101*A2101</f>
        <v>-0.6297</v>
      </c>
      <c r="J2101" s="0" t="n">
        <f aca="false">J2100+I2100*(A2101-A2100)+0.5*B2101*(A2101-A2100)*(A2101-A2100)</f>
        <v>0.880495500000012</v>
      </c>
      <c r="K2101" s="0" t="n">
        <f aca="false">K2100+B2101*(A2101-A2100)</f>
        <v>0.317699999999983</v>
      </c>
    </row>
    <row r="2102" customFormat="false" ht="12.8" hidden="false" customHeight="false" outlineLevel="0" collapsed="false">
      <c r="A2102" s="0" t="n">
        <v>21</v>
      </c>
      <c r="B2102" s="0" t="n">
        <v>-0.03</v>
      </c>
      <c r="C2102" s="0" t="n">
        <v>0.1</v>
      </c>
      <c r="D2102" s="0" t="n">
        <v>9.82</v>
      </c>
      <c r="E2102" s="0" t="n">
        <v>0</v>
      </c>
      <c r="F2102" s="0" t="n">
        <v>0</v>
      </c>
      <c r="G2102" s="0" t="n">
        <v>0</v>
      </c>
      <c r="H2102" s="0" t="n">
        <v>1</v>
      </c>
      <c r="I2102" s="0" t="n">
        <f aca="false">B2102*A2102</f>
        <v>-0.63</v>
      </c>
      <c r="J2102" s="0" t="n">
        <f aca="false">J2101+I2101*(A2102-A2101)+0.5*B2102*(A2102-A2101)*(A2102-A2101)</f>
        <v>0.874197000000011</v>
      </c>
      <c r="K2102" s="0" t="n">
        <f aca="false">K2101+B2102*(A2102-A2101)</f>
        <v>0.317399999999983</v>
      </c>
    </row>
    <row r="2103" customFormat="false" ht="12.8" hidden="false" customHeight="false" outlineLevel="0" collapsed="false">
      <c r="A2103" s="0" t="n">
        <v>21.01</v>
      </c>
      <c r="B2103" s="0" t="n">
        <v>-0.03</v>
      </c>
      <c r="C2103" s="0" t="n">
        <v>0.1</v>
      </c>
      <c r="D2103" s="0" t="n">
        <v>9.82</v>
      </c>
      <c r="E2103" s="0" t="n">
        <v>0</v>
      </c>
      <c r="F2103" s="0" t="n">
        <v>0</v>
      </c>
      <c r="G2103" s="0" t="n">
        <v>0</v>
      </c>
      <c r="H2103" s="0" t="n">
        <v>1</v>
      </c>
      <c r="I2103" s="0" t="n">
        <f aca="false">B2103*A2103</f>
        <v>-0.6303</v>
      </c>
      <c r="J2103" s="0" t="n">
        <f aca="false">J2102+I2102*(A2103-A2102)+0.5*B2103*(A2103-A2102)*(A2103-A2102)</f>
        <v>0.86789550000001</v>
      </c>
      <c r="K2103" s="0" t="n">
        <f aca="false">K2102+B2103*(A2103-A2102)</f>
        <v>0.317099999999983</v>
      </c>
    </row>
    <row r="2104" customFormat="false" ht="12.8" hidden="false" customHeight="false" outlineLevel="0" collapsed="false">
      <c r="A2104" s="0" t="n">
        <v>21.02</v>
      </c>
      <c r="B2104" s="0" t="n">
        <v>-0.03</v>
      </c>
      <c r="C2104" s="0" t="n">
        <v>0.1</v>
      </c>
      <c r="D2104" s="0" t="n">
        <v>9.82</v>
      </c>
      <c r="E2104" s="0" t="n">
        <v>0</v>
      </c>
      <c r="F2104" s="0" t="n">
        <v>0</v>
      </c>
      <c r="G2104" s="0" t="n">
        <v>0</v>
      </c>
      <c r="H2104" s="0" t="n">
        <v>1</v>
      </c>
      <c r="I2104" s="0" t="n">
        <f aca="false">B2104*A2104</f>
        <v>-0.6306</v>
      </c>
      <c r="J2104" s="0" t="n">
        <f aca="false">J2103+I2103*(A2104-A2103)+0.5*B2104*(A2104-A2103)*(A2104-A2103)</f>
        <v>0.861591000000012</v>
      </c>
      <c r="K2104" s="0" t="n">
        <f aca="false">K2103+B2104*(A2104-A2103)</f>
        <v>0.316799999999983</v>
      </c>
    </row>
    <row r="2105" customFormat="false" ht="12.8" hidden="false" customHeight="false" outlineLevel="0" collapsed="false">
      <c r="A2105" s="0" t="n">
        <v>21.03</v>
      </c>
      <c r="B2105" s="0" t="n">
        <v>-0.03</v>
      </c>
      <c r="C2105" s="0" t="n">
        <v>0.1</v>
      </c>
      <c r="D2105" s="0" t="n">
        <v>9.82</v>
      </c>
      <c r="E2105" s="0" t="n">
        <v>0</v>
      </c>
      <c r="F2105" s="0" t="n">
        <v>0</v>
      </c>
      <c r="G2105" s="0" t="n">
        <v>0</v>
      </c>
      <c r="H2105" s="0" t="n">
        <v>1</v>
      </c>
      <c r="I2105" s="0" t="n">
        <f aca="false">B2105*A2105</f>
        <v>-0.6309</v>
      </c>
      <c r="J2105" s="0" t="n">
        <f aca="false">J2104+I2104*(A2105-A2104)+0.5*B2105*(A2105-A2104)*(A2105-A2104)</f>
        <v>0.855283500000011</v>
      </c>
      <c r="K2105" s="0" t="n">
        <f aca="false">K2104+B2105*(A2105-A2104)</f>
        <v>0.316499999999983</v>
      </c>
    </row>
    <row r="2106" customFormat="false" ht="12.8" hidden="false" customHeight="false" outlineLevel="0" collapsed="false">
      <c r="A2106" s="0" t="n">
        <v>21.04</v>
      </c>
      <c r="B2106" s="0" t="n">
        <v>-0.03</v>
      </c>
      <c r="C2106" s="0" t="n">
        <v>0.1</v>
      </c>
      <c r="D2106" s="0" t="n">
        <v>9.82</v>
      </c>
      <c r="E2106" s="0" t="n">
        <v>0</v>
      </c>
      <c r="F2106" s="0" t="n">
        <v>0</v>
      </c>
      <c r="G2106" s="0" t="n">
        <v>0</v>
      </c>
      <c r="H2106" s="0" t="n">
        <v>1</v>
      </c>
      <c r="I2106" s="0" t="n">
        <f aca="false">B2106*A2106</f>
        <v>-0.6312</v>
      </c>
      <c r="J2106" s="0" t="n">
        <f aca="false">J2105+I2105*(A2106-A2105)+0.5*B2106*(A2106-A2105)*(A2106-A2105)</f>
        <v>0.848973000000012</v>
      </c>
      <c r="K2106" s="0" t="n">
        <f aca="false">K2105+B2106*(A2106-A2105)</f>
        <v>0.316199999999983</v>
      </c>
    </row>
    <row r="2107" customFormat="false" ht="12.8" hidden="false" customHeight="false" outlineLevel="0" collapsed="false">
      <c r="A2107" s="0" t="n">
        <v>21.05</v>
      </c>
      <c r="B2107" s="0" t="n">
        <v>-0.03</v>
      </c>
      <c r="C2107" s="0" t="n">
        <v>0.1</v>
      </c>
      <c r="D2107" s="0" t="n">
        <v>9.82</v>
      </c>
      <c r="E2107" s="0" t="n">
        <v>0</v>
      </c>
      <c r="F2107" s="0" t="n">
        <v>0</v>
      </c>
      <c r="G2107" s="0" t="n">
        <v>0</v>
      </c>
      <c r="H2107" s="0" t="n">
        <v>1</v>
      </c>
      <c r="I2107" s="0" t="n">
        <f aca="false">B2107*A2107</f>
        <v>-0.6315</v>
      </c>
      <c r="J2107" s="0" t="n">
        <f aca="false">J2106+I2106*(A2107-A2106)+0.5*B2107*(A2107-A2106)*(A2107-A2106)</f>
        <v>0.842659500000011</v>
      </c>
      <c r="K2107" s="0" t="n">
        <f aca="false">K2106+B2107*(A2107-A2106)</f>
        <v>0.315899999999983</v>
      </c>
    </row>
    <row r="2108" customFormat="false" ht="12.8" hidden="false" customHeight="false" outlineLevel="0" collapsed="false">
      <c r="A2108" s="0" t="n">
        <v>21.06</v>
      </c>
      <c r="B2108" s="0" t="n">
        <v>-0.03</v>
      </c>
      <c r="C2108" s="0" t="n">
        <v>0.1</v>
      </c>
      <c r="D2108" s="0" t="n">
        <v>9.82</v>
      </c>
      <c r="E2108" s="0" t="n">
        <v>0</v>
      </c>
      <c r="F2108" s="0" t="n">
        <v>0</v>
      </c>
      <c r="G2108" s="0" t="n">
        <v>0</v>
      </c>
      <c r="H2108" s="0" t="n">
        <v>1</v>
      </c>
      <c r="I2108" s="0" t="n">
        <f aca="false">B2108*A2108</f>
        <v>-0.6318</v>
      </c>
      <c r="J2108" s="0" t="n">
        <f aca="false">J2107+I2107*(A2108-A2107)+0.5*B2108*(A2108-A2107)*(A2108-A2107)</f>
        <v>0.836343000000012</v>
      </c>
      <c r="K2108" s="0" t="n">
        <f aca="false">K2107+B2108*(A2108-A2107)</f>
        <v>0.315599999999983</v>
      </c>
    </row>
    <row r="2109" customFormat="false" ht="12.8" hidden="false" customHeight="false" outlineLevel="0" collapsed="false">
      <c r="A2109" s="0" t="n">
        <v>21.07</v>
      </c>
      <c r="B2109" s="0" t="n">
        <v>-0.03</v>
      </c>
      <c r="C2109" s="0" t="n">
        <v>0.1</v>
      </c>
      <c r="D2109" s="0" t="n">
        <v>9.82</v>
      </c>
      <c r="E2109" s="0" t="n">
        <v>0</v>
      </c>
      <c r="F2109" s="0" t="n">
        <v>0</v>
      </c>
      <c r="G2109" s="0" t="n">
        <v>0</v>
      </c>
      <c r="H2109" s="0" t="n">
        <v>1</v>
      </c>
      <c r="I2109" s="0" t="n">
        <f aca="false">B2109*A2109</f>
        <v>-0.6321</v>
      </c>
      <c r="J2109" s="0" t="n">
        <f aca="false">J2108+I2108*(A2109-A2108)+0.5*B2109*(A2109-A2108)*(A2109-A2108)</f>
        <v>0.830023500000011</v>
      </c>
      <c r="K2109" s="0" t="n">
        <f aca="false">K2108+B2109*(A2109-A2108)</f>
        <v>0.315299999999983</v>
      </c>
    </row>
    <row r="2110" customFormat="false" ht="12.8" hidden="false" customHeight="false" outlineLevel="0" collapsed="false">
      <c r="A2110" s="0" t="n">
        <v>21.08</v>
      </c>
      <c r="B2110" s="0" t="n">
        <v>-0.03</v>
      </c>
      <c r="C2110" s="0" t="n">
        <v>0.1</v>
      </c>
      <c r="D2110" s="0" t="n">
        <v>9.82</v>
      </c>
      <c r="E2110" s="0" t="n">
        <v>0</v>
      </c>
      <c r="F2110" s="0" t="n">
        <v>0</v>
      </c>
      <c r="G2110" s="0" t="n">
        <v>0</v>
      </c>
      <c r="H2110" s="0" t="n">
        <v>1</v>
      </c>
      <c r="I2110" s="0" t="n">
        <f aca="false">B2110*A2110</f>
        <v>-0.6324</v>
      </c>
      <c r="J2110" s="0" t="n">
        <f aca="false">J2109+I2109*(A2110-A2109)+0.5*B2110*(A2110-A2109)*(A2110-A2109)</f>
        <v>0.823701000000013</v>
      </c>
      <c r="K2110" s="0" t="n">
        <f aca="false">K2109+B2110*(A2110-A2109)</f>
        <v>0.314999999999983</v>
      </c>
    </row>
    <row r="2111" customFormat="false" ht="12.8" hidden="false" customHeight="false" outlineLevel="0" collapsed="false">
      <c r="A2111" s="0" t="n">
        <v>21.09</v>
      </c>
      <c r="B2111" s="0" t="n">
        <v>-0.03</v>
      </c>
      <c r="C2111" s="0" t="n">
        <v>0.1</v>
      </c>
      <c r="D2111" s="0" t="n">
        <v>9.82</v>
      </c>
      <c r="E2111" s="0" t="n">
        <v>0</v>
      </c>
      <c r="F2111" s="0" t="n">
        <v>0</v>
      </c>
      <c r="G2111" s="0" t="n">
        <v>0</v>
      </c>
      <c r="H2111" s="0" t="n">
        <v>1</v>
      </c>
      <c r="I2111" s="0" t="n">
        <f aca="false">B2111*A2111</f>
        <v>-0.6327</v>
      </c>
      <c r="J2111" s="0" t="n">
        <f aca="false">J2110+I2110*(A2111-A2110)+0.5*B2111*(A2111-A2110)*(A2111-A2110)</f>
        <v>0.817375500000012</v>
      </c>
      <c r="K2111" s="0" t="n">
        <f aca="false">K2110+B2111*(A2111-A2110)</f>
        <v>0.314699999999983</v>
      </c>
    </row>
    <row r="2112" customFormat="false" ht="12.8" hidden="false" customHeight="false" outlineLevel="0" collapsed="false">
      <c r="A2112" s="0" t="n">
        <v>21.1</v>
      </c>
      <c r="B2112" s="0" t="n">
        <v>-0.03</v>
      </c>
      <c r="C2112" s="0" t="n">
        <v>0.1</v>
      </c>
      <c r="D2112" s="0" t="n">
        <v>9.82</v>
      </c>
      <c r="E2112" s="0" t="n">
        <v>0</v>
      </c>
      <c r="F2112" s="0" t="n">
        <v>0</v>
      </c>
      <c r="G2112" s="0" t="n">
        <v>0</v>
      </c>
      <c r="H2112" s="0" t="n">
        <v>1</v>
      </c>
      <c r="I2112" s="0" t="n">
        <f aca="false">B2112*A2112</f>
        <v>-0.633</v>
      </c>
      <c r="J2112" s="0" t="n">
        <f aca="false">J2111+I2111*(A2112-A2111)+0.5*B2112*(A2112-A2111)*(A2112-A2111)</f>
        <v>0.811047000000011</v>
      </c>
      <c r="K2112" s="0" t="n">
        <f aca="false">K2111+B2112*(A2112-A2111)</f>
        <v>0.314399999999983</v>
      </c>
    </row>
    <row r="2113" customFormat="false" ht="12.8" hidden="false" customHeight="false" outlineLevel="0" collapsed="false">
      <c r="A2113" s="0" t="n">
        <v>21.11</v>
      </c>
      <c r="B2113" s="0" t="n">
        <v>-0.03</v>
      </c>
      <c r="C2113" s="0" t="n">
        <v>0.1</v>
      </c>
      <c r="D2113" s="0" t="n">
        <v>9.82</v>
      </c>
      <c r="E2113" s="0" t="n">
        <v>0</v>
      </c>
      <c r="F2113" s="0" t="n">
        <v>0</v>
      </c>
      <c r="G2113" s="0" t="n">
        <v>0</v>
      </c>
      <c r="H2113" s="0" t="n">
        <v>1</v>
      </c>
      <c r="I2113" s="0" t="n">
        <f aca="false">B2113*A2113</f>
        <v>-0.6333</v>
      </c>
      <c r="J2113" s="0" t="n">
        <f aca="false">J2112+I2112*(A2113-A2112)+0.5*B2113*(A2113-A2112)*(A2113-A2112)</f>
        <v>0.804715500000012</v>
      </c>
      <c r="K2113" s="0" t="n">
        <f aca="false">K2112+B2113*(A2113-A2112)</f>
        <v>0.314099999999983</v>
      </c>
    </row>
    <row r="2114" customFormat="false" ht="12.8" hidden="false" customHeight="false" outlineLevel="0" collapsed="false">
      <c r="A2114" s="0" t="n">
        <v>21.12</v>
      </c>
      <c r="B2114" s="0" t="n">
        <v>-0.03</v>
      </c>
      <c r="C2114" s="0" t="n">
        <v>0.1</v>
      </c>
      <c r="D2114" s="0" t="n">
        <v>9.82</v>
      </c>
      <c r="E2114" s="0" t="n">
        <v>0</v>
      </c>
      <c r="F2114" s="0" t="n">
        <v>0</v>
      </c>
      <c r="G2114" s="0" t="n">
        <v>0</v>
      </c>
      <c r="H2114" s="0" t="n">
        <v>1</v>
      </c>
      <c r="I2114" s="0" t="n">
        <f aca="false">B2114*A2114</f>
        <v>-0.6336</v>
      </c>
      <c r="J2114" s="0" t="n">
        <f aca="false">J2113+I2113*(A2114-A2113)+0.5*B2114*(A2114-A2113)*(A2114-A2113)</f>
        <v>0.798381000000011</v>
      </c>
      <c r="K2114" s="0" t="n">
        <f aca="false">K2113+B2114*(A2114-A2113)</f>
        <v>0.313799999999983</v>
      </c>
    </row>
    <row r="2115" customFormat="false" ht="12.8" hidden="false" customHeight="false" outlineLevel="0" collapsed="false">
      <c r="A2115" s="0" t="n">
        <v>21.13</v>
      </c>
      <c r="B2115" s="0" t="n">
        <v>-0.03</v>
      </c>
      <c r="C2115" s="0" t="n">
        <v>0.1</v>
      </c>
      <c r="D2115" s="0" t="n">
        <v>9.82</v>
      </c>
      <c r="E2115" s="0" t="n">
        <v>0</v>
      </c>
      <c r="F2115" s="0" t="n">
        <v>0</v>
      </c>
      <c r="G2115" s="0" t="n">
        <v>0</v>
      </c>
      <c r="H2115" s="0" t="n">
        <v>1</v>
      </c>
      <c r="I2115" s="0" t="n">
        <f aca="false">B2115*A2115</f>
        <v>-0.6339</v>
      </c>
      <c r="J2115" s="0" t="n">
        <f aca="false">J2114+I2114*(A2115-A2114)+0.5*B2115*(A2115-A2114)*(A2115-A2114)</f>
        <v>0.792043500000012</v>
      </c>
      <c r="K2115" s="0" t="n">
        <f aca="false">K2114+B2115*(A2115-A2114)</f>
        <v>0.313499999999983</v>
      </c>
    </row>
    <row r="2116" customFormat="false" ht="12.8" hidden="false" customHeight="false" outlineLevel="0" collapsed="false">
      <c r="A2116" s="0" t="n">
        <v>21.14</v>
      </c>
      <c r="B2116" s="0" t="n">
        <v>-0.03</v>
      </c>
      <c r="C2116" s="0" t="n">
        <v>0.1</v>
      </c>
      <c r="D2116" s="0" t="n">
        <v>9.82</v>
      </c>
      <c r="E2116" s="0" t="n">
        <v>0</v>
      </c>
      <c r="F2116" s="0" t="n">
        <v>0</v>
      </c>
      <c r="G2116" s="0" t="n">
        <v>0</v>
      </c>
      <c r="H2116" s="0" t="n">
        <v>1</v>
      </c>
      <c r="I2116" s="0" t="n">
        <f aca="false">B2116*A2116</f>
        <v>-0.6342</v>
      </c>
      <c r="J2116" s="0" t="n">
        <f aca="false">J2115+I2115*(A2116-A2115)+0.5*B2116*(A2116-A2115)*(A2116-A2115)</f>
        <v>0.785703000000011</v>
      </c>
      <c r="K2116" s="0" t="n">
        <f aca="false">K2115+B2116*(A2116-A2115)</f>
        <v>0.313199999999983</v>
      </c>
    </row>
    <row r="2117" customFormat="false" ht="12.8" hidden="false" customHeight="false" outlineLevel="0" collapsed="false">
      <c r="A2117" s="0" t="n">
        <v>21.15</v>
      </c>
      <c r="B2117" s="0" t="n">
        <v>-0.03</v>
      </c>
      <c r="C2117" s="0" t="n">
        <v>0.1</v>
      </c>
      <c r="D2117" s="0" t="n">
        <v>9.82</v>
      </c>
      <c r="E2117" s="0" t="n">
        <v>0</v>
      </c>
      <c r="F2117" s="0" t="n">
        <v>0</v>
      </c>
      <c r="G2117" s="0" t="n">
        <v>0</v>
      </c>
      <c r="H2117" s="0" t="n">
        <v>1</v>
      </c>
      <c r="I2117" s="0" t="n">
        <f aca="false">B2117*A2117</f>
        <v>-0.6345</v>
      </c>
      <c r="J2117" s="0" t="n">
        <f aca="false">J2116+I2116*(A2117-A2116)+0.5*B2117*(A2117-A2116)*(A2117-A2116)</f>
        <v>0.779359500000012</v>
      </c>
      <c r="K2117" s="0" t="n">
        <f aca="false">K2116+B2117*(A2117-A2116)</f>
        <v>0.312899999999983</v>
      </c>
    </row>
    <row r="2118" customFormat="false" ht="12.8" hidden="false" customHeight="false" outlineLevel="0" collapsed="false">
      <c r="A2118" s="0" t="n">
        <v>21.16</v>
      </c>
      <c r="B2118" s="0" t="n">
        <v>-0.03</v>
      </c>
      <c r="C2118" s="0" t="n">
        <v>0.1</v>
      </c>
      <c r="D2118" s="0" t="n">
        <v>9.82</v>
      </c>
      <c r="E2118" s="0" t="n">
        <v>0</v>
      </c>
      <c r="F2118" s="0" t="n">
        <v>0</v>
      </c>
      <c r="G2118" s="0" t="n">
        <v>0</v>
      </c>
      <c r="H2118" s="0" t="n">
        <v>1</v>
      </c>
      <c r="I2118" s="0" t="n">
        <f aca="false">B2118*A2118</f>
        <v>-0.6348</v>
      </c>
      <c r="J2118" s="0" t="n">
        <f aca="false">J2117+I2117*(A2118-A2117)+0.5*B2118*(A2118-A2117)*(A2118-A2117)</f>
        <v>0.773013000000011</v>
      </c>
      <c r="K2118" s="0" t="n">
        <f aca="false">K2117+B2118*(A2118-A2117)</f>
        <v>0.312599999999983</v>
      </c>
    </row>
    <row r="2119" customFormat="false" ht="12.8" hidden="false" customHeight="false" outlineLevel="0" collapsed="false">
      <c r="A2119" s="0" t="n">
        <v>21.17</v>
      </c>
      <c r="B2119" s="0" t="n">
        <v>-0.03</v>
      </c>
      <c r="C2119" s="0" t="n">
        <v>0.1</v>
      </c>
      <c r="D2119" s="0" t="n">
        <v>9.82</v>
      </c>
      <c r="E2119" s="0" t="n">
        <v>0</v>
      </c>
      <c r="F2119" s="0" t="n">
        <v>0</v>
      </c>
      <c r="G2119" s="0" t="n">
        <v>0</v>
      </c>
      <c r="H2119" s="0" t="n">
        <v>1</v>
      </c>
      <c r="I2119" s="0" t="n">
        <f aca="false">B2119*A2119</f>
        <v>-0.6351</v>
      </c>
      <c r="J2119" s="0" t="n">
        <f aca="false">J2118+I2118*(A2119-A2118)+0.5*B2119*(A2119-A2118)*(A2119-A2118)</f>
        <v>0.76666350000001</v>
      </c>
      <c r="K2119" s="0" t="n">
        <f aca="false">K2118+B2119*(A2119-A2118)</f>
        <v>0.312299999999983</v>
      </c>
    </row>
    <row r="2120" customFormat="false" ht="12.8" hidden="false" customHeight="false" outlineLevel="0" collapsed="false">
      <c r="A2120" s="0" t="n">
        <v>21.18</v>
      </c>
      <c r="B2120" s="0" t="n">
        <v>-0.03</v>
      </c>
      <c r="C2120" s="0" t="n">
        <v>0.1</v>
      </c>
      <c r="D2120" s="0" t="n">
        <v>9.82</v>
      </c>
      <c r="E2120" s="0" t="n">
        <v>0</v>
      </c>
      <c r="F2120" s="0" t="n">
        <v>0</v>
      </c>
      <c r="G2120" s="0" t="n">
        <v>0</v>
      </c>
      <c r="H2120" s="0" t="n">
        <v>1</v>
      </c>
      <c r="I2120" s="0" t="n">
        <f aca="false">B2120*A2120</f>
        <v>-0.6354</v>
      </c>
      <c r="J2120" s="0" t="n">
        <f aca="false">J2119+I2119*(A2120-A2119)+0.5*B2120*(A2120-A2119)*(A2120-A2119)</f>
        <v>0.760311000000012</v>
      </c>
      <c r="K2120" s="0" t="n">
        <f aca="false">K2119+B2120*(A2120-A2119)</f>
        <v>0.311999999999983</v>
      </c>
    </row>
    <row r="2121" customFormat="false" ht="12.8" hidden="false" customHeight="false" outlineLevel="0" collapsed="false">
      <c r="A2121" s="0" t="n">
        <v>21.19</v>
      </c>
      <c r="B2121" s="0" t="n">
        <v>-0.03</v>
      </c>
      <c r="C2121" s="0" t="n">
        <v>0.1</v>
      </c>
      <c r="D2121" s="0" t="n">
        <v>9.82</v>
      </c>
      <c r="E2121" s="0" t="n">
        <v>0</v>
      </c>
      <c r="F2121" s="0" t="n">
        <v>0</v>
      </c>
      <c r="G2121" s="0" t="n">
        <v>0</v>
      </c>
      <c r="H2121" s="0" t="n">
        <v>1</v>
      </c>
      <c r="I2121" s="0" t="n">
        <f aca="false">B2121*A2121</f>
        <v>-0.6357</v>
      </c>
      <c r="J2121" s="0" t="n">
        <f aca="false">J2120+I2120*(A2121-A2120)+0.5*B2121*(A2121-A2120)*(A2121-A2120)</f>
        <v>0.753955500000011</v>
      </c>
      <c r="K2121" s="0" t="n">
        <f aca="false">K2120+B2121*(A2121-A2120)</f>
        <v>0.311699999999983</v>
      </c>
    </row>
    <row r="2122" customFormat="false" ht="12.8" hidden="false" customHeight="false" outlineLevel="0" collapsed="false">
      <c r="A2122" s="0" t="n">
        <v>21.2</v>
      </c>
      <c r="B2122" s="0" t="n">
        <v>-0.03</v>
      </c>
      <c r="C2122" s="0" t="n">
        <v>0.1</v>
      </c>
      <c r="D2122" s="0" t="n">
        <v>9.82</v>
      </c>
      <c r="E2122" s="0" t="n">
        <v>0</v>
      </c>
      <c r="F2122" s="0" t="n">
        <v>0</v>
      </c>
      <c r="G2122" s="0" t="n">
        <v>0</v>
      </c>
      <c r="H2122" s="0" t="n">
        <v>1</v>
      </c>
      <c r="I2122" s="0" t="n">
        <f aca="false">B2122*A2122</f>
        <v>-0.636</v>
      </c>
      <c r="J2122" s="0" t="n">
        <f aca="false">J2121+I2121*(A2122-A2121)+0.5*B2122*(A2122-A2121)*(A2122-A2121)</f>
        <v>0.747597000000012</v>
      </c>
      <c r="K2122" s="0" t="n">
        <f aca="false">K2121+B2122*(A2122-A2121)</f>
        <v>0.311399999999983</v>
      </c>
    </row>
    <row r="2123" customFormat="false" ht="12.8" hidden="false" customHeight="false" outlineLevel="0" collapsed="false">
      <c r="A2123" s="0" t="n">
        <v>21.21</v>
      </c>
      <c r="B2123" s="0" t="n">
        <v>-0.03</v>
      </c>
      <c r="C2123" s="0" t="n">
        <v>0.1</v>
      </c>
      <c r="D2123" s="0" t="n">
        <v>9.82</v>
      </c>
      <c r="E2123" s="0" t="n">
        <v>0</v>
      </c>
      <c r="F2123" s="0" t="n">
        <v>0</v>
      </c>
      <c r="G2123" s="0" t="n">
        <v>0</v>
      </c>
      <c r="H2123" s="0" t="n">
        <v>1</v>
      </c>
      <c r="I2123" s="0" t="n">
        <f aca="false">B2123*A2123</f>
        <v>-0.6363</v>
      </c>
      <c r="J2123" s="0" t="n">
        <f aca="false">J2122+I2122*(A2123-A2122)+0.5*B2123*(A2123-A2122)*(A2123-A2122)</f>
        <v>0.741235500000011</v>
      </c>
      <c r="K2123" s="0" t="n">
        <f aca="false">K2122+B2123*(A2123-A2122)</f>
        <v>0.311099999999983</v>
      </c>
    </row>
    <row r="2124" customFormat="false" ht="12.8" hidden="false" customHeight="false" outlineLevel="0" collapsed="false">
      <c r="A2124" s="0" t="n">
        <v>21.22</v>
      </c>
      <c r="B2124" s="0" t="n">
        <v>-0.03</v>
      </c>
      <c r="C2124" s="0" t="n">
        <v>0.1</v>
      </c>
      <c r="D2124" s="0" t="n">
        <v>9.82</v>
      </c>
      <c r="E2124" s="0" t="n">
        <v>0</v>
      </c>
      <c r="F2124" s="0" t="n">
        <v>0</v>
      </c>
      <c r="G2124" s="0" t="n">
        <v>0</v>
      </c>
      <c r="H2124" s="0" t="n">
        <v>1</v>
      </c>
      <c r="I2124" s="0" t="n">
        <f aca="false">B2124*A2124</f>
        <v>-0.6366</v>
      </c>
      <c r="J2124" s="0" t="n">
        <f aca="false">J2123+I2123*(A2124-A2123)+0.5*B2124*(A2124-A2123)*(A2124-A2123)</f>
        <v>0.734871000000012</v>
      </c>
      <c r="K2124" s="0" t="n">
        <f aca="false">K2123+B2124*(A2124-A2123)</f>
        <v>0.310799999999983</v>
      </c>
    </row>
    <row r="2125" customFormat="false" ht="12.8" hidden="false" customHeight="false" outlineLevel="0" collapsed="false">
      <c r="A2125" s="0" t="n">
        <v>21.23</v>
      </c>
      <c r="B2125" s="0" t="n">
        <v>-0.03</v>
      </c>
      <c r="C2125" s="0" t="n">
        <v>0.1</v>
      </c>
      <c r="D2125" s="0" t="n">
        <v>9.82</v>
      </c>
      <c r="E2125" s="0" t="n">
        <v>0</v>
      </c>
      <c r="F2125" s="0" t="n">
        <v>0</v>
      </c>
      <c r="G2125" s="0" t="n">
        <v>0</v>
      </c>
      <c r="H2125" s="0" t="n">
        <v>1</v>
      </c>
      <c r="I2125" s="0" t="n">
        <f aca="false">B2125*A2125</f>
        <v>-0.6369</v>
      </c>
      <c r="J2125" s="0" t="n">
        <f aca="false">J2124+I2124*(A2125-A2124)+0.5*B2125*(A2125-A2124)*(A2125-A2124)</f>
        <v>0.728503500000011</v>
      </c>
      <c r="K2125" s="0" t="n">
        <f aca="false">K2124+B2125*(A2125-A2124)</f>
        <v>0.310499999999983</v>
      </c>
    </row>
    <row r="2126" customFormat="false" ht="12.8" hidden="false" customHeight="false" outlineLevel="0" collapsed="false">
      <c r="A2126" s="0" t="n">
        <v>21.24</v>
      </c>
      <c r="B2126" s="0" t="n">
        <v>-0.03</v>
      </c>
      <c r="C2126" s="0" t="n">
        <v>0.1</v>
      </c>
      <c r="D2126" s="0" t="n">
        <v>9.82</v>
      </c>
      <c r="E2126" s="0" t="n">
        <v>0</v>
      </c>
      <c r="F2126" s="0" t="n">
        <v>0</v>
      </c>
      <c r="G2126" s="0" t="n">
        <v>0</v>
      </c>
      <c r="H2126" s="0" t="n">
        <v>1</v>
      </c>
      <c r="I2126" s="0" t="n">
        <f aca="false">B2126*A2126</f>
        <v>-0.6372</v>
      </c>
      <c r="J2126" s="0" t="n">
        <f aca="false">J2125+I2125*(A2126-A2125)+0.5*B2126*(A2126-A2125)*(A2126-A2125)</f>
        <v>0.722133000000012</v>
      </c>
      <c r="K2126" s="0" t="n">
        <f aca="false">K2125+B2126*(A2126-A2125)</f>
        <v>0.310199999999983</v>
      </c>
    </row>
    <row r="2127" customFormat="false" ht="12.8" hidden="false" customHeight="false" outlineLevel="0" collapsed="false">
      <c r="A2127" s="0" t="n">
        <v>21.25</v>
      </c>
      <c r="B2127" s="0" t="n">
        <v>-0.03</v>
      </c>
      <c r="C2127" s="0" t="n">
        <v>0.1</v>
      </c>
      <c r="D2127" s="0" t="n">
        <v>9.82</v>
      </c>
      <c r="E2127" s="0" t="n">
        <v>0</v>
      </c>
      <c r="F2127" s="0" t="n">
        <v>0</v>
      </c>
      <c r="G2127" s="0" t="n">
        <v>0</v>
      </c>
      <c r="H2127" s="0" t="n">
        <v>1</v>
      </c>
      <c r="I2127" s="0" t="n">
        <f aca="false">B2127*A2127</f>
        <v>-0.6375</v>
      </c>
      <c r="J2127" s="0" t="n">
        <f aca="false">J2126+I2126*(A2127-A2126)+0.5*B2127*(A2127-A2126)*(A2127-A2126)</f>
        <v>0.715759500000011</v>
      </c>
      <c r="K2127" s="0" t="n">
        <f aca="false">K2126+B2127*(A2127-A2126)</f>
        <v>0.309899999999983</v>
      </c>
    </row>
    <row r="2128" customFormat="false" ht="12.8" hidden="false" customHeight="false" outlineLevel="0" collapsed="false">
      <c r="A2128" s="0" t="n">
        <v>21.26</v>
      </c>
      <c r="B2128" s="0" t="n">
        <v>-0.03</v>
      </c>
      <c r="C2128" s="0" t="n">
        <v>0.1</v>
      </c>
      <c r="D2128" s="0" t="n">
        <v>9.82</v>
      </c>
      <c r="E2128" s="0" t="n">
        <v>0</v>
      </c>
      <c r="F2128" s="0" t="n">
        <v>0</v>
      </c>
      <c r="G2128" s="0" t="n">
        <v>0</v>
      </c>
      <c r="H2128" s="0" t="n">
        <v>1</v>
      </c>
      <c r="I2128" s="0" t="n">
        <f aca="false">B2128*A2128</f>
        <v>-0.6378</v>
      </c>
      <c r="J2128" s="0" t="n">
        <f aca="false">J2127+I2127*(A2128-A2127)+0.5*B2128*(A2128-A2127)*(A2128-A2127)</f>
        <v>0.70938300000001</v>
      </c>
      <c r="K2128" s="0" t="n">
        <f aca="false">K2127+B2128*(A2128-A2127)</f>
        <v>0.309599999999983</v>
      </c>
    </row>
    <row r="2129" customFormat="false" ht="12.8" hidden="false" customHeight="false" outlineLevel="0" collapsed="false">
      <c r="A2129" s="0" t="n">
        <v>21.27</v>
      </c>
      <c r="B2129" s="0" t="n">
        <v>-0.03</v>
      </c>
      <c r="C2129" s="0" t="n">
        <v>0.1</v>
      </c>
      <c r="D2129" s="0" t="n">
        <v>9.82</v>
      </c>
      <c r="E2129" s="0" t="n">
        <v>0</v>
      </c>
      <c r="F2129" s="0" t="n">
        <v>0</v>
      </c>
      <c r="G2129" s="0" t="n">
        <v>0</v>
      </c>
      <c r="H2129" s="0" t="n">
        <v>1</v>
      </c>
      <c r="I2129" s="0" t="n">
        <f aca="false">B2129*A2129</f>
        <v>-0.6381</v>
      </c>
      <c r="J2129" s="0" t="n">
        <f aca="false">J2128+I2128*(A2129-A2128)+0.5*B2129*(A2129-A2128)*(A2129-A2128)</f>
        <v>0.703003500000012</v>
      </c>
      <c r="K2129" s="0" t="n">
        <f aca="false">K2128+B2129*(A2129-A2128)</f>
        <v>0.309299999999983</v>
      </c>
    </row>
    <row r="2130" customFormat="false" ht="12.8" hidden="false" customHeight="false" outlineLevel="0" collapsed="false">
      <c r="A2130" s="0" t="n">
        <v>21.28</v>
      </c>
      <c r="B2130" s="0" t="n">
        <v>-0.03</v>
      </c>
      <c r="C2130" s="0" t="n">
        <v>0.1</v>
      </c>
      <c r="D2130" s="0" t="n">
        <v>9.82</v>
      </c>
      <c r="E2130" s="0" t="n">
        <v>0</v>
      </c>
      <c r="F2130" s="0" t="n">
        <v>0</v>
      </c>
      <c r="G2130" s="0" t="n">
        <v>0</v>
      </c>
      <c r="H2130" s="0" t="n">
        <v>1</v>
      </c>
      <c r="I2130" s="0" t="n">
        <f aca="false">B2130*A2130</f>
        <v>-0.6384</v>
      </c>
      <c r="J2130" s="0" t="n">
        <f aca="false">J2129+I2129*(A2130-A2129)+0.5*B2130*(A2130-A2129)*(A2130-A2129)</f>
        <v>0.696621000000011</v>
      </c>
      <c r="K2130" s="0" t="n">
        <f aca="false">K2129+B2130*(A2130-A2129)</f>
        <v>0.308999999999983</v>
      </c>
    </row>
    <row r="2131" customFormat="false" ht="12.8" hidden="false" customHeight="false" outlineLevel="0" collapsed="false">
      <c r="A2131" s="0" t="n">
        <v>21.29</v>
      </c>
      <c r="B2131" s="0" t="n">
        <v>-0.03</v>
      </c>
      <c r="C2131" s="0" t="n">
        <v>0.1</v>
      </c>
      <c r="D2131" s="0" t="n">
        <v>9.82</v>
      </c>
      <c r="E2131" s="0" t="n">
        <v>0</v>
      </c>
      <c r="F2131" s="0" t="n">
        <v>0</v>
      </c>
      <c r="G2131" s="0" t="n">
        <v>0</v>
      </c>
      <c r="H2131" s="0" t="n">
        <v>1</v>
      </c>
      <c r="I2131" s="0" t="n">
        <f aca="false">B2131*A2131</f>
        <v>-0.6387</v>
      </c>
      <c r="J2131" s="0" t="n">
        <f aca="false">J2130+I2130*(A2131-A2130)+0.5*B2131*(A2131-A2130)*(A2131-A2130)</f>
        <v>0.690235500000012</v>
      </c>
      <c r="K2131" s="0" t="n">
        <f aca="false">K2130+B2131*(A2131-A2130)</f>
        <v>0.308699999999983</v>
      </c>
    </row>
    <row r="2132" customFormat="false" ht="12.8" hidden="false" customHeight="false" outlineLevel="0" collapsed="false">
      <c r="A2132" s="0" t="n">
        <v>21.3</v>
      </c>
      <c r="B2132" s="0" t="n">
        <v>-0.03</v>
      </c>
      <c r="C2132" s="0" t="n">
        <v>0.1</v>
      </c>
      <c r="D2132" s="0" t="n">
        <v>9.82</v>
      </c>
      <c r="E2132" s="0" t="n">
        <v>0</v>
      </c>
      <c r="F2132" s="0" t="n">
        <v>0</v>
      </c>
      <c r="G2132" s="0" t="n">
        <v>0</v>
      </c>
      <c r="H2132" s="0" t="n">
        <v>1</v>
      </c>
      <c r="I2132" s="0" t="n">
        <f aca="false">B2132*A2132</f>
        <v>-0.639</v>
      </c>
      <c r="J2132" s="0" t="n">
        <f aca="false">J2131+I2131*(A2132-A2131)+0.5*B2132*(A2132-A2131)*(A2132-A2131)</f>
        <v>0.683847000000011</v>
      </c>
      <c r="K2132" s="0" t="n">
        <f aca="false">K2131+B2132*(A2132-A2131)</f>
        <v>0.308399999999983</v>
      </c>
    </row>
    <row r="2133" customFormat="false" ht="12.8" hidden="false" customHeight="false" outlineLevel="0" collapsed="false">
      <c r="A2133" s="0" t="n">
        <v>21.31</v>
      </c>
      <c r="B2133" s="0" t="n">
        <v>-0.03</v>
      </c>
      <c r="C2133" s="0" t="n">
        <v>0.1</v>
      </c>
      <c r="D2133" s="0" t="n">
        <v>9.82</v>
      </c>
      <c r="E2133" s="0" t="n">
        <v>0</v>
      </c>
      <c r="F2133" s="0" t="n">
        <v>0</v>
      </c>
      <c r="G2133" s="0" t="n">
        <v>0</v>
      </c>
      <c r="H2133" s="0" t="n">
        <v>1</v>
      </c>
      <c r="I2133" s="0" t="n">
        <f aca="false">B2133*A2133</f>
        <v>-0.6393</v>
      </c>
      <c r="J2133" s="0" t="n">
        <f aca="false">J2132+I2132*(A2133-A2132)+0.5*B2133*(A2133-A2132)*(A2133-A2132)</f>
        <v>0.677455500000012</v>
      </c>
      <c r="K2133" s="0" t="n">
        <f aca="false">K2132+B2133*(A2133-A2132)</f>
        <v>0.308099999999983</v>
      </c>
    </row>
    <row r="2134" customFormat="false" ht="12.8" hidden="false" customHeight="false" outlineLevel="0" collapsed="false">
      <c r="A2134" s="0" t="n">
        <v>21.32</v>
      </c>
      <c r="B2134" s="0" t="n">
        <v>-0.03</v>
      </c>
      <c r="C2134" s="0" t="n">
        <v>0.1</v>
      </c>
      <c r="D2134" s="0" t="n">
        <v>9.82</v>
      </c>
      <c r="E2134" s="0" t="n">
        <v>0</v>
      </c>
      <c r="F2134" s="0" t="n">
        <v>0</v>
      </c>
      <c r="G2134" s="0" t="n">
        <v>0</v>
      </c>
      <c r="H2134" s="0" t="n">
        <v>1</v>
      </c>
      <c r="I2134" s="0" t="n">
        <f aca="false">B2134*A2134</f>
        <v>-0.6396</v>
      </c>
      <c r="J2134" s="0" t="n">
        <f aca="false">J2133+I2133*(A2134-A2133)+0.5*B2134*(A2134-A2133)*(A2134-A2133)</f>
        <v>0.671061000000011</v>
      </c>
      <c r="K2134" s="0" t="n">
        <f aca="false">K2133+B2134*(A2134-A2133)</f>
        <v>0.307799999999983</v>
      </c>
    </row>
    <row r="2135" customFormat="false" ht="12.8" hidden="false" customHeight="false" outlineLevel="0" collapsed="false">
      <c r="A2135" s="0" t="n">
        <v>21.33</v>
      </c>
      <c r="B2135" s="0" t="n">
        <v>-0.03</v>
      </c>
      <c r="C2135" s="0" t="n">
        <v>0.1</v>
      </c>
      <c r="D2135" s="0" t="n">
        <v>9.82</v>
      </c>
      <c r="E2135" s="0" t="n">
        <v>0</v>
      </c>
      <c r="F2135" s="0" t="n">
        <v>0</v>
      </c>
      <c r="G2135" s="0" t="n">
        <v>0</v>
      </c>
      <c r="H2135" s="0" t="n">
        <v>1</v>
      </c>
      <c r="I2135" s="0" t="n">
        <f aca="false">B2135*A2135</f>
        <v>-0.6399</v>
      </c>
      <c r="J2135" s="0" t="n">
        <f aca="false">J2134+I2134*(A2135-A2134)+0.5*B2135*(A2135-A2134)*(A2135-A2134)</f>
        <v>0.664663500000013</v>
      </c>
      <c r="K2135" s="0" t="n">
        <f aca="false">K2134+B2135*(A2135-A2134)</f>
        <v>0.307499999999983</v>
      </c>
    </row>
    <row r="2136" customFormat="false" ht="12.8" hidden="false" customHeight="false" outlineLevel="0" collapsed="false">
      <c r="A2136" s="0" t="n">
        <v>21.34</v>
      </c>
      <c r="B2136" s="0" t="n">
        <v>-0.03</v>
      </c>
      <c r="C2136" s="0" t="n">
        <v>0.1</v>
      </c>
      <c r="D2136" s="0" t="n">
        <v>9.82</v>
      </c>
      <c r="E2136" s="0" t="n">
        <v>0</v>
      </c>
      <c r="F2136" s="0" t="n">
        <v>0</v>
      </c>
      <c r="G2136" s="0" t="n">
        <v>0</v>
      </c>
      <c r="H2136" s="0" t="n">
        <v>1</v>
      </c>
      <c r="I2136" s="0" t="n">
        <f aca="false">B2136*A2136</f>
        <v>-0.6402</v>
      </c>
      <c r="J2136" s="0" t="n">
        <f aca="false">J2135+I2135*(A2136-A2135)+0.5*B2136*(A2136-A2135)*(A2136-A2135)</f>
        <v>0.658263000000012</v>
      </c>
      <c r="K2136" s="0" t="n">
        <f aca="false">K2135+B2136*(A2136-A2135)</f>
        <v>0.307199999999983</v>
      </c>
    </row>
    <row r="2137" customFormat="false" ht="12.8" hidden="false" customHeight="false" outlineLevel="0" collapsed="false">
      <c r="A2137" s="0" t="n">
        <v>21.35</v>
      </c>
      <c r="B2137" s="0" t="n">
        <v>-0.03</v>
      </c>
      <c r="C2137" s="0" t="n">
        <v>0.1</v>
      </c>
      <c r="D2137" s="0" t="n">
        <v>9.82</v>
      </c>
      <c r="E2137" s="0" t="n">
        <v>0</v>
      </c>
      <c r="F2137" s="0" t="n">
        <v>0</v>
      </c>
      <c r="G2137" s="0" t="n">
        <v>0</v>
      </c>
      <c r="H2137" s="0" t="n">
        <v>1</v>
      </c>
      <c r="I2137" s="0" t="n">
        <f aca="false">B2137*A2137</f>
        <v>-0.6405</v>
      </c>
      <c r="J2137" s="0" t="n">
        <f aca="false">J2136+I2136*(A2137-A2136)+0.5*B2137*(A2137-A2136)*(A2137-A2136)</f>
        <v>0.651859500000011</v>
      </c>
      <c r="K2137" s="0" t="n">
        <f aca="false">K2136+B2137*(A2137-A2136)</f>
        <v>0.306899999999983</v>
      </c>
    </row>
    <row r="2138" customFormat="false" ht="12.8" hidden="false" customHeight="false" outlineLevel="0" collapsed="false">
      <c r="A2138" s="0" t="n">
        <v>21.36</v>
      </c>
      <c r="B2138" s="0" t="n">
        <v>-0.03</v>
      </c>
      <c r="C2138" s="0" t="n">
        <v>0.1</v>
      </c>
      <c r="D2138" s="0" t="n">
        <v>9.82</v>
      </c>
      <c r="E2138" s="0" t="n">
        <v>0</v>
      </c>
      <c r="F2138" s="0" t="n">
        <v>0</v>
      </c>
      <c r="G2138" s="0" t="n">
        <v>0</v>
      </c>
      <c r="H2138" s="0" t="n">
        <v>1</v>
      </c>
      <c r="I2138" s="0" t="n">
        <f aca="false">B2138*A2138</f>
        <v>-0.6408</v>
      </c>
      <c r="J2138" s="0" t="n">
        <f aca="false">J2137+I2137*(A2138-A2137)+0.5*B2138*(A2138-A2137)*(A2138-A2137)</f>
        <v>0.645453000000012</v>
      </c>
      <c r="K2138" s="0" t="n">
        <f aca="false">K2137+B2138*(A2138-A2137)</f>
        <v>0.306599999999983</v>
      </c>
    </row>
    <row r="2139" customFormat="false" ht="12.8" hidden="false" customHeight="false" outlineLevel="0" collapsed="false">
      <c r="A2139" s="0" t="n">
        <v>21.37</v>
      </c>
      <c r="B2139" s="0" t="n">
        <v>-0.03</v>
      </c>
      <c r="C2139" s="0" t="n">
        <v>0.1</v>
      </c>
      <c r="D2139" s="0" t="n">
        <v>9.82</v>
      </c>
      <c r="E2139" s="0" t="n">
        <v>0</v>
      </c>
      <c r="F2139" s="0" t="n">
        <v>0</v>
      </c>
      <c r="G2139" s="0" t="n">
        <v>0</v>
      </c>
      <c r="H2139" s="0" t="n">
        <v>1</v>
      </c>
      <c r="I2139" s="0" t="n">
        <f aca="false">B2139*A2139</f>
        <v>-0.6411</v>
      </c>
      <c r="J2139" s="0" t="n">
        <f aca="false">J2138+I2138*(A2139-A2138)+0.5*B2139*(A2139-A2138)*(A2139-A2138)</f>
        <v>0.639043500000011</v>
      </c>
      <c r="K2139" s="0" t="n">
        <f aca="false">K2138+B2139*(A2139-A2138)</f>
        <v>0.306299999999983</v>
      </c>
    </row>
    <row r="2140" customFormat="false" ht="12.8" hidden="false" customHeight="false" outlineLevel="0" collapsed="false">
      <c r="A2140" s="0" t="n">
        <v>21.38</v>
      </c>
      <c r="B2140" s="0" t="n">
        <v>-0.03</v>
      </c>
      <c r="C2140" s="0" t="n">
        <v>0.1</v>
      </c>
      <c r="D2140" s="0" t="n">
        <v>9.82</v>
      </c>
      <c r="E2140" s="0" t="n">
        <v>0</v>
      </c>
      <c r="F2140" s="0" t="n">
        <v>0</v>
      </c>
      <c r="G2140" s="0" t="n">
        <v>0</v>
      </c>
      <c r="H2140" s="0" t="n">
        <v>1</v>
      </c>
      <c r="I2140" s="0" t="n">
        <f aca="false">B2140*A2140</f>
        <v>-0.6414</v>
      </c>
      <c r="J2140" s="0" t="n">
        <f aca="false">J2139+I2139*(A2140-A2139)+0.5*B2140*(A2140-A2139)*(A2140-A2139)</f>
        <v>0.632631000000012</v>
      </c>
      <c r="K2140" s="0" t="n">
        <f aca="false">K2139+B2140*(A2140-A2139)</f>
        <v>0.305999999999983</v>
      </c>
    </row>
    <row r="2141" customFormat="false" ht="12.8" hidden="false" customHeight="false" outlineLevel="0" collapsed="false">
      <c r="A2141" s="0" t="n">
        <v>21.39</v>
      </c>
      <c r="B2141" s="0" t="n">
        <v>-0.03</v>
      </c>
      <c r="C2141" s="0" t="n">
        <v>0.1</v>
      </c>
      <c r="D2141" s="0" t="n">
        <v>9.82</v>
      </c>
      <c r="E2141" s="0" t="n">
        <v>0</v>
      </c>
      <c r="F2141" s="0" t="n">
        <v>0</v>
      </c>
      <c r="G2141" s="0" t="n">
        <v>0</v>
      </c>
      <c r="H2141" s="0" t="n">
        <v>1</v>
      </c>
      <c r="I2141" s="0" t="n">
        <f aca="false">B2141*A2141</f>
        <v>-0.6417</v>
      </c>
      <c r="J2141" s="0" t="n">
        <f aca="false">J2140+I2140*(A2141-A2140)+0.5*B2141*(A2141-A2140)*(A2141-A2140)</f>
        <v>0.626215500000011</v>
      </c>
      <c r="K2141" s="0" t="n">
        <f aca="false">K2140+B2141*(A2141-A2140)</f>
        <v>0.305699999999983</v>
      </c>
    </row>
    <row r="2142" customFormat="false" ht="12.8" hidden="false" customHeight="false" outlineLevel="0" collapsed="false">
      <c r="A2142" s="0" t="n">
        <v>21.4</v>
      </c>
      <c r="B2142" s="0" t="n">
        <v>-0.03</v>
      </c>
      <c r="C2142" s="0" t="n">
        <v>0.1</v>
      </c>
      <c r="D2142" s="0" t="n">
        <v>9.82</v>
      </c>
      <c r="E2142" s="0" t="n">
        <v>0</v>
      </c>
      <c r="F2142" s="0" t="n">
        <v>0</v>
      </c>
      <c r="G2142" s="0" t="n">
        <v>0</v>
      </c>
      <c r="H2142" s="0" t="n">
        <v>1</v>
      </c>
      <c r="I2142" s="0" t="n">
        <f aca="false">B2142*A2142</f>
        <v>-0.642</v>
      </c>
      <c r="J2142" s="0" t="n">
        <f aca="false">J2141+I2141*(A2142-A2141)+0.5*B2142*(A2142-A2141)*(A2142-A2141)</f>
        <v>0.619797000000012</v>
      </c>
      <c r="K2142" s="0" t="n">
        <f aca="false">K2141+B2142*(A2142-A2141)</f>
        <v>0.305399999999983</v>
      </c>
    </row>
    <row r="2143" customFormat="false" ht="12.8" hidden="false" customHeight="false" outlineLevel="0" collapsed="false">
      <c r="A2143" s="0" t="n">
        <v>21.41</v>
      </c>
      <c r="B2143" s="0" t="n">
        <v>-0.03</v>
      </c>
      <c r="C2143" s="0" t="n">
        <v>0.1</v>
      </c>
      <c r="D2143" s="0" t="n">
        <v>9.82</v>
      </c>
      <c r="E2143" s="0" t="n">
        <v>0</v>
      </c>
      <c r="F2143" s="0" t="n">
        <v>0</v>
      </c>
      <c r="G2143" s="0" t="n">
        <v>0</v>
      </c>
      <c r="H2143" s="0" t="n">
        <v>1</v>
      </c>
      <c r="I2143" s="0" t="n">
        <f aca="false">B2143*A2143</f>
        <v>-0.6423</v>
      </c>
      <c r="J2143" s="0" t="n">
        <f aca="false">J2142+I2142*(A2143-A2142)+0.5*B2143*(A2143-A2142)*(A2143-A2142)</f>
        <v>0.613375500000011</v>
      </c>
      <c r="K2143" s="0" t="n">
        <f aca="false">K2142+B2143*(A2143-A2142)</f>
        <v>0.305099999999983</v>
      </c>
    </row>
    <row r="2144" customFormat="false" ht="12.8" hidden="false" customHeight="false" outlineLevel="0" collapsed="false">
      <c r="A2144" s="0" t="n">
        <v>21.42</v>
      </c>
      <c r="B2144" s="0" t="n">
        <v>-0.03</v>
      </c>
      <c r="C2144" s="0" t="n">
        <v>0.1</v>
      </c>
      <c r="D2144" s="0" t="n">
        <v>9.82</v>
      </c>
      <c r="E2144" s="0" t="n">
        <v>0</v>
      </c>
      <c r="F2144" s="0" t="n">
        <v>0</v>
      </c>
      <c r="G2144" s="0" t="n">
        <v>0</v>
      </c>
      <c r="H2144" s="0" t="n">
        <v>1</v>
      </c>
      <c r="I2144" s="0" t="n">
        <f aca="false">B2144*A2144</f>
        <v>-0.6426</v>
      </c>
      <c r="J2144" s="0" t="n">
        <f aca="false">J2143+I2143*(A2144-A2143)+0.5*B2144*(A2144-A2143)*(A2144-A2143)</f>
        <v>0.606951000000011</v>
      </c>
      <c r="K2144" s="0" t="n">
        <f aca="false">K2143+B2144*(A2144-A2143)</f>
        <v>0.304799999999983</v>
      </c>
    </row>
    <row r="2145" customFormat="false" ht="12.8" hidden="false" customHeight="false" outlineLevel="0" collapsed="false">
      <c r="A2145" s="0" t="n">
        <v>21.43</v>
      </c>
      <c r="B2145" s="0" t="n">
        <v>-0.03</v>
      </c>
      <c r="C2145" s="0" t="n">
        <v>0.1</v>
      </c>
      <c r="D2145" s="0" t="n">
        <v>9.82</v>
      </c>
      <c r="E2145" s="0" t="n">
        <v>0</v>
      </c>
      <c r="F2145" s="0" t="n">
        <v>0</v>
      </c>
      <c r="G2145" s="0" t="n">
        <v>0</v>
      </c>
      <c r="H2145" s="0" t="n">
        <v>1</v>
      </c>
      <c r="I2145" s="0" t="n">
        <f aca="false">B2145*A2145</f>
        <v>-0.6429</v>
      </c>
      <c r="J2145" s="0" t="n">
        <f aca="false">J2144+I2144*(A2145-A2144)+0.5*B2145*(A2145-A2144)*(A2145-A2144)</f>
        <v>0.600523500000012</v>
      </c>
      <c r="K2145" s="0" t="n">
        <f aca="false">K2144+B2145*(A2145-A2144)</f>
        <v>0.304499999999983</v>
      </c>
    </row>
    <row r="2146" customFormat="false" ht="12.8" hidden="false" customHeight="false" outlineLevel="0" collapsed="false">
      <c r="A2146" s="0" t="n">
        <v>21.44</v>
      </c>
      <c r="B2146" s="0" t="n">
        <v>-0.03</v>
      </c>
      <c r="C2146" s="0" t="n">
        <v>0.1</v>
      </c>
      <c r="D2146" s="0" t="n">
        <v>9.82</v>
      </c>
      <c r="E2146" s="0" t="n">
        <v>0</v>
      </c>
      <c r="F2146" s="0" t="n">
        <v>0</v>
      </c>
      <c r="G2146" s="0" t="n">
        <v>0</v>
      </c>
      <c r="H2146" s="0" t="n">
        <v>1</v>
      </c>
      <c r="I2146" s="0" t="n">
        <f aca="false">B2146*A2146</f>
        <v>-0.6432</v>
      </c>
      <c r="J2146" s="0" t="n">
        <f aca="false">J2145+I2145*(A2146-A2145)+0.5*B2146*(A2146-A2145)*(A2146-A2145)</f>
        <v>0.594093000000011</v>
      </c>
      <c r="K2146" s="0" t="n">
        <f aca="false">K2145+B2146*(A2146-A2145)</f>
        <v>0.304199999999983</v>
      </c>
    </row>
    <row r="2147" customFormat="false" ht="12.8" hidden="false" customHeight="false" outlineLevel="0" collapsed="false">
      <c r="A2147" s="0" t="n">
        <v>21.45</v>
      </c>
      <c r="B2147" s="0" t="n">
        <v>-0.03</v>
      </c>
      <c r="C2147" s="0" t="n">
        <v>0.1</v>
      </c>
      <c r="D2147" s="0" t="n">
        <v>9.82</v>
      </c>
      <c r="E2147" s="0" t="n">
        <v>0</v>
      </c>
      <c r="F2147" s="0" t="n">
        <v>0</v>
      </c>
      <c r="G2147" s="0" t="n">
        <v>0</v>
      </c>
      <c r="H2147" s="0" t="n">
        <v>1</v>
      </c>
      <c r="I2147" s="0" t="n">
        <f aca="false">B2147*A2147</f>
        <v>-0.6435</v>
      </c>
      <c r="J2147" s="0" t="n">
        <f aca="false">J2146+I2146*(A2147-A2146)+0.5*B2147*(A2147-A2146)*(A2147-A2146)</f>
        <v>0.587659500000012</v>
      </c>
      <c r="K2147" s="0" t="n">
        <f aca="false">K2146+B2147*(A2147-A2146)</f>
        <v>0.303899999999983</v>
      </c>
    </row>
    <row r="2148" customFormat="false" ht="12.8" hidden="false" customHeight="false" outlineLevel="0" collapsed="false">
      <c r="A2148" s="0" t="n">
        <v>21.46</v>
      </c>
      <c r="B2148" s="0" t="n">
        <v>-0.03</v>
      </c>
      <c r="C2148" s="0" t="n">
        <v>0.1</v>
      </c>
      <c r="D2148" s="0" t="n">
        <v>9.82</v>
      </c>
      <c r="E2148" s="0" t="n">
        <v>0</v>
      </c>
      <c r="F2148" s="0" t="n">
        <v>0</v>
      </c>
      <c r="G2148" s="0" t="n">
        <v>0</v>
      </c>
      <c r="H2148" s="0" t="n">
        <v>1</v>
      </c>
      <c r="I2148" s="0" t="n">
        <f aca="false">B2148*A2148</f>
        <v>-0.6438</v>
      </c>
      <c r="J2148" s="0" t="n">
        <f aca="false">J2147+I2147*(A2148-A2147)+0.5*B2148*(A2148-A2147)*(A2148-A2147)</f>
        <v>0.581223000000011</v>
      </c>
      <c r="K2148" s="0" t="n">
        <f aca="false">K2147+B2148*(A2148-A2147)</f>
        <v>0.303599999999983</v>
      </c>
    </row>
    <row r="2149" customFormat="false" ht="12.8" hidden="false" customHeight="false" outlineLevel="0" collapsed="false">
      <c r="A2149" s="0" t="n">
        <v>21.47</v>
      </c>
      <c r="B2149" s="0" t="n">
        <v>-0.03</v>
      </c>
      <c r="C2149" s="0" t="n">
        <v>0.1</v>
      </c>
      <c r="D2149" s="0" t="n">
        <v>9.82</v>
      </c>
      <c r="E2149" s="0" t="n">
        <v>0</v>
      </c>
      <c r="F2149" s="0" t="n">
        <v>0</v>
      </c>
      <c r="G2149" s="0" t="n">
        <v>0</v>
      </c>
      <c r="H2149" s="0" t="n">
        <v>1</v>
      </c>
      <c r="I2149" s="0" t="n">
        <f aca="false">B2149*A2149</f>
        <v>-0.6441</v>
      </c>
      <c r="J2149" s="0" t="n">
        <f aca="false">J2148+I2148*(A2149-A2148)+0.5*B2149*(A2149-A2148)*(A2149-A2148)</f>
        <v>0.574783500000012</v>
      </c>
      <c r="K2149" s="0" t="n">
        <f aca="false">K2148+B2149*(A2149-A2148)</f>
        <v>0.303299999999983</v>
      </c>
    </row>
    <row r="2150" customFormat="false" ht="12.8" hidden="false" customHeight="false" outlineLevel="0" collapsed="false">
      <c r="A2150" s="0" t="n">
        <v>21.48</v>
      </c>
      <c r="B2150" s="0" t="n">
        <v>-0.03</v>
      </c>
      <c r="C2150" s="0" t="n">
        <v>0.1</v>
      </c>
      <c r="D2150" s="0" t="n">
        <v>9.82</v>
      </c>
      <c r="E2150" s="0" t="n">
        <v>0</v>
      </c>
      <c r="F2150" s="0" t="n">
        <v>0</v>
      </c>
      <c r="G2150" s="0" t="n">
        <v>0</v>
      </c>
      <c r="H2150" s="0" t="n">
        <v>1</v>
      </c>
      <c r="I2150" s="0" t="n">
        <f aca="false">B2150*A2150</f>
        <v>-0.6444</v>
      </c>
      <c r="J2150" s="0" t="n">
        <f aca="false">J2149+I2149*(A2150-A2149)+0.5*B2150*(A2150-A2149)*(A2150-A2149)</f>
        <v>0.568341000000011</v>
      </c>
      <c r="K2150" s="0" t="n">
        <f aca="false">K2149+B2150*(A2150-A2149)</f>
        <v>0.302999999999983</v>
      </c>
    </row>
    <row r="2151" customFormat="false" ht="12.8" hidden="false" customHeight="false" outlineLevel="0" collapsed="false">
      <c r="A2151" s="0" t="n">
        <v>21.49</v>
      </c>
      <c r="B2151" s="0" t="n">
        <v>-0.03</v>
      </c>
      <c r="C2151" s="0" t="n">
        <v>0.1</v>
      </c>
      <c r="D2151" s="0" t="n">
        <v>9.82</v>
      </c>
      <c r="E2151" s="0" t="n">
        <v>0</v>
      </c>
      <c r="F2151" s="0" t="n">
        <v>0</v>
      </c>
      <c r="G2151" s="0" t="n">
        <v>0</v>
      </c>
      <c r="H2151" s="0" t="n">
        <v>1</v>
      </c>
      <c r="I2151" s="0" t="n">
        <f aca="false">B2151*A2151</f>
        <v>-0.6447</v>
      </c>
      <c r="J2151" s="0" t="n">
        <f aca="false">J2150+I2150*(A2151-A2150)+0.5*B2151*(A2151-A2150)*(A2151-A2150)</f>
        <v>0.561895500000013</v>
      </c>
      <c r="K2151" s="0" t="n">
        <f aca="false">K2150+B2151*(A2151-A2150)</f>
        <v>0.302699999999983</v>
      </c>
    </row>
    <row r="2152" customFormat="false" ht="12.8" hidden="false" customHeight="false" outlineLevel="0" collapsed="false">
      <c r="A2152" s="0" t="n">
        <v>21.5</v>
      </c>
      <c r="B2152" s="0" t="n">
        <v>-0.03</v>
      </c>
      <c r="C2152" s="0" t="n">
        <v>0.1</v>
      </c>
      <c r="D2152" s="0" t="n">
        <v>9.82</v>
      </c>
      <c r="E2152" s="0" t="n">
        <v>0</v>
      </c>
      <c r="F2152" s="0" t="n">
        <v>0</v>
      </c>
      <c r="G2152" s="0" t="n">
        <v>0</v>
      </c>
      <c r="H2152" s="0" t="n">
        <v>1</v>
      </c>
      <c r="I2152" s="0" t="n">
        <f aca="false">B2152*A2152</f>
        <v>-0.645</v>
      </c>
      <c r="J2152" s="0" t="n">
        <f aca="false">J2151+I2151*(A2152-A2151)+0.5*B2152*(A2152-A2151)*(A2152-A2151)</f>
        <v>0.555447000000012</v>
      </c>
      <c r="K2152" s="0" t="n">
        <f aca="false">K2151+B2152*(A2152-A2151)</f>
        <v>0.302399999999983</v>
      </c>
    </row>
    <row r="2153" customFormat="false" ht="12.8" hidden="false" customHeight="false" outlineLevel="0" collapsed="false">
      <c r="A2153" s="0" t="n">
        <v>21.51</v>
      </c>
      <c r="B2153" s="0" t="n">
        <v>-0.03</v>
      </c>
      <c r="C2153" s="0" t="n">
        <v>0.1</v>
      </c>
      <c r="D2153" s="0" t="n">
        <v>9.82</v>
      </c>
      <c r="E2153" s="0" t="n">
        <v>0</v>
      </c>
      <c r="F2153" s="0" t="n">
        <v>0</v>
      </c>
      <c r="G2153" s="0" t="n">
        <v>0</v>
      </c>
      <c r="H2153" s="0" t="n">
        <v>1</v>
      </c>
      <c r="I2153" s="0" t="n">
        <f aca="false">B2153*A2153</f>
        <v>-0.6453</v>
      </c>
      <c r="J2153" s="0" t="n">
        <f aca="false">J2152+I2152*(A2153-A2152)+0.5*B2153*(A2153-A2152)*(A2153-A2152)</f>
        <v>0.548995500000011</v>
      </c>
      <c r="K2153" s="0" t="n">
        <f aca="false">K2152+B2153*(A2153-A2152)</f>
        <v>0.302099999999983</v>
      </c>
    </row>
    <row r="2154" customFormat="false" ht="12.8" hidden="false" customHeight="false" outlineLevel="0" collapsed="false">
      <c r="A2154" s="0" t="n">
        <v>21.52</v>
      </c>
      <c r="B2154" s="0" t="n">
        <v>-0.03</v>
      </c>
      <c r="C2154" s="0" t="n">
        <v>0.1</v>
      </c>
      <c r="D2154" s="0" t="n">
        <v>9.82</v>
      </c>
      <c r="E2154" s="0" t="n">
        <v>0</v>
      </c>
      <c r="F2154" s="0" t="n">
        <v>0</v>
      </c>
      <c r="G2154" s="0" t="n">
        <v>0</v>
      </c>
      <c r="H2154" s="0" t="n">
        <v>1</v>
      </c>
      <c r="I2154" s="0" t="n">
        <f aca="false">B2154*A2154</f>
        <v>-0.6456</v>
      </c>
      <c r="J2154" s="0" t="n">
        <f aca="false">J2153+I2153*(A2154-A2153)+0.5*B2154*(A2154-A2153)*(A2154-A2153)</f>
        <v>0.542541000000012</v>
      </c>
      <c r="K2154" s="0" t="n">
        <f aca="false">K2153+B2154*(A2154-A2153)</f>
        <v>0.301799999999983</v>
      </c>
    </row>
    <row r="2155" customFormat="false" ht="12.8" hidden="false" customHeight="false" outlineLevel="0" collapsed="false">
      <c r="A2155" s="0" t="n">
        <v>21.53</v>
      </c>
      <c r="B2155" s="0" t="n">
        <v>-0.03</v>
      </c>
      <c r="C2155" s="0" t="n">
        <v>0.1</v>
      </c>
      <c r="D2155" s="0" t="n">
        <v>9.82</v>
      </c>
      <c r="E2155" s="0" t="n">
        <v>0</v>
      </c>
      <c r="F2155" s="0" t="n">
        <v>0</v>
      </c>
      <c r="G2155" s="0" t="n">
        <v>0</v>
      </c>
      <c r="H2155" s="0" t="n">
        <v>1</v>
      </c>
      <c r="I2155" s="0" t="n">
        <f aca="false">B2155*A2155</f>
        <v>-0.6459</v>
      </c>
      <c r="J2155" s="0" t="n">
        <f aca="false">J2154+I2154*(A2155-A2154)+0.5*B2155*(A2155-A2154)*(A2155-A2154)</f>
        <v>0.536083500000011</v>
      </c>
      <c r="K2155" s="0" t="n">
        <f aca="false">K2154+B2155*(A2155-A2154)</f>
        <v>0.301499999999983</v>
      </c>
    </row>
    <row r="2156" customFormat="false" ht="12.8" hidden="false" customHeight="false" outlineLevel="0" collapsed="false">
      <c r="A2156" s="0" t="n">
        <v>21.54</v>
      </c>
      <c r="B2156" s="0" t="n">
        <v>-0.03</v>
      </c>
      <c r="C2156" s="0" t="n">
        <v>0.1</v>
      </c>
      <c r="D2156" s="0" t="n">
        <v>9.82</v>
      </c>
      <c r="E2156" s="0" t="n">
        <v>0</v>
      </c>
      <c r="F2156" s="0" t="n">
        <v>0</v>
      </c>
      <c r="G2156" s="0" t="n">
        <v>0</v>
      </c>
      <c r="H2156" s="0" t="n">
        <v>1</v>
      </c>
      <c r="I2156" s="0" t="n">
        <f aca="false">B2156*A2156</f>
        <v>-0.6462</v>
      </c>
      <c r="J2156" s="0" t="n">
        <f aca="false">J2155+I2155*(A2156-A2155)+0.5*B2156*(A2156-A2155)*(A2156-A2155)</f>
        <v>0.529623000000013</v>
      </c>
      <c r="K2156" s="0" t="n">
        <f aca="false">K2155+B2156*(A2156-A2155)</f>
        <v>0.301199999999983</v>
      </c>
    </row>
    <row r="2157" customFormat="false" ht="12.8" hidden="false" customHeight="false" outlineLevel="0" collapsed="false">
      <c r="A2157" s="0" t="n">
        <v>21.55</v>
      </c>
      <c r="B2157" s="0" t="n">
        <v>-0.03</v>
      </c>
      <c r="C2157" s="0" t="n">
        <v>0.1</v>
      </c>
      <c r="D2157" s="0" t="n">
        <v>9.82</v>
      </c>
      <c r="E2157" s="0" t="n">
        <v>0</v>
      </c>
      <c r="F2157" s="0" t="n">
        <v>0</v>
      </c>
      <c r="G2157" s="0" t="n">
        <v>0</v>
      </c>
      <c r="H2157" s="0" t="n">
        <v>1</v>
      </c>
      <c r="I2157" s="0" t="n">
        <f aca="false">B2157*A2157</f>
        <v>-0.6465</v>
      </c>
      <c r="J2157" s="0" t="n">
        <f aca="false">J2156+I2156*(A2157-A2156)+0.5*B2157*(A2157-A2156)*(A2157-A2156)</f>
        <v>0.523159500000012</v>
      </c>
      <c r="K2157" s="0" t="n">
        <f aca="false">K2156+B2157*(A2157-A2156)</f>
        <v>0.300899999999983</v>
      </c>
    </row>
    <row r="2158" customFormat="false" ht="12.8" hidden="false" customHeight="false" outlineLevel="0" collapsed="false">
      <c r="A2158" s="0" t="n">
        <v>21.56</v>
      </c>
      <c r="B2158" s="0" t="n">
        <v>-0.03</v>
      </c>
      <c r="C2158" s="0" t="n">
        <v>0.1</v>
      </c>
      <c r="D2158" s="0" t="n">
        <v>9.82</v>
      </c>
      <c r="E2158" s="0" t="n">
        <v>0</v>
      </c>
      <c r="F2158" s="0" t="n">
        <v>0</v>
      </c>
      <c r="G2158" s="0" t="n">
        <v>0</v>
      </c>
      <c r="H2158" s="0" t="n">
        <v>1</v>
      </c>
      <c r="I2158" s="0" t="n">
        <f aca="false">B2158*A2158</f>
        <v>-0.6468</v>
      </c>
      <c r="J2158" s="0" t="n">
        <f aca="false">J2157+I2157*(A2158-A2157)+0.5*B2158*(A2158-A2157)*(A2158-A2157)</f>
        <v>0.516693000000013</v>
      </c>
      <c r="K2158" s="0" t="n">
        <f aca="false">K2157+B2158*(A2158-A2157)</f>
        <v>0.300599999999983</v>
      </c>
    </row>
    <row r="2159" customFormat="false" ht="12.8" hidden="false" customHeight="false" outlineLevel="0" collapsed="false">
      <c r="A2159" s="0" t="n">
        <v>21.57</v>
      </c>
      <c r="B2159" s="0" t="n">
        <v>-0.03</v>
      </c>
      <c r="C2159" s="0" t="n">
        <v>0.1</v>
      </c>
      <c r="D2159" s="0" t="n">
        <v>9.82</v>
      </c>
      <c r="E2159" s="0" t="n">
        <v>0</v>
      </c>
      <c r="F2159" s="0" t="n">
        <v>0</v>
      </c>
      <c r="G2159" s="0" t="n">
        <v>0</v>
      </c>
      <c r="H2159" s="0" t="n">
        <v>1</v>
      </c>
      <c r="I2159" s="0" t="n">
        <f aca="false">B2159*A2159</f>
        <v>-0.6471</v>
      </c>
      <c r="J2159" s="0" t="n">
        <f aca="false">J2158+I2158*(A2159-A2158)+0.5*B2159*(A2159-A2158)*(A2159-A2158)</f>
        <v>0.510223500000012</v>
      </c>
      <c r="K2159" s="0" t="n">
        <f aca="false">K2158+B2159*(A2159-A2158)</f>
        <v>0.300299999999983</v>
      </c>
    </row>
    <row r="2160" customFormat="false" ht="12.8" hidden="false" customHeight="false" outlineLevel="0" collapsed="false">
      <c r="A2160" s="0" t="n">
        <v>21.58</v>
      </c>
      <c r="B2160" s="0" t="n">
        <v>-0.03</v>
      </c>
      <c r="C2160" s="0" t="n">
        <v>0.1</v>
      </c>
      <c r="D2160" s="0" t="n">
        <v>9.82</v>
      </c>
      <c r="E2160" s="0" t="n">
        <v>0</v>
      </c>
      <c r="F2160" s="0" t="n">
        <v>0</v>
      </c>
      <c r="G2160" s="0" t="n">
        <v>0</v>
      </c>
      <c r="H2160" s="0" t="n">
        <v>1</v>
      </c>
      <c r="I2160" s="0" t="n">
        <f aca="false">B2160*A2160</f>
        <v>-0.6474</v>
      </c>
      <c r="J2160" s="0" t="n">
        <f aca="false">J2159+I2159*(A2160-A2159)+0.5*B2160*(A2160-A2159)*(A2160-A2159)</f>
        <v>0.503751000000013</v>
      </c>
      <c r="K2160" s="0" t="n">
        <f aca="false">K2159+B2160*(A2160-A2159)</f>
        <v>0.299999999999983</v>
      </c>
    </row>
    <row r="2161" customFormat="false" ht="12.8" hidden="false" customHeight="false" outlineLevel="0" collapsed="false">
      <c r="A2161" s="0" t="n">
        <v>21.59</v>
      </c>
      <c r="B2161" s="0" t="n">
        <v>-0.03</v>
      </c>
      <c r="C2161" s="0" t="n">
        <v>0.1</v>
      </c>
      <c r="D2161" s="0" t="n">
        <v>9.82</v>
      </c>
      <c r="E2161" s="0" t="n">
        <v>0</v>
      </c>
      <c r="F2161" s="0" t="n">
        <v>0</v>
      </c>
      <c r="G2161" s="0" t="n">
        <v>0</v>
      </c>
      <c r="H2161" s="0" t="n">
        <v>1</v>
      </c>
      <c r="I2161" s="0" t="n">
        <f aca="false">B2161*A2161</f>
        <v>-0.6477</v>
      </c>
      <c r="J2161" s="0" t="n">
        <f aca="false">J2160+I2160*(A2161-A2160)+0.5*B2161*(A2161-A2160)*(A2161-A2160)</f>
        <v>0.497275500000012</v>
      </c>
      <c r="K2161" s="0" t="n">
        <f aca="false">K2160+B2161*(A2161-A2160)</f>
        <v>0.299699999999983</v>
      </c>
    </row>
    <row r="2162" customFormat="false" ht="12.8" hidden="false" customHeight="false" outlineLevel="0" collapsed="false">
      <c r="A2162" s="0" t="n">
        <v>21.6</v>
      </c>
      <c r="B2162" s="0" t="n">
        <v>-0.03</v>
      </c>
      <c r="C2162" s="0" t="n">
        <v>0.1</v>
      </c>
      <c r="D2162" s="0" t="n">
        <v>9.82</v>
      </c>
      <c r="E2162" s="0" t="n">
        <v>0</v>
      </c>
      <c r="F2162" s="0" t="n">
        <v>0</v>
      </c>
      <c r="G2162" s="0" t="n">
        <v>0</v>
      </c>
      <c r="H2162" s="0" t="n">
        <v>1</v>
      </c>
      <c r="I2162" s="0" t="n">
        <f aca="false">B2162*A2162</f>
        <v>-0.648</v>
      </c>
      <c r="J2162" s="0" t="n">
        <f aca="false">J2161+I2161*(A2162-A2161)+0.5*B2162*(A2162-A2161)*(A2162-A2161)</f>
        <v>0.490797000000011</v>
      </c>
      <c r="K2162" s="0" t="n">
        <f aca="false">K2161+B2162*(A2162-A2161)</f>
        <v>0.299399999999983</v>
      </c>
    </row>
    <row r="2163" customFormat="false" ht="12.8" hidden="false" customHeight="false" outlineLevel="0" collapsed="false">
      <c r="A2163" s="0" t="n">
        <v>21.61</v>
      </c>
      <c r="B2163" s="0" t="n">
        <v>-0.03</v>
      </c>
      <c r="C2163" s="0" t="n">
        <v>0.1</v>
      </c>
      <c r="D2163" s="0" t="n">
        <v>9.82</v>
      </c>
      <c r="E2163" s="0" t="n">
        <v>0</v>
      </c>
      <c r="F2163" s="0" t="n">
        <v>0</v>
      </c>
      <c r="G2163" s="0" t="n">
        <v>0</v>
      </c>
      <c r="H2163" s="0" t="n">
        <v>1</v>
      </c>
      <c r="I2163" s="0" t="n">
        <f aca="false">B2163*A2163</f>
        <v>-0.6483</v>
      </c>
      <c r="J2163" s="0" t="n">
        <f aca="false">J2162+I2162*(A2163-A2162)+0.5*B2163*(A2163-A2162)*(A2163-A2162)</f>
        <v>0.484315500000012</v>
      </c>
      <c r="K2163" s="0" t="n">
        <f aca="false">K2162+B2163*(A2163-A2162)</f>
        <v>0.299099999999983</v>
      </c>
    </row>
    <row r="2164" customFormat="false" ht="12.8" hidden="false" customHeight="false" outlineLevel="0" collapsed="false">
      <c r="A2164" s="0" t="n">
        <v>21.62</v>
      </c>
      <c r="B2164" s="0" t="n">
        <v>-0.03</v>
      </c>
      <c r="C2164" s="0" t="n">
        <v>0.1</v>
      </c>
      <c r="D2164" s="0" t="n">
        <v>9.82</v>
      </c>
      <c r="E2164" s="0" t="n">
        <v>0</v>
      </c>
      <c r="F2164" s="0" t="n">
        <v>0</v>
      </c>
      <c r="G2164" s="0" t="n">
        <v>0</v>
      </c>
      <c r="H2164" s="0" t="n">
        <v>1</v>
      </c>
      <c r="I2164" s="0" t="n">
        <f aca="false">B2164*A2164</f>
        <v>-0.6486</v>
      </c>
      <c r="J2164" s="0" t="n">
        <f aca="false">J2163+I2163*(A2164-A2163)+0.5*B2164*(A2164-A2163)*(A2164-A2163)</f>
        <v>0.477831000000011</v>
      </c>
      <c r="K2164" s="0" t="n">
        <f aca="false">K2163+B2164*(A2164-A2163)</f>
        <v>0.298799999999983</v>
      </c>
    </row>
    <row r="2165" customFormat="false" ht="12.8" hidden="false" customHeight="false" outlineLevel="0" collapsed="false">
      <c r="A2165" s="0" t="n">
        <v>21.63</v>
      </c>
      <c r="B2165" s="0" t="n">
        <v>-0.03</v>
      </c>
      <c r="C2165" s="0" t="n">
        <v>0.1</v>
      </c>
      <c r="D2165" s="0" t="n">
        <v>9.82</v>
      </c>
      <c r="E2165" s="0" t="n">
        <v>0</v>
      </c>
      <c r="F2165" s="0" t="n">
        <v>0</v>
      </c>
      <c r="G2165" s="0" t="n">
        <v>0</v>
      </c>
      <c r="H2165" s="0" t="n">
        <v>1</v>
      </c>
      <c r="I2165" s="0" t="n">
        <f aca="false">B2165*A2165</f>
        <v>-0.6489</v>
      </c>
      <c r="J2165" s="0" t="n">
        <f aca="false">J2164+I2164*(A2165-A2164)+0.5*B2165*(A2165-A2164)*(A2165-A2164)</f>
        <v>0.471343500000013</v>
      </c>
      <c r="K2165" s="0" t="n">
        <f aca="false">K2164+B2165*(A2165-A2164)</f>
        <v>0.298499999999983</v>
      </c>
    </row>
    <row r="2166" customFormat="false" ht="12.8" hidden="false" customHeight="false" outlineLevel="0" collapsed="false">
      <c r="A2166" s="0" t="n">
        <v>21.64</v>
      </c>
      <c r="B2166" s="0" t="n">
        <v>-0.03</v>
      </c>
      <c r="C2166" s="0" t="n">
        <v>0.1</v>
      </c>
      <c r="D2166" s="0" t="n">
        <v>9.82</v>
      </c>
      <c r="E2166" s="0" t="n">
        <v>0</v>
      </c>
      <c r="F2166" s="0" t="n">
        <v>0</v>
      </c>
      <c r="G2166" s="0" t="n">
        <v>0</v>
      </c>
      <c r="H2166" s="0" t="n">
        <v>1</v>
      </c>
      <c r="I2166" s="0" t="n">
        <f aca="false">B2166*A2166</f>
        <v>-0.6492</v>
      </c>
      <c r="J2166" s="0" t="n">
        <f aca="false">J2165+I2165*(A2166-A2165)+0.5*B2166*(A2166-A2165)*(A2166-A2165)</f>
        <v>0.464853000000012</v>
      </c>
      <c r="K2166" s="0" t="n">
        <f aca="false">K2165+B2166*(A2166-A2165)</f>
        <v>0.298199999999983</v>
      </c>
    </row>
    <row r="2167" customFormat="false" ht="12.8" hidden="false" customHeight="false" outlineLevel="0" collapsed="false">
      <c r="A2167" s="0" t="n">
        <v>21.65</v>
      </c>
      <c r="B2167" s="0" t="n">
        <v>-0.03</v>
      </c>
      <c r="C2167" s="0" t="n">
        <v>0.1</v>
      </c>
      <c r="D2167" s="0" t="n">
        <v>9.82</v>
      </c>
      <c r="E2167" s="0" t="n">
        <v>0</v>
      </c>
      <c r="F2167" s="0" t="n">
        <v>0</v>
      </c>
      <c r="G2167" s="0" t="n">
        <v>0</v>
      </c>
      <c r="H2167" s="0" t="n">
        <v>1</v>
      </c>
      <c r="I2167" s="0" t="n">
        <f aca="false">B2167*A2167</f>
        <v>-0.6495</v>
      </c>
      <c r="J2167" s="0" t="n">
        <f aca="false">J2166+I2166*(A2167-A2166)+0.5*B2167*(A2167-A2166)*(A2167-A2166)</f>
        <v>0.458359500000013</v>
      </c>
      <c r="K2167" s="0" t="n">
        <f aca="false">K2166+B2167*(A2167-A2166)</f>
        <v>0.297899999999983</v>
      </c>
    </row>
    <row r="2168" customFormat="false" ht="12.8" hidden="false" customHeight="false" outlineLevel="0" collapsed="false">
      <c r="A2168" s="0" t="n">
        <v>21.66</v>
      </c>
      <c r="B2168" s="0" t="n">
        <v>-0.03</v>
      </c>
      <c r="C2168" s="0" t="n">
        <v>0.1</v>
      </c>
      <c r="D2168" s="0" t="n">
        <v>9.82</v>
      </c>
      <c r="E2168" s="0" t="n">
        <v>0</v>
      </c>
      <c r="F2168" s="0" t="n">
        <v>0</v>
      </c>
      <c r="G2168" s="0" t="n">
        <v>0</v>
      </c>
      <c r="H2168" s="0" t="n">
        <v>1</v>
      </c>
      <c r="I2168" s="0" t="n">
        <f aca="false">B2168*A2168</f>
        <v>-0.6498</v>
      </c>
      <c r="J2168" s="0" t="n">
        <f aca="false">J2167+I2167*(A2168-A2167)+0.5*B2168*(A2168-A2167)*(A2168-A2167)</f>
        <v>0.451863000000012</v>
      </c>
      <c r="K2168" s="0" t="n">
        <f aca="false">K2167+B2168*(A2168-A2167)</f>
        <v>0.297599999999983</v>
      </c>
    </row>
    <row r="2169" customFormat="false" ht="12.8" hidden="false" customHeight="false" outlineLevel="0" collapsed="false">
      <c r="A2169" s="0" t="n">
        <v>21.67</v>
      </c>
      <c r="B2169" s="0" t="n">
        <v>-0.03</v>
      </c>
      <c r="C2169" s="0" t="n">
        <v>0.1</v>
      </c>
      <c r="D2169" s="0" t="n">
        <v>9.82</v>
      </c>
      <c r="E2169" s="0" t="n">
        <v>0</v>
      </c>
      <c r="F2169" s="0" t="n">
        <v>0</v>
      </c>
      <c r="G2169" s="0" t="n">
        <v>0</v>
      </c>
      <c r="H2169" s="0" t="n">
        <v>1</v>
      </c>
      <c r="I2169" s="0" t="n">
        <f aca="false">B2169*A2169</f>
        <v>-0.6501</v>
      </c>
      <c r="J2169" s="0" t="n">
        <f aca="false">J2168+I2168*(A2169-A2168)+0.5*B2169*(A2169-A2168)*(A2169-A2168)</f>
        <v>0.445363500000011</v>
      </c>
      <c r="K2169" s="0" t="n">
        <f aca="false">K2168+B2169*(A2169-A2168)</f>
        <v>0.297299999999983</v>
      </c>
    </row>
    <row r="2170" customFormat="false" ht="12.8" hidden="false" customHeight="false" outlineLevel="0" collapsed="false">
      <c r="A2170" s="0" t="n">
        <v>21.68</v>
      </c>
      <c r="B2170" s="0" t="n">
        <v>-0.03</v>
      </c>
      <c r="C2170" s="0" t="n">
        <v>0.1</v>
      </c>
      <c r="D2170" s="0" t="n">
        <v>9.82</v>
      </c>
      <c r="E2170" s="0" t="n">
        <v>0</v>
      </c>
      <c r="F2170" s="0" t="n">
        <v>0</v>
      </c>
      <c r="G2170" s="0" t="n">
        <v>0</v>
      </c>
      <c r="H2170" s="0" t="n">
        <v>1</v>
      </c>
      <c r="I2170" s="0" t="n">
        <f aca="false">B2170*A2170</f>
        <v>-0.6504</v>
      </c>
      <c r="J2170" s="0" t="n">
        <f aca="false">J2169+I2169*(A2170-A2169)+0.5*B2170*(A2170-A2169)*(A2170-A2169)</f>
        <v>0.438861000000012</v>
      </c>
      <c r="K2170" s="0" t="n">
        <f aca="false">K2169+B2170*(A2170-A2169)</f>
        <v>0.296999999999983</v>
      </c>
    </row>
    <row r="2171" customFormat="false" ht="12.8" hidden="false" customHeight="false" outlineLevel="0" collapsed="false">
      <c r="A2171" s="0" t="n">
        <v>21.69</v>
      </c>
      <c r="B2171" s="0" t="n">
        <v>-0.03</v>
      </c>
      <c r="C2171" s="0" t="n">
        <v>0.1</v>
      </c>
      <c r="D2171" s="0" t="n">
        <v>9.82</v>
      </c>
      <c r="E2171" s="0" t="n">
        <v>0</v>
      </c>
      <c r="F2171" s="0" t="n">
        <v>0</v>
      </c>
      <c r="G2171" s="0" t="n">
        <v>0</v>
      </c>
      <c r="H2171" s="0" t="n">
        <v>1</v>
      </c>
      <c r="I2171" s="0" t="n">
        <f aca="false">B2171*A2171</f>
        <v>-0.6507</v>
      </c>
      <c r="J2171" s="0" t="n">
        <f aca="false">J2170+I2170*(A2171-A2170)+0.5*B2171*(A2171-A2170)*(A2171-A2170)</f>
        <v>0.432355500000011</v>
      </c>
      <c r="K2171" s="0" t="n">
        <f aca="false">K2170+B2171*(A2171-A2170)</f>
        <v>0.296699999999983</v>
      </c>
    </row>
    <row r="2172" customFormat="false" ht="12.8" hidden="false" customHeight="false" outlineLevel="0" collapsed="false">
      <c r="A2172" s="0" t="n">
        <v>21.7</v>
      </c>
      <c r="B2172" s="0" t="n">
        <v>-0.03</v>
      </c>
      <c r="C2172" s="0" t="n">
        <v>0.1</v>
      </c>
      <c r="D2172" s="0" t="n">
        <v>9.82</v>
      </c>
      <c r="E2172" s="0" t="n">
        <v>0</v>
      </c>
      <c r="F2172" s="0" t="n">
        <v>0</v>
      </c>
      <c r="G2172" s="0" t="n">
        <v>0</v>
      </c>
      <c r="H2172" s="0" t="n">
        <v>1</v>
      </c>
      <c r="I2172" s="0" t="n">
        <f aca="false">B2172*A2172</f>
        <v>-0.651</v>
      </c>
      <c r="J2172" s="0" t="n">
        <f aca="false">J2171+I2171*(A2172-A2171)+0.5*B2172*(A2172-A2171)*(A2172-A2171)</f>
        <v>0.425847000000013</v>
      </c>
      <c r="K2172" s="0" t="n">
        <f aca="false">K2171+B2172*(A2172-A2171)</f>
        <v>0.296399999999983</v>
      </c>
    </row>
    <row r="2173" customFormat="false" ht="12.8" hidden="false" customHeight="false" outlineLevel="0" collapsed="false">
      <c r="A2173" s="0" t="n">
        <v>21.71</v>
      </c>
      <c r="B2173" s="0" t="n">
        <v>-0.03</v>
      </c>
      <c r="C2173" s="0" t="n">
        <v>0.1</v>
      </c>
      <c r="D2173" s="0" t="n">
        <v>9.82</v>
      </c>
      <c r="E2173" s="0" t="n">
        <v>0</v>
      </c>
      <c r="F2173" s="0" t="n">
        <v>0</v>
      </c>
      <c r="G2173" s="0" t="n">
        <v>0</v>
      </c>
      <c r="H2173" s="0" t="n">
        <v>1</v>
      </c>
      <c r="I2173" s="0" t="n">
        <f aca="false">B2173*A2173</f>
        <v>-0.6513</v>
      </c>
      <c r="J2173" s="0" t="n">
        <f aca="false">J2172+I2172*(A2173-A2172)+0.5*B2173*(A2173-A2172)*(A2173-A2172)</f>
        <v>0.419335500000012</v>
      </c>
      <c r="K2173" s="0" t="n">
        <f aca="false">K2172+B2173*(A2173-A2172)</f>
        <v>0.296099999999983</v>
      </c>
    </row>
    <row r="2174" customFormat="false" ht="12.8" hidden="false" customHeight="false" outlineLevel="0" collapsed="false">
      <c r="A2174" s="0" t="n">
        <v>21.72</v>
      </c>
      <c r="B2174" s="0" t="n">
        <v>-0.03</v>
      </c>
      <c r="C2174" s="0" t="n">
        <v>0.1</v>
      </c>
      <c r="D2174" s="0" t="n">
        <v>9.82</v>
      </c>
      <c r="E2174" s="0" t="n">
        <v>0</v>
      </c>
      <c r="F2174" s="0" t="n">
        <v>0</v>
      </c>
      <c r="G2174" s="0" t="n">
        <v>0</v>
      </c>
      <c r="H2174" s="0" t="n">
        <v>1</v>
      </c>
      <c r="I2174" s="0" t="n">
        <f aca="false">B2174*A2174</f>
        <v>-0.6516</v>
      </c>
      <c r="J2174" s="0" t="n">
        <f aca="false">J2173+I2173*(A2174-A2173)+0.5*B2174*(A2174-A2173)*(A2174-A2173)</f>
        <v>0.412821000000013</v>
      </c>
      <c r="K2174" s="0" t="n">
        <f aca="false">K2173+B2174*(A2174-A2173)</f>
        <v>0.295799999999983</v>
      </c>
    </row>
    <row r="2175" customFormat="false" ht="12.8" hidden="false" customHeight="false" outlineLevel="0" collapsed="false">
      <c r="A2175" s="0" t="n">
        <v>21.73</v>
      </c>
      <c r="B2175" s="0" t="n">
        <v>-0.03</v>
      </c>
      <c r="C2175" s="0" t="n">
        <v>0.1</v>
      </c>
      <c r="D2175" s="0" t="n">
        <v>9.82</v>
      </c>
      <c r="E2175" s="0" t="n">
        <v>0</v>
      </c>
      <c r="F2175" s="0" t="n">
        <v>0</v>
      </c>
      <c r="G2175" s="0" t="n">
        <v>0</v>
      </c>
      <c r="H2175" s="0" t="n">
        <v>1</v>
      </c>
      <c r="I2175" s="0" t="n">
        <f aca="false">B2175*A2175</f>
        <v>-0.6519</v>
      </c>
      <c r="J2175" s="0" t="n">
        <f aca="false">J2174+I2174*(A2175-A2174)+0.5*B2175*(A2175-A2174)*(A2175-A2174)</f>
        <v>0.406303500000012</v>
      </c>
      <c r="K2175" s="0" t="n">
        <f aca="false">K2174+B2175*(A2175-A2174)</f>
        <v>0.295499999999983</v>
      </c>
    </row>
    <row r="2176" customFormat="false" ht="12.8" hidden="false" customHeight="false" outlineLevel="0" collapsed="false">
      <c r="A2176" s="0" t="n">
        <v>21.74</v>
      </c>
      <c r="B2176" s="0" t="n">
        <v>-0.03</v>
      </c>
      <c r="C2176" s="0" t="n">
        <v>0.1</v>
      </c>
      <c r="D2176" s="0" t="n">
        <v>9.82</v>
      </c>
      <c r="E2176" s="0" t="n">
        <v>0</v>
      </c>
      <c r="F2176" s="0" t="n">
        <v>0</v>
      </c>
      <c r="G2176" s="0" t="n">
        <v>0</v>
      </c>
      <c r="H2176" s="0" t="n">
        <v>1</v>
      </c>
      <c r="I2176" s="0" t="n">
        <f aca="false">B2176*A2176</f>
        <v>-0.6522</v>
      </c>
      <c r="J2176" s="0" t="n">
        <f aca="false">J2175+I2175*(A2176-A2175)+0.5*B2176*(A2176-A2175)*(A2176-A2175)</f>
        <v>0.399783000000013</v>
      </c>
      <c r="K2176" s="0" t="n">
        <f aca="false">K2175+B2176*(A2176-A2175)</f>
        <v>0.295199999999983</v>
      </c>
    </row>
    <row r="2177" customFormat="false" ht="12.8" hidden="false" customHeight="false" outlineLevel="0" collapsed="false">
      <c r="A2177" s="0" t="n">
        <v>21.75</v>
      </c>
      <c r="B2177" s="0" t="n">
        <v>-0.03</v>
      </c>
      <c r="C2177" s="0" t="n">
        <v>0.1</v>
      </c>
      <c r="D2177" s="0" t="n">
        <v>9.82</v>
      </c>
      <c r="E2177" s="0" t="n">
        <v>0</v>
      </c>
      <c r="F2177" s="0" t="n">
        <v>0</v>
      </c>
      <c r="G2177" s="0" t="n">
        <v>0</v>
      </c>
      <c r="H2177" s="0" t="n">
        <v>1</v>
      </c>
      <c r="I2177" s="0" t="n">
        <f aca="false">B2177*A2177</f>
        <v>-0.6525</v>
      </c>
      <c r="J2177" s="0" t="n">
        <f aca="false">J2176+I2176*(A2177-A2176)+0.5*B2177*(A2177-A2176)*(A2177-A2176)</f>
        <v>0.393259500000012</v>
      </c>
      <c r="K2177" s="0" t="n">
        <f aca="false">K2176+B2177*(A2177-A2176)</f>
        <v>0.294899999999983</v>
      </c>
    </row>
    <row r="2178" customFormat="false" ht="12.8" hidden="false" customHeight="false" outlineLevel="0" collapsed="false">
      <c r="A2178" s="0" t="n">
        <v>21.76</v>
      </c>
      <c r="B2178" s="0" t="n">
        <v>-0.03</v>
      </c>
      <c r="C2178" s="0" t="n">
        <v>0.1</v>
      </c>
      <c r="D2178" s="0" t="n">
        <v>9.82</v>
      </c>
      <c r="E2178" s="0" t="n">
        <v>0</v>
      </c>
      <c r="F2178" s="0" t="n">
        <v>0</v>
      </c>
      <c r="G2178" s="0" t="n">
        <v>0</v>
      </c>
      <c r="H2178" s="0" t="n">
        <v>1</v>
      </c>
      <c r="I2178" s="0" t="n">
        <f aca="false">B2178*A2178</f>
        <v>-0.6528</v>
      </c>
      <c r="J2178" s="0" t="n">
        <f aca="false">J2177+I2177*(A2178-A2177)+0.5*B2178*(A2178-A2177)*(A2178-A2177)</f>
        <v>0.386733000000011</v>
      </c>
      <c r="K2178" s="0" t="n">
        <f aca="false">K2177+B2178*(A2178-A2177)</f>
        <v>0.294599999999983</v>
      </c>
    </row>
    <row r="2179" customFormat="false" ht="12.8" hidden="false" customHeight="false" outlineLevel="0" collapsed="false">
      <c r="A2179" s="0" t="n">
        <v>21.77</v>
      </c>
      <c r="B2179" s="0" t="n">
        <v>-0.03</v>
      </c>
      <c r="C2179" s="0" t="n">
        <v>0.1</v>
      </c>
      <c r="D2179" s="0" t="n">
        <v>9.82</v>
      </c>
      <c r="E2179" s="0" t="n">
        <v>0</v>
      </c>
      <c r="F2179" s="0" t="n">
        <v>0</v>
      </c>
      <c r="G2179" s="0" t="n">
        <v>0</v>
      </c>
      <c r="H2179" s="0" t="n">
        <v>1</v>
      </c>
      <c r="I2179" s="0" t="n">
        <f aca="false">B2179*A2179</f>
        <v>-0.6531</v>
      </c>
      <c r="J2179" s="0" t="n">
        <f aca="false">J2178+I2178*(A2179-A2178)+0.5*B2179*(A2179-A2178)*(A2179-A2178)</f>
        <v>0.380203500000012</v>
      </c>
      <c r="K2179" s="0" t="n">
        <f aca="false">K2178+B2179*(A2179-A2178)</f>
        <v>0.294299999999983</v>
      </c>
    </row>
    <row r="2180" customFormat="false" ht="12.8" hidden="false" customHeight="false" outlineLevel="0" collapsed="false">
      <c r="A2180" s="0" t="n">
        <v>21.78</v>
      </c>
      <c r="B2180" s="0" t="n">
        <v>-0.03</v>
      </c>
      <c r="C2180" s="0" t="n">
        <v>0.1</v>
      </c>
      <c r="D2180" s="0" t="n">
        <v>9.82</v>
      </c>
      <c r="E2180" s="0" t="n">
        <v>0</v>
      </c>
      <c r="F2180" s="0" t="n">
        <v>0</v>
      </c>
      <c r="G2180" s="0" t="n">
        <v>0</v>
      </c>
      <c r="H2180" s="0" t="n">
        <v>1</v>
      </c>
      <c r="I2180" s="0" t="n">
        <f aca="false">B2180*A2180</f>
        <v>-0.6534</v>
      </c>
      <c r="J2180" s="0" t="n">
        <f aca="false">J2179+I2179*(A2180-A2179)+0.5*B2180*(A2180-A2179)*(A2180-A2179)</f>
        <v>0.373671000000011</v>
      </c>
      <c r="K2180" s="0" t="n">
        <f aca="false">K2179+B2180*(A2180-A2179)</f>
        <v>0.293999999999983</v>
      </c>
    </row>
    <row r="2181" customFormat="false" ht="12.8" hidden="false" customHeight="false" outlineLevel="0" collapsed="false">
      <c r="A2181" s="0" t="n">
        <v>21.79</v>
      </c>
      <c r="B2181" s="0" t="n">
        <v>-0.03</v>
      </c>
      <c r="C2181" s="0" t="n">
        <v>0.1</v>
      </c>
      <c r="D2181" s="0" t="n">
        <v>9.82</v>
      </c>
      <c r="E2181" s="0" t="n">
        <v>0</v>
      </c>
      <c r="F2181" s="0" t="n">
        <v>0</v>
      </c>
      <c r="G2181" s="0" t="n">
        <v>0</v>
      </c>
      <c r="H2181" s="0" t="n">
        <v>1</v>
      </c>
      <c r="I2181" s="0" t="n">
        <f aca="false">B2181*A2181</f>
        <v>-0.6537</v>
      </c>
      <c r="J2181" s="0" t="n">
        <f aca="false">J2180+I2180*(A2181-A2180)+0.5*B2181*(A2181-A2180)*(A2181-A2180)</f>
        <v>0.367135500000013</v>
      </c>
      <c r="K2181" s="0" t="n">
        <f aca="false">K2180+B2181*(A2181-A2180)</f>
        <v>0.293699999999983</v>
      </c>
    </row>
    <row r="2182" customFormat="false" ht="12.8" hidden="false" customHeight="false" outlineLevel="0" collapsed="false">
      <c r="A2182" s="0" t="n">
        <v>21.8</v>
      </c>
      <c r="B2182" s="0" t="n">
        <v>-0.03</v>
      </c>
      <c r="C2182" s="0" t="n">
        <v>0.1</v>
      </c>
      <c r="D2182" s="0" t="n">
        <v>9.82</v>
      </c>
      <c r="E2182" s="0" t="n">
        <v>0</v>
      </c>
      <c r="F2182" s="0" t="n">
        <v>0</v>
      </c>
      <c r="G2182" s="0" t="n">
        <v>0</v>
      </c>
      <c r="H2182" s="0" t="n">
        <v>1</v>
      </c>
      <c r="I2182" s="0" t="n">
        <f aca="false">B2182*A2182</f>
        <v>-0.654</v>
      </c>
      <c r="J2182" s="0" t="n">
        <f aca="false">J2181+I2181*(A2182-A2181)+0.5*B2182*(A2182-A2181)*(A2182-A2181)</f>
        <v>0.360597000000012</v>
      </c>
      <c r="K2182" s="0" t="n">
        <f aca="false">K2181+B2182*(A2182-A2181)</f>
        <v>0.293399999999983</v>
      </c>
    </row>
    <row r="2183" customFormat="false" ht="12.8" hidden="false" customHeight="false" outlineLevel="0" collapsed="false">
      <c r="A2183" s="0" t="n">
        <v>21.81</v>
      </c>
      <c r="B2183" s="0" t="n">
        <v>-0.03</v>
      </c>
      <c r="C2183" s="0" t="n">
        <v>0.1</v>
      </c>
      <c r="D2183" s="0" t="n">
        <v>9.82</v>
      </c>
      <c r="E2183" s="0" t="n">
        <v>0</v>
      </c>
      <c r="F2183" s="0" t="n">
        <v>0</v>
      </c>
      <c r="G2183" s="0" t="n">
        <v>0</v>
      </c>
      <c r="H2183" s="0" t="n">
        <v>1</v>
      </c>
      <c r="I2183" s="0" t="n">
        <f aca="false">B2183*A2183</f>
        <v>-0.6543</v>
      </c>
      <c r="J2183" s="0" t="n">
        <f aca="false">J2182+I2182*(A2183-A2182)+0.5*B2183*(A2183-A2182)*(A2183-A2182)</f>
        <v>0.354055500000013</v>
      </c>
      <c r="K2183" s="0" t="n">
        <f aca="false">K2182+B2183*(A2183-A2182)</f>
        <v>0.293099999999983</v>
      </c>
    </row>
    <row r="2184" customFormat="false" ht="12.8" hidden="false" customHeight="false" outlineLevel="0" collapsed="false">
      <c r="A2184" s="0" t="n">
        <v>21.82</v>
      </c>
      <c r="B2184" s="0" t="n">
        <v>-0.03</v>
      </c>
      <c r="C2184" s="0" t="n">
        <v>0.1</v>
      </c>
      <c r="D2184" s="0" t="n">
        <v>9.82</v>
      </c>
      <c r="E2184" s="0" t="n">
        <v>0</v>
      </c>
      <c r="F2184" s="0" t="n">
        <v>0</v>
      </c>
      <c r="G2184" s="0" t="n">
        <v>0</v>
      </c>
      <c r="H2184" s="0" t="n">
        <v>1</v>
      </c>
      <c r="I2184" s="0" t="n">
        <f aca="false">B2184*A2184</f>
        <v>-0.6546</v>
      </c>
      <c r="J2184" s="0" t="n">
        <f aca="false">J2183+I2183*(A2184-A2183)+0.5*B2184*(A2184-A2183)*(A2184-A2183)</f>
        <v>0.347511000000012</v>
      </c>
      <c r="K2184" s="0" t="n">
        <f aca="false">K2183+B2184*(A2184-A2183)</f>
        <v>0.292799999999983</v>
      </c>
    </row>
    <row r="2185" customFormat="false" ht="12.8" hidden="false" customHeight="false" outlineLevel="0" collapsed="false">
      <c r="A2185" s="0" t="n">
        <v>21.83</v>
      </c>
      <c r="B2185" s="0" t="n">
        <v>-0.03</v>
      </c>
      <c r="C2185" s="0" t="n">
        <v>0.1</v>
      </c>
      <c r="D2185" s="0" t="n">
        <v>9.82</v>
      </c>
      <c r="E2185" s="0" t="n">
        <v>0</v>
      </c>
      <c r="F2185" s="0" t="n">
        <v>0</v>
      </c>
      <c r="G2185" s="0" t="n">
        <v>0</v>
      </c>
      <c r="H2185" s="0" t="n">
        <v>1</v>
      </c>
      <c r="I2185" s="0" t="n">
        <f aca="false">B2185*A2185</f>
        <v>-0.6549</v>
      </c>
      <c r="J2185" s="0" t="n">
        <f aca="false">J2184+I2184*(A2185-A2184)+0.5*B2185*(A2185-A2184)*(A2185-A2184)</f>
        <v>0.340963500000013</v>
      </c>
      <c r="K2185" s="0" t="n">
        <f aca="false">K2184+B2185*(A2185-A2184)</f>
        <v>0.292499999999983</v>
      </c>
    </row>
    <row r="2186" customFormat="false" ht="12.8" hidden="false" customHeight="false" outlineLevel="0" collapsed="false">
      <c r="A2186" s="0" t="n">
        <v>21.84</v>
      </c>
      <c r="B2186" s="0" t="n">
        <v>-0.03</v>
      </c>
      <c r="C2186" s="0" t="n">
        <v>0.1</v>
      </c>
      <c r="D2186" s="0" t="n">
        <v>9.82</v>
      </c>
      <c r="E2186" s="0" t="n">
        <v>0</v>
      </c>
      <c r="F2186" s="0" t="n">
        <v>0</v>
      </c>
      <c r="G2186" s="0" t="n">
        <v>0</v>
      </c>
      <c r="H2186" s="0" t="n">
        <v>1</v>
      </c>
      <c r="I2186" s="0" t="n">
        <f aca="false">B2186*A2186</f>
        <v>-0.6552</v>
      </c>
      <c r="J2186" s="0" t="n">
        <f aca="false">J2185+I2185*(A2186-A2185)+0.5*B2186*(A2186-A2185)*(A2186-A2185)</f>
        <v>0.334413000000012</v>
      </c>
      <c r="K2186" s="0" t="n">
        <f aca="false">K2185+B2186*(A2186-A2185)</f>
        <v>0.292199999999983</v>
      </c>
    </row>
    <row r="2187" customFormat="false" ht="12.8" hidden="false" customHeight="false" outlineLevel="0" collapsed="false">
      <c r="A2187" s="0" t="n">
        <v>21.85</v>
      </c>
      <c r="B2187" s="0" t="n">
        <v>-0.03</v>
      </c>
      <c r="C2187" s="0" t="n">
        <v>0.1</v>
      </c>
      <c r="D2187" s="0" t="n">
        <v>9.82</v>
      </c>
      <c r="E2187" s="0" t="n">
        <v>0</v>
      </c>
      <c r="F2187" s="0" t="n">
        <v>0</v>
      </c>
      <c r="G2187" s="0" t="n">
        <v>0</v>
      </c>
      <c r="H2187" s="0" t="n">
        <v>1</v>
      </c>
      <c r="I2187" s="0" t="n">
        <f aca="false">B2187*A2187</f>
        <v>-0.6555</v>
      </c>
      <c r="J2187" s="0" t="n">
        <f aca="false">J2186+I2186*(A2187-A2186)+0.5*B2187*(A2187-A2186)*(A2187-A2186)</f>
        <v>0.327859500000011</v>
      </c>
      <c r="K2187" s="0" t="n">
        <f aca="false">K2186+B2187*(A2187-A2186)</f>
        <v>0.291899999999983</v>
      </c>
    </row>
    <row r="2188" customFormat="false" ht="12.8" hidden="false" customHeight="false" outlineLevel="0" collapsed="false">
      <c r="A2188" s="0" t="n">
        <v>21.86</v>
      </c>
      <c r="B2188" s="0" t="n">
        <v>-0.03</v>
      </c>
      <c r="C2188" s="0" t="n">
        <v>0.1</v>
      </c>
      <c r="D2188" s="0" t="n">
        <v>9.82</v>
      </c>
      <c r="E2188" s="0" t="n">
        <v>0</v>
      </c>
      <c r="F2188" s="0" t="n">
        <v>0</v>
      </c>
      <c r="G2188" s="0" t="n">
        <v>0</v>
      </c>
      <c r="H2188" s="0" t="n">
        <v>1</v>
      </c>
      <c r="I2188" s="0" t="n">
        <f aca="false">B2188*A2188</f>
        <v>-0.6558</v>
      </c>
      <c r="J2188" s="0" t="n">
        <f aca="false">J2187+I2187*(A2188-A2187)+0.5*B2188*(A2188-A2187)*(A2188-A2187)</f>
        <v>0.321303000000013</v>
      </c>
      <c r="K2188" s="0" t="n">
        <f aca="false">K2187+B2188*(A2188-A2187)</f>
        <v>0.291599999999983</v>
      </c>
    </row>
    <row r="2189" customFormat="false" ht="12.8" hidden="false" customHeight="false" outlineLevel="0" collapsed="false">
      <c r="A2189" s="0" t="n">
        <v>21.87</v>
      </c>
      <c r="B2189" s="0" t="n">
        <v>-0.03</v>
      </c>
      <c r="C2189" s="0" t="n">
        <v>0.1</v>
      </c>
      <c r="D2189" s="0" t="n">
        <v>9.82</v>
      </c>
      <c r="E2189" s="0" t="n">
        <v>0</v>
      </c>
      <c r="F2189" s="0" t="n">
        <v>0</v>
      </c>
      <c r="G2189" s="0" t="n">
        <v>0</v>
      </c>
      <c r="H2189" s="0" t="n">
        <v>1</v>
      </c>
      <c r="I2189" s="0" t="n">
        <f aca="false">B2189*A2189</f>
        <v>-0.6561</v>
      </c>
      <c r="J2189" s="0" t="n">
        <f aca="false">J2188+I2188*(A2189-A2188)+0.5*B2189*(A2189-A2188)*(A2189-A2188)</f>
        <v>0.314743500000012</v>
      </c>
      <c r="K2189" s="0" t="n">
        <f aca="false">K2188+B2189*(A2189-A2188)</f>
        <v>0.291299999999983</v>
      </c>
    </row>
    <row r="2190" customFormat="false" ht="12.8" hidden="false" customHeight="false" outlineLevel="0" collapsed="false">
      <c r="A2190" s="0" t="n">
        <v>21.88</v>
      </c>
      <c r="B2190" s="0" t="n">
        <v>-0.03</v>
      </c>
      <c r="C2190" s="0" t="n">
        <v>0.1</v>
      </c>
      <c r="D2190" s="0" t="n">
        <v>9.82</v>
      </c>
      <c r="E2190" s="0" t="n">
        <v>0</v>
      </c>
      <c r="F2190" s="0" t="n">
        <v>0</v>
      </c>
      <c r="G2190" s="0" t="n">
        <v>0</v>
      </c>
      <c r="H2190" s="0" t="n">
        <v>1</v>
      </c>
      <c r="I2190" s="0" t="n">
        <f aca="false">B2190*A2190</f>
        <v>-0.6564</v>
      </c>
      <c r="J2190" s="0" t="n">
        <f aca="false">J2189+I2189*(A2190-A2189)+0.5*B2190*(A2190-A2189)*(A2190-A2189)</f>
        <v>0.308181000000013</v>
      </c>
      <c r="K2190" s="0" t="n">
        <f aca="false">K2189+B2190*(A2190-A2189)</f>
        <v>0.290999999999983</v>
      </c>
    </row>
    <row r="2191" customFormat="false" ht="12.8" hidden="false" customHeight="false" outlineLevel="0" collapsed="false">
      <c r="A2191" s="0" t="n">
        <v>21.89</v>
      </c>
      <c r="B2191" s="0" t="n">
        <v>-0.03</v>
      </c>
      <c r="C2191" s="0" t="n">
        <v>0.1</v>
      </c>
      <c r="D2191" s="0" t="n">
        <v>9.82</v>
      </c>
      <c r="E2191" s="0" t="n">
        <v>0</v>
      </c>
      <c r="F2191" s="0" t="n">
        <v>0</v>
      </c>
      <c r="G2191" s="0" t="n">
        <v>0</v>
      </c>
      <c r="H2191" s="0" t="n">
        <v>1</v>
      </c>
      <c r="I2191" s="0" t="n">
        <f aca="false">B2191*A2191</f>
        <v>-0.6567</v>
      </c>
      <c r="J2191" s="0" t="n">
        <f aca="false">J2190+I2190*(A2191-A2190)+0.5*B2191*(A2191-A2190)*(A2191-A2190)</f>
        <v>0.301615500000012</v>
      </c>
      <c r="K2191" s="0" t="n">
        <f aca="false">K2190+B2191*(A2191-A2190)</f>
        <v>0.290699999999983</v>
      </c>
    </row>
    <row r="2192" customFormat="false" ht="12.8" hidden="false" customHeight="false" outlineLevel="0" collapsed="false">
      <c r="A2192" s="0" t="n">
        <v>21.9</v>
      </c>
      <c r="B2192" s="0" t="n">
        <v>-0.03</v>
      </c>
      <c r="C2192" s="0" t="n">
        <v>0.1</v>
      </c>
      <c r="D2192" s="0" t="n">
        <v>9.82</v>
      </c>
      <c r="E2192" s="0" t="n">
        <v>0</v>
      </c>
      <c r="F2192" s="0" t="n">
        <v>0</v>
      </c>
      <c r="G2192" s="0" t="n">
        <v>0</v>
      </c>
      <c r="H2192" s="0" t="n">
        <v>1</v>
      </c>
      <c r="I2192" s="0" t="n">
        <f aca="false">B2192*A2192</f>
        <v>-0.657</v>
      </c>
      <c r="J2192" s="0" t="n">
        <f aca="false">J2191+I2191*(A2192-A2191)+0.5*B2192*(A2192-A2191)*(A2192-A2191)</f>
        <v>0.295047000000013</v>
      </c>
      <c r="K2192" s="0" t="n">
        <f aca="false">K2191+B2192*(A2192-A2191)</f>
        <v>0.290399999999983</v>
      </c>
    </row>
    <row r="2193" customFormat="false" ht="12.8" hidden="false" customHeight="false" outlineLevel="0" collapsed="false">
      <c r="A2193" s="0" t="n">
        <v>21.91</v>
      </c>
      <c r="B2193" s="0" t="n">
        <v>-0.03</v>
      </c>
      <c r="C2193" s="0" t="n">
        <v>0.1</v>
      </c>
      <c r="D2193" s="0" t="n">
        <v>9.82</v>
      </c>
      <c r="E2193" s="0" t="n">
        <v>0</v>
      </c>
      <c r="F2193" s="0" t="n">
        <v>0</v>
      </c>
      <c r="G2193" s="0" t="n">
        <v>0</v>
      </c>
      <c r="H2193" s="0" t="n">
        <v>1</v>
      </c>
      <c r="I2193" s="0" t="n">
        <f aca="false">B2193*A2193</f>
        <v>-0.6573</v>
      </c>
      <c r="J2193" s="0" t="n">
        <f aca="false">J2192+I2192*(A2193-A2192)+0.5*B2193*(A2193-A2192)*(A2193-A2192)</f>
        <v>0.288475500000012</v>
      </c>
      <c r="K2193" s="0" t="n">
        <f aca="false">K2192+B2193*(A2193-A2192)</f>
        <v>0.290099999999983</v>
      </c>
    </row>
    <row r="2194" customFormat="false" ht="12.8" hidden="false" customHeight="false" outlineLevel="0" collapsed="false">
      <c r="A2194" s="0" t="n">
        <v>21.92</v>
      </c>
      <c r="B2194" s="0" t="n">
        <v>-0.03</v>
      </c>
      <c r="C2194" s="0" t="n">
        <v>0.1</v>
      </c>
      <c r="D2194" s="0" t="n">
        <v>9.82</v>
      </c>
      <c r="E2194" s="0" t="n">
        <v>0</v>
      </c>
      <c r="F2194" s="0" t="n">
        <v>0</v>
      </c>
      <c r="G2194" s="0" t="n">
        <v>0</v>
      </c>
      <c r="H2194" s="0" t="n">
        <v>1</v>
      </c>
      <c r="I2194" s="0" t="n">
        <f aca="false">B2194*A2194</f>
        <v>-0.6576</v>
      </c>
      <c r="J2194" s="0" t="n">
        <f aca="false">J2193+I2193*(A2194-A2193)+0.5*B2194*(A2194-A2193)*(A2194-A2193)</f>
        <v>0.281901000000011</v>
      </c>
      <c r="K2194" s="0" t="n">
        <f aca="false">K2193+B2194*(A2194-A2193)</f>
        <v>0.289799999999983</v>
      </c>
    </row>
    <row r="2195" customFormat="false" ht="12.8" hidden="false" customHeight="false" outlineLevel="0" collapsed="false">
      <c r="A2195" s="0" t="n">
        <v>21.93</v>
      </c>
      <c r="B2195" s="0" t="n">
        <v>-0.03</v>
      </c>
      <c r="C2195" s="0" t="n">
        <v>0.1</v>
      </c>
      <c r="D2195" s="0" t="n">
        <v>9.82</v>
      </c>
      <c r="E2195" s="0" t="n">
        <v>0</v>
      </c>
      <c r="F2195" s="0" t="n">
        <v>0</v>
      </c>
      <c r="G2195" s="0" t="n">
        <v>0</v>
      </c>
      <c r="H2195" s="0" t="n">
        <v>1</v>
      </c>
      <c r="I2195" s="0" t="n">
        <f aca="false">B2195*A2195</f>
        <v>-0.6579</v>
      </c>
      <c r="J2195" s="0" t="n">
        <f aca="false">J2194+I2194*(A2195-A2194)+0.5*B2195*(A2195-A2194)*(A2195-A2194)</f>
        <v>0.275323500000013</v>
      </c>
      <c r="K2195" s="0" t="n">
        <f aca="false">K2194+B2195*(A2195-A2194)</f>
        <v>0.289499999999983</v>
      </c>
    </row>
    <row r="2196" customFormat="false" ht="12.8" hidden="false" customHeight="false" outlineLevel="0" collapsed="false">
      <c r="A2196" s="0" t="n">
        <v>21.94</v>
      </c>
      <c r="B2196" s="0" t="n">
        <v>-0.03</v>
      </c>
      <c r="C2196" s="0" t="n">
        <v>0.1</v>
      </c>
      <c r="D2196" s="0" t="n">
        <v>9.82</v>
      </c>
      <c r="E2196" s="0" t="n">
        <v>0</v>
      </c>
      <c r="F2196" s="0" t="n">
        <v>0</v>
      </c>
      <c r="G2196" s="0" t="n">
        <v>0</v>
      </c>
      <c r="H2196" s="0" t="n">
        <v>1</v>
      </c>
      <c r="I2196" s="0" t="n">
        <f aca="false">B2196*A2196</f>
        <v>-0.6582</v>
      </c>
      <c r="J2196" s="0" t="n">
        <f aca="false">J2195+I2195*(A2196-A2195)+0.5*B2196*(A2196-A2195)*(A2196-A2195)</f>
        <v>0.268743000000012</v>
      </c>
      <c r="K2196" s="0" t="n">
        <f aca="false">K2195+B2196*(A2196-A2195)</f>
        <v>0.289199999999983</v>
      </c>
    </row>
    <row r="2197" customFormat="false" ht="12.8" hidden="false" customHeight="false" outlineLevel="0" collapsed="false">
      <c r="A2197" s="0" t="n">
        <v>21.95</v>
      </c>
      <c r="B2197" s="0" t="n">
        <v>-0.03</v>
      </c>
      <c r="C2197" s="0" t="n">
        <v>0.1</v>
      </c>
      <c r="D2197" s="0" t="n">
        <v>9.82</v>
      </c>
      <c r="E2197" s="0" t="n">
        <v>0</v>
      </c>
      <c r="F2197" s="0" t="n">
        <v>0</v>
      </c>
      <c r="G2197" s="0" t="n">
        <v>0</v>
      </c>
      <c r="H2197" s="0" t="n">
        <v>1</v>
      </c>
      <c r="I2197" s="0" t="n">
        <f aca="false">B2197*A2197</f>
        <v>-0.6585</v>
      </c>
      <c r="J2197" s="0" t="n">
        <f aca="false">J2196+I2196*(A2197-A2196)+0.5*B2197*(A2197-A2196)*(A2197-A2196)</f>
        <v>0.262159500000013</v>
      </c>
      <c r="K2197" s="0" t="n">
        <f aca="false">K2196+B2197*(A2197-A2196)</f>
        <v>0.288899999999983</v>
      </c>
    </row>
    <row r="2198" customFormat="false" ht="12.8" hidden="false" customHeight="false" outlineLevel="0" collapsed="false">
      <c r="A2198" s="0" t="n">
        <v>21.96</v>
      </c>
      <c r="B2198" s="0" t="n">
        <v>-0.03</v>
      </c>
      <c r="C2198" s="0" t="n">
        <v>0.1</v>
      </c>
      <c r="D2198" s="0" t="n">
        <v>9.82</v>
      </c>
      <c r="E2198" s="0" t="n">
        <v>0</v>
      </c>
      <c r="F2198" s="0" t="n">
        <v>0</v>
      </c>
      <c r="G2198" s="0" t="n">
        <v>0</v>
      </c>
      <c r="H2198" s="0" t="n">
        <v>1</v>
      </c>
      <c r="I2198" s="0" t="n">
        <f aca="false">B2198*A2198</f>
        <v>-0.6588</v>
      </c>
      <c r="J2198" s="0" t="n">
        <f aca="false">J2197+I2197*(A2198-A2197)+0.5*B2198*(A2198-A2197)*(A2198-A2197)</f>
        <v>0.255573000000012</v>
      </c>
      <c r="K2198" s="0" t="n">
        <f aca="false">K2197+B2198*(A2198-A2197)</f>
        <v>0.288599999999983</v>
      </c>
    </row>
    <row r="2199" customFormat="false" ht="12.8" hidden="false" customHeight="false" outlineLevel="0" collapsed="false">
      <c r="A2199" s="0" t="n">
        <v>21.97</v>
      </c>
      <c r="B2199" s="0" t="n">
        <v>-0.03</v>
      </c>
      <c r="C2199" s="0" t="n">
        <v>0.1</v>
      </c>
      <c r="D2199" s="0" t="n">
        <v>9.82</v>
      </c>
      <c r="E2199" s="0" t="n">
        <v>0</v>
      </c>
      <c r="F2199" s="0" t="n">
        <v>0</v>
      </c>
      <c r="G2199" s="0" t="n">
        <v>0</v>
      </c>
      <c r="H2199" s="0" t="n">
        <v>1</v>
      </c>
      <c r="I2199" s="0" t="n">
        <f aca="false">B2199*A2199</f>
        <v>-0.6591</v>
      </c>
      <c r="J2199" s="0" t="n">
        <f aca="false">J2198+I2198*(A2199-A2198)+0.5*B2199*(A2199-A2198)*(A2199-A2198)</f>
        <v>0.248983500000013</v>
      </c>
      <c r="K2199" s="0" t="n">
        <f aca="false">K2198+B2199*(A2199-A2198)</f>
        <v>0.288299999999983</v>
      </c>
    </row>
    <row r="2200" customFormat="false" ht="12.8" hidden="false" customHeight="false" outlineLevel="0" collapsed="false">
      <c r="A2200" s="0" t="n">
        <v>21.98</v>
      </c>
      <c r="B2200" s="0" t="n">
        <v>-0.03</v>
      </c>
      <c r="C2200" s="0" t="n">
        <v>0.1</v>
      </c>
      <c r="D2200" s="0" t="n">
        <v>9.82</v>
      </c>
      <c r="E2200" s="0" t="n">
        <v>0</v>
      </c>
      <c r="F2200" s="0" t="n">
        <v>0</v>
      </c>
      <c r="G2200" s="0" t="n">
        <v>0</v>
      </c>
      <c r="H2200" s="0" t="n">
        <v>1</v>
      </c>
      <c r="I2200" s="0" t="n">
        <f aca="false">B2200*A2200</f>
        <v>-0.6594</v>
      </c>
      <c r="J2200" s="0" t="n">
        <f aca="false">J2199+I2199*(A2200-A2199)+0.5*B2200*(A2200-A2199)*(A2200-A2199)</f>
        <v>0.242391000000012</v>
      </c>
      <c r="K2200" s="0" t="n">
        <f aca="false">K2199+B2200*(A2200-A2199)</f>
        <v>0.287999999999983</v>
      </c>
    </row>
    <row r="2201" customFormat="false" ht="12.8" hidden="false" customHeight="false" outlineLevel="0" collapsed="false">
      <c r="A2201" s="0" t="n">
        <v>21.99</v>
      </c>
      <c r="B2201" s="0" t="n">
        <v>-0.03</v>
      </c>
      <c r="C2201" s="0" t="n">
        <v>0.1</v>
      </c>
      <c r="D2201" s="0" t="n">
        <v>9.82</v>
      </c>
      <c r="E2201" s="0" t="n">
        <v>0</v>
      </c>
      <c r="F2201" s="0" t="n">
        <v>0</v>
      </c>
      <c r="G2201" s="0" t="n">
        <v>0</v>
      </c>
      <c r="H2201" s="0" t="n">
        <v>1</v>
      </c>
      <c r="I2201" s="0" t="n">
        <f aca="false">B2201*A2201</f>
        <v>-0.6597</v>
      </c>
      <c r="J2201" s="0" t="n">
        <f aca="false">J2200+I2200*(A2201-A2200)+0.5*B2201*(A2201-A2200)*(A2201-A2200)</f>
        <v>0.235795500000014</v>
      </c>
      <c r="K2201" s="0" t="n">
        <f aca="false">K2200+B2201*(A2201-A2200)</f>
        <v>0.287699999999983</v>
      </c>
    </row>
    <row r="2202" customFormat="false" ht="12.8" hidden="false" customHeight="false" outlineLevel="0" collapsed="false">
      <c r="A2202" s="0" t="n">
        <v>22</v>
      </c>
      <c r="B2202" s="0" t="n">
        <v>-0.03</v>
      </c>
      <c r="C2202" s="0" t="n">
        <v>0.1</v>
      </c>
      <c r="D2202" s="0" t="n">
        <v>9.82</v>
      </c>
      <c r="E2202" s="0" t="n">
        <v>0</v>
      </c>
      <c r="F2202" s="0" t="n">
        <v>0</v>
      </c>
      <c r="G2202" s="0" t="n">
        <v>0</v>
      </c>
      <c r="H2202" s="0" t="n">
        <v>1</v>
      </c>
      <c r="I2202" s="0" t="n">
        <f aca="false">B2202*A2202</f>
        <v>-0.66</v>
      </c>
      <c r="J2202" s="0" t="n">
        <f aca="false">J2201+I2201*(A2202-A2201)+0.5*B2202*(A2202-A2201)*(A2202-A2201)</f>
        <v>0.229197000000013</v>
      </c>
      <c r="K2202" s="0" t="n">
        <f aca="false">K2201+B2202*(A2202-A2201)</f>
        <v>0.287399999999983</v>
      </c>
    </row>
    <row r="2203" customFormat="false" ht="12.8" hidden="false" customHeight="false" outlineLevel="0" collapsed="false">
      <c r="A2203" s="0" t="n">
        <v>22.01</v>
      </c>
      <c r="B2203" s="0" t="n">
        <v>-0.03</v>
      </c>
      <c r="C2203" s="0" t="n">
        <v>0.1</v>
      </c>
      <c r="D2203" s="0" t="n">
        <v>9.82</v>
      </c>
      <c r="E2203" s="0" t="n">
        <v>0</v>
      </c>
      <c r="F2203" s="0" t="n">
        <v>0</v>
      </c>
      <c r="G2203" s="0" t="n">
        <v>0</v>
      </c>
      <c r="H2203" s="0" t="n">
        <v>1</v>
      </c>
      <c r="I2203" s="0" t="n">
        <f aca="false">B2203*A2203</f>
        <v>-0.6603</v>
      </c>
      <c r="J2203" s="0" t="n">
        <f aca="false">J2202+I2202*(A2203-A2202)+0.5*B2203*(A2203-A2202)*(A2203-A2202)</f>
        <v>0.222595500000012</v>
      </c>
      <c r="K2203" s="0" t="n">
        <f aca="false">K2202+B2203*(A2203-A2202)</f>
        <v>0.287099999999983</v>
      </c>
    </row>
    <row r="2204" customFormat="false" ht="12.8" hidden="false" customHeight="false" outlineLevel="0" collapsed="false">
      <c r="A2204" s="0" t="n">
        <v>22.02</v>
      </c>
      <c r="B2204" s="0" t="n">
        <v>-0.03</v>
      </c>
      <c r="C2204" s="0" t="n">
        <v>0.1</v>
      </c>
      <c r="D2204" s="0" t="n">
        <v>9.82</v>
      </c>
      <c r="E2204" s="0" t="n">
        <v>0</v>
      </c>
      <c r="F2204" s="0" t="n">
        <v>0</v>
      </c>
      <c r="G2204" s="0" t="n">
        <v>0</v>
      </c>
      <c r="H2204" s="0" t="n">
        <v>1</v>
      </c>
      <c r="I2204" s="0" t="n">
        <f aca="false">B2204*A2204</f>
        <v>-0.6606</v>
      </c>
      <c r="J2204" s="0" t="n">
        <f aca="false">J2203+I2203*(A2204-A2203)+0.5*B2204*(A2204-A2203)*(A2204-A2203)</f>
        <v>0.215991000000013</v>
      </c>
      <c r="K2204" s="0" t="n">
        <f aca="false">K2203+B2204*(A2204-A2203)</f>
        <v>0.286799999999983</v>
      </c>
    </row>
    <row r="2205" customFormat="false" ht="12.8" hidden="false" customHeight="false" outlineLevel="0" collapsed="false">
      <c r="A2205" s="0" t="n">
        <v>22.03</v>
      </c>
      <c r="B2205" s="0" t="n">
        <v>-0.03</v>
      </c>
      <c r="C2205" s="0" t="n">
        <v>0.1</v>
      </c>
      <c r="D2205" s="0" t="n">
        <v>9.82</v>
      </c>
      <c r="E2205" s="0" t="n">
        <v>0</v>
      </c>
      <c r="F2205" s="0" t="n">
        <v>0</v>
      </c>
      <c r="G2205" s="0" t="n">
        <v>0</v>
      </c>
      <c r="H2205" s="0" t="n">
        <v>1</v>
      </c>
      <c r="I2205" s="0" t="n">
        <f aca="false">B2205*A2205</f>
        <v>-0.6609</v>
      </c>
      <c r="J2205" s="0" t="n">
        <f aca="false">J2204+I2204*(A2205-A2204)+0.5*B2205*(A2205-A2204)*(A2205-A2204)</f>
        <v>0.209383500000012</v>
      </c>
      <c r="K2205" s="0" t="n">
        <f aca="false">K2204+B2205*(A2205-A2204)</f>
        <v>0.286499999999983</v>
      </c>
    </row>
    <row r="2206" customFormat="false" ht="12.8" hidden="false" customHeight="false" outlineLevel="0" collapsed="false">
      <c r="A2206" s="0" t="n">
        <v>22.04</v>
      </c>
      <c r="B2206" s="0" t="n">
        <v>-0.03</v>
      </c>
      <c r="C2206" s="0" t="n">
        <v>0.1</v>
      </c>
      <c r="D2206" s="0" t="n">
        <v>9.82</v>
      </c>
      <c r="E2206" s="0" t="n">
        <v>0</v>
      </c>
      <c r="F2206" s="0" t="n">
        <v>0</v>
      </c>
      <c r="G2206" s="0" t="n">
        <v>0</v>
      </c>
      <c r="H2206" s="0" t="n">
        <v>1</v>
      </c>
      <c r="I2206" s="0" t="n">
        <f aca="false">B2206*A2206</f>
        <v>-0.6612</v>
      </c>
      <c r="J2206" s="0" t="n">
        <f aca="false">J2205+I2205*(A2206-A2205)+0.5*B2206*(A2206-A2205)*(A2206-A2205)</f>
        <v>0.202773000000013</v>
      </c>
      <c r="K2206" s="0" t="n">
        <f aca="false">K2205+B2206*(A2206-A2205)</f>
        <v>0.286199999999983</v>
      </c>
    </row>
    <row r="2207" customFormat="false" ht="12.8" hidden="false" customHeight="false" outlineLevel="0" collapsed="false">
      <c r="A2207" s="0" t="n">
        <v>22.05</v>
      </c>
      <c r="B2207" s="0" t="n">
        <v>-0.03</v>
      </c>
      <c r="C2207" s="0" t="n">
        <v>0.1</v>
      </c>
      <c r="D2207" s="0" t="n">
        <v>9.82</v>
      </c>
      <c r="E2207" s="0" t="n">
        <v>0</v>
      </c>
      <c r="F2207" s="0" t="n">
        <v>0</v>
      </c>
      <c r="G2207" s="0" t="n">
        <v>0</v>
      </c>
      <c r="H2207" s="0" t="n">
        <v>1</v>
      </c>
      <c r="I2207" s="0" t="n">
        <f aca="false">B2207*A2207</f>
        <v>-0.6615</v>
      </c>
      <c r="J2207" s="0" t="n">
        <f aca="false">J2206+I2206*(A2207-A2206)+0.5*B2207*(A2207-A2206)*(A2207-A2206)</f>
        <v>0.196159500000012</v>
      </c>
      <c r="K2207" s="0" t="n">
        <f aca="false">K2206+B2207*(A2207-A2206)</f>
        <v>0.285899999999983</v>
      </c>
    </row>
    <row r="2208" customFormat="false" ht="12.8" hidden="false" customHeight="false" outlineLevel="0" collapsed="false">
      <c r="A2208" s="0" t="n">
        <v>22.06</v>
      </c>
      <c r="B2208" s="0" t="n">
        <v>-0.03</v>
      </c>
      <c r="C2208" s="0" t="n">
        <v>0.1</v>
      </c>
      <c r="D2208" s="0" t="n">
        <v>9.82</v>
      </c>
      <c r="E2208" s="0" t="n">
        <v>0</v>
      </c>
      <c r="F2208" s="0" t="n">
        <v>0</v>
      </c>
      <c r="G2208" s="0" t="n">
        <v>0</v>
      </c>
      <c r="H2208" s="0" t="n">
        <v>1</v>
      </c>
      <c r="I2208" s="0" t="n">
        <f aca="false">B2208*A2208</f>
        <v>-0.6618</v>
      </c>
      <c r="J2208" s="0" t="n">
        <f aca="false">J2207+I2207*(A2208-A2207)+0.5*B2208*(A2208-A2207)*(A2208-A2207)</f>
        <v>0.189543000000013</v>
      </c>
      <c r="K2208" s="0" t="n">
        <f aca="false">K2207+B2208*(A2208-A2207)</f>
        <v>0.285599999999983</v>
      </c>
    </row>
    <row r="2209" customFormat="false" ht="12.8" hidden="false" customHeight="false" outlineLevel="0" collapsed="false">
      <c r="A2209" s="0" t="n">
        <v>22.07</v>
      </c>
      <c r="B2209" s="0" t="n">
        <v>-0.03</v>
      </c>
      <c r="C2209" s="0" t="n">
        <v>0.1</v>
      </c>
      <c r="D2209" s="0" t="n">
        <v>9.82</v>
      </c>
      <c r="E2209" s="0" t="n">
        <v>0</v>
      </c>
      <c r="F2209" s="0" t="n">
        <v>0</v>
      </c>
      <c r="G2209" s="0" t="n">
        <v>0</v>
      </c>
      <c r="H2209" s="0" t="n">
        <v>1</v>
      </c>
      <c r="I2209" s="0" t="n">
        <f aca="false">B2209*A2209</f>
        <v>-0.6621</v>
      </c>
      <c r="J2209" s="0" t="n">
        <f aca="false">J2208+I2208*(A2209-A2208)+0.5*B2209*(A2209-A2208)*(A2209-A2208)</f>
        <v>0.182923500000012</v>
      </c>
      <c r="K2209" s="0" t="n">
        <f aca="false">K2208+B2209*(A2209-A2208)</f>
        <v>0.285299999999983</v>
      </c>
    </row>
    <row r="2210" customFormat="false" ht="12.8" hidden="false" customHeight="false" outlineLevel="0" collapsed="false">
      <c r="A2210" s="0" t="n">
        <v>22.08</v>
      </c>
      <c r="B2210" s="0" t="n">
        <v>-0.03</v>
      </c>
      <c r="C2210" s="0" t="n">
        <v>0.1</v>
      </c>
      <c r="D2210" s="0" t="n">
        <v>9.82</v>
      </c>
      <c r="E2210" s="0" t="n">
        <v>0</v>
      </c>
      <c r="F2210" s="0" t="n">
        <v>0</v>
      </c>
      <c r="G2210" s="0" t="n">
        <v>0</v>
      </c>
      <c r="H2210" s="0" t="n">
        <v>1</v>
      </c>
      <c r="I2210" s="0" t="n">
        <f aca="false">B2210*A2210</f>
        <v>-0.6624</v>
      </c>
      <c r="J2210" s="0" t="n">
        <f aca="false">J2209+I2209*(A2210-A2209)+0.5*B2210*(A2210-A2209)*(A2210-A2209)</f>
        <v>0.176301000000014</v>
      </c>
      <c r="K2210" s="0" t="n">
        <f aca="false">K2209+B2210*(A2210-A2209)</f>
        <v>0.284999999999983</v>
      </c>
    </row>
    <row r="2211" customFormat="false" ht="12.8" hidden="false" customHeight="false" outlineLevel="0" collapsed="false">
      <c r="A2211" s="0" t="n">
        <v>22.09</v>
      </c>
      <c r="B2211" s="0" t="n">
        <v>-0.03</v>
      </c>
      <c r="C2211" s="0" t="n">
        <v>0.1</v>
      </c>
      <c r="D2211" s="0" t="n">
        <v>9.82</v>
      </c>
      <c r="E2211" s="0" t="n">
        <v>0</v>
      </c>
      <c r="F2211" s="0" t="n">
        <v>0</v>
      </c>
      <c r="G2211" s="0" t="n">
        <v>0</v>
      </c>
      <c r="H2211" s="0" t="n">
        <v>1</v>
      </c>
      <c r="I2211" s="0" t="n">
        <f aca="false">B2211*A2211</f>
        <v>-0.6627</v>
      </c>
      <c r="J2211" s="0" t="n">
        <f aca="false">J2210+I2210*(A2211-A2210)+0.5*B2211*(A2211-A2210)*(A2211-A2210)</f>
        <v>0.169675500000013</v>
      </c>
      <c r="K2211" s="0" t="n">
        <f aca="false">K2210+B2211*(A2211-A2210)</f>
        <v>0.284699999999983</v>
      </c>
    </row>
    <row r="2212" customFormat="false" ht="12.8" hidden="false" customHeight="false" outlineLevel="0" collapsed="false">
      <c r="A2212" s="0" t="n">
        <v>22.1</v>
      </c>
      <c r="B2212" s="0" t="n">
        <v>-0.03</v>
      </c>
      <c r="C2212" s="0" t="n">
        <v>0.1</v>
      </c>
      <c r="D2212" s="0" t="n">
        <v>9.82</v>
      </c>
      <c r="E2212" s="0" t="n">
        <v>0</v>
      </c>
      <c r="F2212" s="0" t="n">
        <v>0</v>
      </c>
      <c r="G2212" s="0" t="n">
        <v>0</v>
      </c>
      <c r="H2212" s="0" t="n">
        <v>1</v>
      </c>
      <c r="I2212" s="0" t="n">
        <f aca="false">B2212*A2212</f>
        <v>-0.663</v>
      </c>
      <c r="J2212" s="0" t="n">
        <f aca="false">J2211+I2211*(A2212-A2211)+0.5*B2212*(A2212-A2211)*(A2212-A2211)</f>
        <v>0.163047000000012</v>
      </c>
      <c r="K2212" s="0" t="n">
        <f aca="false">K2211+B2212*(A2212-A2211)</f>
        <v>0.284399999999983</v>
      </c>
    </row>
    <row r="2213" customFormat="false" ht="12.8" hidden="false" customHeight="false" outlineLevel="0" collapsed="false">
      <c r="A2213" s="0" t="n">
        <v>22.11</v>
      </c>
      <c r="B2213" s="0" t="n">
        <v>-0.03</v>
      </c>
      <c r="C2213" s="0" t="n">
        <v>0.1</v>
      </c>
      <c r="D2213" s="0" t="n">
        <v>9.82</v>
      </c>
      <c r="E2213" s="0" t="n">
        <v>0</v>
      </c>
      <c r="F2213" s="0" t="n">
        <v>0</v>
      </c>
      <c r="G2213" s="0" t="n">
        <v>0</v>
      </c>
      <c r="H2213" s="0" t="n">
        <v>1</v>
      </c>
      <c r="I2213" s="0" t="n">
        <f aca="false">B2213*A2213</f>
        <v>-0.6633</v>
      </c>
      <c r="J2213" s="0" t="n">
        <f aca="false">J2212+I2212*(A2213-A2212)+0.5*B2213*(A2213-A2212)*(A2213-A2212)</f>
        <v>0.156415500000013</v>
      </c>
      <c r="K2213" s="0" t="n">
        <f aca="false">K2212+B2213*(A2213-A2212)</f>
        <v>0.284099999999983</v>
      </c>
    </row>
    <row r="2214" customFormat="false" ht="12.8" hidden="false" customHeight="false" outlineLevel="0" collapsed="false">
      <c r="A2214" s="0" t="n">
        <v>22.12</v>
      </c>
      <c r="B2214" s="0" t="n">
        <v>-0.03</v>
      </c>
      <c r="C2214" s="0" t="n">
        <v>0.1</v>
      </c>
      <c r="D2214" s="0" t="n">
        <v>9.82</v>
      </c>
      <c r="E2214" s="0" t="n">
        <v>0</v>
      </c>
      <c r="F2214" s="0" t="n">
        <v>0</v>
      </c>
      <c r="G2214" s="0" t="n">
        <v>0</v>
      </c>
      <c r="H2214" s="0" t="n">
        <v>1</v>
      </c>
      <c r="I2214" s="0" t="n">
        <f aca="false">B2214*A2214</f>
        <v>-0.6636</v>
      </c>
      <c r="J2214" s="0" t="n">
        <f aca="false">J2213+I2213*(A2214-A2213)+0.5*B2214*(A2214-A2213)*(A2214-A2213)</f>
        <v>0.149781000000012</v>
      </c>
      <c r="K2214" s="0" t="n">
        <f aca="false">K2213+B2214*(A2214-A2213)</f>
        <v>0.283799999999983</v>
      </c>
    </row>
    <row r="2215" customFormat="false" ht="12.8" hidden="false" customHeight="false" outlineLevel="0" collapsed="false">
      <c r="A2215" s="0" t="n">
        <v>22.13</v>
      </c>
      <c r="B2215" s="0" t="n">
        <v>-0.03</v>
      </c>
      <c r="C2215" s="0" t="n">
        <v>0.1</v>
      </c>
      <c r="D2215" s="0" t="n">
        <v>9.82</v>
      </c>
      <c r="E2215" s="0" t="n">
        <v>0</v>
      </c>
      <c r="F2215" s="0" t="n">
        <v>0</v>
      </c>
      <c r="G2215" s="0" t="n">
        <v>0</v>
      </c>
      <c r="H2215" s="0" t="n">
        <v>1</v>
      </c>
      <c r="I2215" s="0" t="n">
        <f aca="false">B2215*A2215</f>
        <v>-0.6639</v>
      </c>
      <c r="J2215" s="0" t="n">
        <f aca="false">J2214+I2214*(A2215-A2214)+0.5*B2215*(A2215-A2214)*(A2215-A2214)</f>
        <v>0.143143500000013</v>
      </c>
      <c r="K2215" s="0" t="n">
        <f aca="false">K2214+B2215*(A2215-A2214)</f>
        <v>0.283499999999983</v>
      </c>
    </row>
    <row r="2216" customFormat="false" ht="12.8" hidden="false" customHeight="false" outlineLevel="0" collapsed="false">
      <c r="A2216" s="0" t="n">
        <v>22.14</v>
      </c>
      <c r="B2216" s="0" t="n">
        <v>-0.03</v>
      </c>
      <c r="C2216" s="0" t="n">
        <v>0.1</v>
      </c>
      <c r="D2216" s="0" t="n">
        <v>9.82</v>
      </c>
      <c r="E2216" s="0" t="n">
        <v>0</v>
      </c>
      <c r="F2216" s="0" t="n">
        <v>0</v>
      </c>
      <c r="G2216" s="0" t="n">
        <v>0</v>
      </c>
      <c r="H2216" s="0" t="n">
        <v>1</v>
      </c>
      <c r="I2216" s="0" t="n">
        <f aca="false">B2216*A2216</f>
        <v>-0.6642</v>
      </c>
      <c r="J2216" s="0" t="n">
        <f aca="false">J2215+I2215*(A2216-A2215)+0.5*B2216*(A2216-A2215)*(A2216-A2215)</f>
        <v>0.136503000000012</v>
      </c>
      <c r="K2216" s="0" t="n">
        <f aca="false">K2215+B2216*(A2216-A2215)</f>
        <v>0.283199999999983</v>
      </c>
    </row>
    <row r="2217" customFormat="false" ht="12.8" hidden="false" customHeight="false" outlineLevel="0" collapsed="false">
      <c r="A2217" s="0" t="n">
        <v>22.15</v>
      </c>
      <c r="B2217" s="0" t="n">
        <v>-0.03</v>
      </c>
      <c r="C2217" s="0" t="n">
        <v>0.1</v>
      </c>
      <c r="D2217" s="0" t="n">
        <v>9.82</v>
      </c>
      <c r="E2217" s="0" t="n">
        <v>0</v>
      </c>
      <c r="F2217" s="0" t="n">
        <v>0</v>
      </c>
      <c r="G2217" s="0" t="n">
        <v>0</v>
      </c>
      <c r="H2217" s="0" t="n">
        <v>1</v>
      </c>
      <c r="I2217" s="0" t="n">
        <f aca="false">B2217*A2217</f>
        <v>-0.6645</v>
      </c>
      <c r="J2217" s="0" t="n">
        <f aca="false">J2216+I2216*(A2217-A2216)+0.5*B2217*(A2217-A2216)*(A2217-A2216)</f>
        <v>0.129859500000014</v>
      </c>
      <c r="K2217" s="0" t="n">
        <f aca="false">K2216+B2217*(A2217-A2216)</f>
        <v>0.282899999999983</v>
      </c>
    </row>
    <row r="2218" customFormat="false" ht="12.8" hidden="false" customHeight="false" outlineLevel="0" collapsed="false">
      <c r="A2218" s="0" t="n">
        <v>22.16</v>
      </c>
      <c r="B2218" s="0" t="n">
        <v>-0.03</v>
      </c>
      <c r="C2218" s="0" t="n">
        <v>0.1</v>
      </c>
      <c r="D2218" s="0" t="n">
        <v>9.82</v>
      </c>
      <c r="E2218" s="0" t="n">
        <v>0</v>
      </c>
      <c r="F2218" s="0" t="n">
        <v>0</v>
      </c>
      <c r="G2218" s="0" t="n">
        <v>0</v>
      </c>
      <c r="H2218" s="0" t="n">
        <v>1</v>
      </c>
      <c r="I2218" s="0" t="n">
        <f aca="false">B2218*A2218</f>
        <v>-0.6648</v>
      </c>
      <c r="J2218" s="0" t="n">
        <f aca="false">J2217+I2217*(A2218-A2217)+0.5*B2218*(A2218-A2217)*(A2218-A2217)</f>
        <v>0.123213000000013</v>
      </c>
      <c r="K2218" s="0" t="n">
        <f aca="false">K2217+B2218*(A2218-A2217)</f>
        <v>0.282599999999983</v>
      </c>
    </row>
    <row r="2219" customFormat="false" ht="12.8" hidden="false" customHeight="false" outlineLevel="0" collapsed="false">
      <c r="A2219" s="0" t="n">
        <v>22.17</v>
      </c>
      <c r="B2219" s="0" t="n">
        <v>-0.03</v>
      </c>
      <c r="C2219" s="0" t="n">
        <v>0.1</v>
      </c>
      <c r="D2219" s="0" t="n">
        <v>9.82</v>
      </c>
      <c r="E2219" s="0" t="n">
        <v>0</v>
      </c>
      <c r="F2219" s="0" t="n">
        <v>0</v>
      </c>
      <c r="G2219" s="0" t="n">
        <v>0</v>
      </c>
      <c r="H2219" s="0" t="n">
        <v>1</v>
      </c>
      <c r="I2219" s="0" t="n">
        <f aca="false">B2219*A2219</f>
        <v>-0.6651</v>
      </c>
      <c r="J2219" s="0" t="n">
        <f aca="false">J2218+I2218*(A2219-A2218)+0.5*B2219*(A2219-A2218)*(A2219-A2218)</f>
        <v>0.116563500000012</v>
      </c>
      <c r="K2219" s="0" t="n">
        <f aca="false">K2218+B2219*(A2219-A2218)</f>
        <v>0.282299999999983</v>
      </c>
    </row>
    <row r="2220" customFormat="false" ht="12.8" hidden="false" customHeight="false" outlineLevel="0" collapsed="false">
      <c r="A2220" s="0" t="n">
        <v>22.18</v>
      </c>
      <c r="B2220" s="0" t="n">
        <v>-0.03</v>
      </c>
      <c r="C2220" s="0" t="n">
        <v>0.1</v>
      </c>
      <c r="D2220" s="0" t="n">
        <v>9.82</v>
      </c>
      <c r="E2220" s="0" t="n">
        <v>0</v>
      </c>
      <c r="F2220" s="0" t="n">
        <v>0</v>
      </c>
      <c r="G2220" s="0" t="n">
        <v>0</v>
      </c>
      <c r="H2220" s="0" t="n">
        <v>1</v>
      </c>
      <c r="I2220" s="0" t="n">
        <f aca="false">B2220*A2220</f>
        <v>-0.6654</v>
      </c>
      <c r="J2220" s="0" t="n">
        <f aca="false">J2219+I2219*(A2220-A2219)+0.5*B2220*(A2220-A2219)*(A2220-A2219)</f>
        <v>0.109911000000013</v>
      </c>
      <c r="K2220" s="0" t="n">
        <f aca="false">K2219+B2220*(A2220-A2219)</f>
        <v>0.281999999999983</v>
      </c>
    </row>
    <row r="2221" customFormat="false" ht="12.8" hidden="false" customHeight="false" outlineLevel="0" collapsed="false">
      <c r="A2221" s="0" t="n">
        <v>22.19</v>
      </c>
      <c r="B2221" s="0" t="n">
        <v>-0.03</v>
      </c>
      <c r="C2221" s="0" t="n">
        <v>0.1</v>
      </c>
      <c r="D2221" s="0" t="n">
        <v>9.82</v>
      </c>
      <c r="E2221" s="0" t="n">
        <v>0</v>
      </c>
      <c r="F2221" s="0" t="n">
        <v>0</v>
      </c>
      <c r="G2221" s="0" t="n">
        <v>0</v>
      </c>
      <c r="H2221" s="0" t="n">
        <v>1</v>
      </c>
      <c r="I2221" s="0" t="n">
        <f aca="false">B2221*A2221</f>
        <v>-0.6657</v>
      </c>
      <c r="J2221" s="0" t="n">
        <f aca="false">J2220+I2220*(A2221-A2220)+0.5*B2221*(A2221-A2220)*(A2221-A2220)</f>
        <v>0.103255500000012</v>
      </c>
      <c r="K2221" s="0" t="n">
        <f aca="false">K2220+B2221*(A2221-A2220)</f>
        <v>0.281699999999983</v>
      </c>
    </row>
    <row r="2222" customFormat="false" ht="12.8" hidden="false" customHeight="false" outlineLevel="0" collapsed="false">
      <c r="A2222" s="0" t="n">
        <v>22.2</v>
      </c>
      <c r="B2222" s="0" t="n">
        <v>-0.03</v>
      </c>
      <c r="C2222" s="0" t="n">
        <v>0.1</v>
      </c>
      <c r="D2222" s="0" t="n">
        <v>9.82</v>
      </c>
      <c r="E2222" s="0" t="n">
        <v>0</v>
      </c>
      <c r="F2222" s="0" t="n">
        <v>0</v>
      </c>
      <c r="G2222" s="0" t="n">
        <v>0</v>
      </c>
      <c r="H2222" s="0" t="n">
        <v>1</v>
      </c>
      <c r="I2222" s="0" t="n">
        <f aca="false">B2222*A2222</f>
        <v>-0.666</v>
      </c>
      <c r="J2222" s="0" t="n">
        <f aca="false">J2221+I2221*(A2222-A2221)+0.5*B2222*(A2222-A2221)*(A2222-A2221)</f>
        <v>0.0965970000000132</v>
      </c>
      <c r="K2222" s="0" t="n">
        <f aca="false">K2221+B2222*(A2222-A2221)</f>
        <v>0.281399999999983</v>
      </c>
    </row>
    <row r="2223" customFormat="false" ht="12.8" hidden="false" customHeight="false" outlineLevel="0" collapsed="false">
      <c r="A2223" s="0" t="n">
        <v>22.21</v>
      </c>
      <c r="B2223" s="0" t="n">
        <v>-0.03</v>
      </c>
      <c r="C2223" s="0" t="n">
        <v>0.1</v>
      </c>
      <c r="D2223" s="0" t="n">
        <v>9.82</v>
      </c>
      <c r="E2223" s="0" t="n">
        <v>0</v>
      </c>
      <c r="F2223" s="0" t="n">
        <v>0</v>
      </c>
      <c r="G2223" s="0" t="n">
        <v>0</v>
      </c>
      <c r="H2223" s="0" t="n">
        <v>1</v>
      </c>
      <c r="I2223" s="0" t="n">
        <f aca="false">B2223*A2223</f>
        <v>-0.6663</v>
      </c>
      <c r="J2223" s="0" t="n">
        <f aca="false">J2222+I2222*(A2223-A2222)+0.5*B2223*(A2223-A2222)*(A2223-A2222)</f>
        <v>0.0899355000000122</v>
      </c>
      <c r="K2223" s="0" t="n">
        <f aca="false">K2222+B2223*(A2223-A2222)</f>
        <v>0.281099999999983</v>
      </c>
    </row>
    <row r="2224" customFormat="false" ht="12.8" hidden="false" customHeight="false" outlineLevel="0" collapsed="false">
      <c r="A2224" s="0" t="n">
        <v>22.22</v>
      </c>
      <c r="B2224" s="0" t="n">
        <v>-0.03</v>
      </c>
      <c r="C2224" s="0" t="n">
        <v>0.1</v>
      </c>
      <c r="D2224" s="0" t="n">
        <v>9.82</v>
      </c>
      <c r="E2224" s="0" t="n">
        <v>0</v>
      </c>
      <c r="F2224" s="0" t="n">
        <v>0</v>
      </c>
      <c r="G2224" s="0" t="n">
        <v>0</v>
      </c>
      <c r="H2224" s="0" t="n">
        <v>1</v>
      </c>
      <c r="I2224" s="0" t="n">
        <f aca="false">B2224*A2224</f>
        <v>-0.6666</v>
      </c>
      <c r="J2224" s="0" t="n">
        <f aca="false">J2223+I2223*(A2224-A2223)+0.5*B2224*(A2224-A2223)*(A2224-A2223)</f>
        <v>0.0832710000000135</v>
      </c>
      <c r="K2224" s="0" t="n">
        <f aca="false">K2223+B2224*(A2224-A2223)</f>
        <v>0.280799999999983</v>
      </c>
    </row>
    <row r="2225" customFormat="false" ht="12.8" hidden="false" customHeight="false" outlineLevel="0" collapsed="false">
      <c r="A2225" s="0" t="n">
        <v>22.23</v>
      </c>
      <c r="B2225" s="0" t="n">
        <v>-0.03</v>
      </c>
      <c r="C2225" s="0" t="n">
        <v>0.1</v>
      </c>
      <c r="D2225" s="0" t="n">
        <v>9.82</v>
      </c>
      <c r="E2225" s="0" t="n">
        <v>0</v>
      </c>
      <c r="F2225" s="0" t="n">
        <v>0</v>
      </c>
      <c r="G2225" s="0" t="n">
        <v>0</v>
      </c>
      <c r="H2225" s="0" t="n">
        <v>1</v>
      </c>
      <c r="I2225" s="0" t="n">
        <f aca="false">B2225*A2225</f>
        <v>-0.6669</v>
      </c>
      <c r="J2225" s="0" t="n">
        <f aca="false">J2224+I2224*(A2225-A2224)+0.5*B2225*(A2225-A2224)*(A2225-A2224)</f>
        <v>0.0766035000000125</v>
      </c>
      <c r="K2225" s="0" t="n">
        <f aca="false">K2224+B2225*(A2225-A2224)</f>
        <v>0.280499999999983</v>
      </c>
    </row>
    <row r="2226" customFormat="false" ht="12.8" hidden="false" customHeight="false" outlineLevel="0" collapsed="false">
      <c r="A2226" s="0" t="n">
        <v>22.24</v>
      </c>
      <c r="B2226" s="0" t="n">
        <v>-0.03</v>
      </c>
      <c r="C2226" s="0" t="n">
        <v>0.1</v>
      </c>
      <c r="D2226" s="0" t="n">
        <v>9.82</v>
      </c>
      <c r="E2226" s="0" t="n">
        <v>0</v>
      </c>
      <c r="F2226" s="0" t="n">
        <v>0</v>
      </c>
      <c r="G2226" s="0" t="n">
        <v>0</v>
      </c>
      <c r="H2226" s="0" t="n">
        <v>1</v>
      </c>
      <c r="I2226" s="0" t="n">
        <f aca="false">B2226*A2226</f>
        <v>-0.6672</v>
      </c>
      <c r="J2226" s="0" t="n">
        <f aca="false">J2225+I2225*(A2226-A2225)+0.5*B2226*(A2226-A2225)*(A2226-A2225)</f>
        <v>0.0699330000000138</v>
      </c>
      <c r="K2226" s="0" t="n">
        <f aca="false">K2225+B2226*(A2226-A2225)</f>
        <v>0.280199999999983</v>
      </c>
    </row>
    <row r="2227" customFormat="false" ht="12.8" hidden="false" customHeight="false" outlineLevel="0" collapsed="false">
      <c r="A2227" s="0" t="n">
        <v>22.25</v>
      </c>
      <c r="B2227" s="0" t="n">
        <v>-0.03</v>
      </c>
      <c r="C2227" s="0" t="n">
        <v>0.1</v>
      </c>
      <c r="D2227" s="0" t="n">
        <v>9.82</v>
      </c>
      <c r="E2227" s="0" t="n">
        <v>0</v>
      </c>
      <c r="F2227" s="0" t="n">
        <v>0</v>
      </c>
      <c r="G2227" s="0" t="n">
        <v>0</v>
      </c>
      <c r="H2227" s="0" t="n">
        <v>1</v>
      </c>
      <c r="I2227" s="0" t="n">
        <f aca="false">B2227*A2227</f>
        <v>-0.6675</v>
      </c>
      <c r="J2227" s="0" t="n">
        <f aca="false">J2226+I2226*(A2227-A2226)+0.5*B2227*(A2227-A2226)*(A2227-A2226)</f>
        <v>0.0632595000000128</v>
      </c>
      <c r="K2227" s="0" t="n">
        <f aca="false">K2226+B2227*(A2227-A2226)</f>
        <v>0.279899999999983</v>
      </c>
    </row>
    <row r="2228" customFormat="false" ht="12.8" hidden="false" customHeight="false" outlineLevel="0" collapsed="false">
      <c r="A2228" s="0" t="n">
        <v>22.26</v>
      </c>
      <c r="B2228" s="0" t="n">
        <v>-0.03</v>
      </c>
      <c r="C2228" s="0" t="n">
        <v>0.1</v>
      </c>
      <c r="D2228" s="0" t="n">
        <v>9.82</v>
      </c>
      <c r="E2228" s="0" t="n">
        <v>0</v>
      </c>
      <c r="F2228" s="0" t="n">
        <v>0</v>
      </c>
      <c r="G2228" s="0" t="n">
        <v>0</v>
      </c>
      <c r="H2228" s="0" t="n">
        <v>1</v>
      </c>
      <c r="I2228" s="0" t="n">
        <f aca="false">B2228*A2228</f>
        <v>-0.6678</v>
      </c>
      <c r="J2228" s="0" t="n">
        <f aca="false">J2227+I2227*(A2228-A2227)+0.5*B2228*(A2228-A2227)*(A2228-A2227)</f>
        <v>0.0565830000000117</v>
      </c>
      <c r="K2228" s="0" t="n">
        <f aca="false">K2227+B2228*(A2228-A2227)</f>
        <v>0.279599999999983</v>
      </c>
    </row>
    <row r="2229" customFormat="false" ht="12.8" hidden="false" customHeight="false" outlineLevel="0" collapsed="false">
      <c r="A2229" s="0" t="n">
        <v>22.27</v>
      </c>
      <c r="B2229" s="0" t="n">
        <v>-0.03</v>
      </c>
      <c r="C2229" s="0" t="n">
        <v>0.1</v>
      </c>
      <c r="D2229" s="0" t="n">
        <v>9.82</v>
      </c>
      <c r="E2229" s="0" t="n">
        <v>0</v>
      </c>
      <c r="F2229" s="0" t="n">
        <v>0</v>
      </c>
      <c r="G2229" s="0" t="n">
        <v>0</v>
      </c>
      <c r="H2229" s="0" t="n">
        <v>1</v>
      </c>
      <c r="I2229" s="0" t="n">
        <f aca="false">B2229*A2229</f>
        <v>-0.6681</v>
      </c>
      <c r="J2229" s="0" t="n">
        <f aca="false">J2228+I2228*(A2229-A2228)+0.5*B2229*(A2229-A2228)*(A2229-A2228)</f>
        <v>0.049903500000013</v>
      </c>
      <c r="K2229" s="0" t="n">
        <f aca="false">K2228+B2229*(A2229-A2228)</f>
        <v>0.279299999999983</v>
      </c>
    </row>
    <row r="2230" customFormat="false" ht="12.8" hidden="false" customHeight="false" outlineLevel="0" collapsed="false">
      <c r="A2230" s="0" t="n">
        <v>22.28</v>
      </c>
      <c r="B2230" s="0" t="n">
        <v>-0.03</v>
      </c>
      <c r="C2230" s="0" t="n">
        <v>0.1</v>
      </c>
      <c r="D2230" s="0" t="n">
        <v>9.82</v>
      </c>
      <c r="E2230" s="0" t="n">
        <v>0</v>
      </c>
      <c r="F2230" s="0" t="n">
        <v>0</v>
      </c>
      <c r="G2230" s="0" t="n">
        <v>0</v>
      </c>
      <c r="H2230" s="0" t="n">
        <v>1</v>
      </c>
      <c r="I2230" s="0" t="n">
        <f aca="false">B2230*A2230</f>
        <v>-0.6684</v>
      </c>
      <c r="J2230" s="0" t="n">
        <f aca="false">J2229+I2229*(A2230-A2229)+0.5*B2230*(A2230-A2229)*(A2230-A2229)</f>
        <v>0.043221000000012</v>
      </c>
      <c r="K2230" s="0" t="n">
        <f aca="false">K2229+B2230*(A2230-A2229)</f>
        <v>0.278999999999983</v>
      </c>
    </row>
    <row r="2231" customFormat="false" ht="12.8" hidden="false" customHeight="false" outlineLevel="0" collapsed="false">
      <c r="A2231" s="0" t="n">
        <v>22.29</v>
      </c>
      <c r="B2231" s="0" t="n">
        <v>-0.03</v>
      </c>
      <c r="C2231" s="0" t="n">
        <v>0.1</v>
      </c>
      <c r="D2231" s="0" t="n">
        <v>9.82</v>
      </c>
      <c r="E2231" s="0" t="n">
        <v>0</v>
      </c>
      <c r="F2231" s="0" t="n">
        <v>0</v>
      </c>
      <c r="G2231" s="0" t="n">
        <v>0</v>
      </c>
      <c r="H2231" s="0" t="n">
        <v>1</v>
      </c>
      <c r="I2231" s="0" t="n">
        <f aca="false">B2231*A2231</f>
        <v>-0.6687</v>
      </c>
      <c r="J2231" s="0" t="n">
        <f aca="false">J2230+I2230*(A2231-A2230)+0.5*B2231*(A2231-A2230)*(A2231-A2230)</f>
        <v>0.0365355000000133</v>
      </c>
      <c r="K2231" s="0" t="n">
        <f aca="false">K2230+B2231*(A2231-A2230)</f>
        <v>0.278699999999983</v>
      </c>
    </row>
    <row r="2232" customFormat="false" ht="12.8" hidden="false" customHeight="false" outlineLevel="0" collapsed="false">
      <c r="A2232" s="0" t="n">
        <v>22.3</v>
      </c>
      <c r="B2232" s="0" t="n">
        <v>-0.03</v>
      </c>
      <c r="C2232" s="0" t="n">
        <v>0.1</v>
      </c>
      <c r="D2232" s="0" t="n">
        <v>9.82</v>
      </c>
      <c r="E2232" s="0" t="n">
        <v>0</v>
      </c>
      <c r="F2232" s="0" t="n">
        <v>0</v>
      </c>
      <c r="G2232" s="0" t="n">
        <v>0</v>
      </c>
      <c r="H2232" s="0" t="n">
        <v>1</v>
      </c>
      <c r="I2232" s="0" t="n">
        <f aca="false">B2232*A2232</f>
        <v>-0.669</v>
      </c>
      <c r="J2232" s="0" t="n">
        <f aca="false">J2231+I2231*(A2232-A2231)+0.5*B2232*(A2232-A2231)*(A2232-A2231)</f>
        <v>0.0298470000000123</v>
      </c>
      <c r="K2232" s="0" t="n">
        <f aca="false">K2231+B2232*(A2232-A2231)</f>
        <v>0.278399999999983</v>
      </c>
    </row>
    <row r="2233" customFormat="false" ht="12.8" hidden="false" customHeight="false" outlineLevel="0" collapsed="false">
      <c r="A2233" s="0" t="n">
        <v>22.31</v>
      </c>
      <c r="B2233" s="0" t="n">
        <v>-0.03</v>
      </c>
      <c r="C2233" s="0" t="n">
        <v>0.1</v>
      </c>
      <c r="D2233" s="0" t="n">
        <v>9.82</v>
      </c>
      <c r="E2233" s="0" t="n">
        <v>0</v>
      </c>
      <c r="F2233" s="0" t="n">
        <v>0</v>
      </c>
      <c r="G2233" s="0" t="n">
        <v>0</v>
      </c>
      <c r="H2233" s="0" t="n">
        <v>1</v>
      </c>
      <c r="I2233" s="0" t="n">
        <f aca="false">B2233*A2233</f>
        <v>-0.6693</v>
      </c>
      <c r="J2233" s="0" t="n">
        <f aca="false">J2232+I2232*(A2233-A2232)+0.5*B2233*(A2233-A2232)*(A2233-A2232)</f>
        <v>0.0231555000000136</v>
      </c>
      <c r="K2233" s="0" t="n">
        <f aca="false">K2232+B2233*(A2233-A2232)</f>
        <v>0.278099999999983</v>
      </c>
    </row>
    <row r="2234" customFormat="false" ht="12.8" hidden="false" customHeight="false" outlineLevel="0" collapsed="false">
      <c r="A2234" s="0" t="n">
        <v>22.32</v>
      </c>
      <c r="B2234" s="0" t="n">
        <v>-0.03</v>
      </c>
      <c r="C2234" s="0" t="n">
        <v>0.1</v>
      </c>
      <c r="D2234" s="0" t="n">
        <v>9.82</v>
      </c>
      <c r="E2234" s="0" t="n">
        <v>0</v>
      </c>
      <c r="F2234" s="0" t="n">
        <v>0</v>
      </c>
      <c r="G2234" s="0" t="n">
        <v>0</v>
      </c>
      <c r="H2234" s="0" t="n">
        <v>1</v>
      </c>
      <c r="I2234" s="0" t="n">
        <f aca="false">B2234*A2234</f>
        <v>-0.6696</v>
      </c>
      <c r="J2234" s="0" t="n">
        <f aca="false">J2233+I2233*(A2234-A2233)+0.5*B2234*(A2234-A2233)*(A2234-A2233)</f>
        <v>0.0164610000000126</v>
      </c>
      <c r="K2234" s="0" t="n">
        <f aca="false">K2233+B2234*(A2234-A2233)</f>
        <v>0.277799999999983</v>
      </c>
    </row>
    <row r="2235" customFormat="false" ht="12.8" hidden="false" customHeight="false" outlineLevel="0" collapsed="false">
      <c r="A2235" s="0" t="n">
        <v>22.33</v>
      </c>
      <c r="B2235" s="0" t="n">
        <v>-0.03</v>
      </c>
      <c r="C2235" s="0" t="n">
        <v>0.1</v>
      </c>
      <c r="D2235" s="0" t="n">
        <v>9.82</v>
      </c>
      <c r="E2235" s="0" t="n">
        <v>0</v>
      </c>
      <c r="F2235" s="0" t="n">
        <v>0</v>
      </c>
      <c r="G2235" s="0" t="n">
        <v>0</v>
      </c>
      <c r="H2235" s="0" t="n">
        <v>1</v>
      </c>
      <c r="I2235" s="0" t="n">
        <f aca="false">B2235*A2235</f>
        <v>-0.6699</v>
      </c>
      <c r="J2235" s="0" t="n">
        <f aca="false">J2234+I2234*(A2235-A2234)+0.5*B2235*(A2235-A2234)*(A2235-A2234)</f>
        <v>0.00976350000001388</v>
      </c>
      <c r="K2235" s="0" t="n">
        <f aca="false">K2234+B2235*(A2235-A2234)</f>
        <v>0.277499999999983</v>
      </c>
    </row>
    <row r="2236" customFormat="false" ht="12.8" hidden="false" customHeight="false" outlineLevel="0" collapsed="false">
      <c r="A2236" s="0" t="n">
        <v>22.34</v>
      </c>
      <c r="B2236" s="0" t="n">
        <v>-0.03</v>
      </c>
      <c r="C2236" s="0" t="n">
        <v>0.1</v>
      </c>
      <c r="D2236" s="0" t="n">
        <v>9.82</v>
      </c>
      <c r="E2236" s="0" t="n">
        <v>0</v>
      </c>
      <c r="F2236" s="0" t="n">
        <v>0</v>
      </c>
      <c r="G2236" s="0" t="n">
        <v>0</v>
      </c>
      <c r="H2236" s="0" t="n">
        <v>1</v>
      </c>
      <c r="I2236" s="0" t="n">
        <f aca="false">B2236*A2236</f>
        <v>-0.6702</v>
      </c>
      <c r="J2236" s="0" t="n">
        <f aca="false">J2235+I2235*(A2236-A2235)+0.5*B2236*(A2236-A2235)*(A2236-A2235)</f>
        <v>0.00306300000001284</v>
      </c>
      <c r="K2236" s="0" t="n">
        <f aca="false">K2235+B2236*(A2236-A2235)</f>
        <v>0.277199999999983</v>
      </c>
    </row>
    <row r="2237" customFormat="false" ht="12.8" hidden="false" customHeight="false" outlineLevel="0" collapsed="false">
      <c r="A2237" s="0" t="n">
        <v>22.35</v>
      </c>
      <c r="B2237" s="0" t="n">
        <v>-0.03</v>
      </c>
      <c r="C2237" s="0" t="n">
        <v>0.1</v>
      </c>
      <c r="D2237" s="0" t="n">
        <v>9.82</v>
      </c>
      <c r="E2237" s="0" t="n">
        <v>0</v>
      </c>
      <c r="F2237" s="0" t="n">
        <v>0</v>
      </c>
      <c r="G2237" s="0" t="n">
        <v>0</v>
      </c>
      <c r="H2237" s="0" t="n">
        <v>1</v>
      </c>
      <c r="I2237" s="0" t="n">
        <f aca="false">B2237*A2237</f>
        <v>-0.6705</v>
      </c>
      <c r="J2237" s="0" t="n">
        <f aca="false">J2236+I2236*(A2237-A2236)+0.5*B2237*(A2237-A2236)*(A2237-A2236)</f>
        <v>-0.00364049999998821</v>
      </c>
      <c r="K2237" s="0" t="n">
        <f aca="false">K2236+B2237*(A2237-A2236)</f>
        <v>0.276899999999983</v>
      </c>
    </row>
    <row r="2238" customFormat="false" ht="12.8" hidden="false" customHeight="false" outlineLevel="0" collapsed="false">
      <c r="A2238" s="0" t="n">
        <v>22.36</v>
      </c>
      <c r="B2238" s="0" t="n">
        <v>-0.03</v>
      </c>
      <c r="C2238" s="0" t="n">
        <v>0.1</v>
      </c>
      <c r="D2238" s="0" t="n">
        <v>9.82</v>
      </c>
      <c r="E2238" s="0" t="n">
        <v>0</v>
      </c>
      <c r="F2238" s="0" t="n">
        <v>0</v>
      </c>
      <c r="G2238" s="0" t="n">
        <v>0</v>
      </c>
      <c r="H2238" s="0" t="n">
        <v>1</v>
      </c>
      <c r="I2238" s="0" t="n">
        <f aca="false">B2238*A2238</f>
        <v>-0.6708</v>
      </c>
      <c r="J2238" s="0" t="n">
        <f aca="false">J2237+I2237*(A2238-A2237)+0.5*B2238*(A2238-A2237)*(A2238-A2237)</f>
        <v>-0.0103469999999869</v>
      </c>
      <c r="K2238" s="0" t="n">
        <f aca="false">K2237+B2238*(A2238-A2237)</f>
        <v>0.276599999999983</v>
      </c>
    </row>
    <row r="2239" customFormat="false" ht="12.8" hidden="false" customHeight="false" outlineLevel="0" collapsed="false">
      <c r="A2239" s="0" t="n">
        <v>22.37</v>
      </c>
      <c r="B2239" s="0" t="n">
        <v>-0.03</v>
      </c>
      <c r="C2239" s="0" t="n">
        <v>0.1</v>
      </c>
      <c r="D2239" s="0" t="n">
        <v>9.82</v>
      </c>
      <c r="E2239" s="0" t="n">
        <v>0</v>
      </c>
      <c r="F2239" s="0" t="n">
        <v>0</v>
      </c>
      <c r="G2239" s="0" t="n">
        <v>0</v>
      </c>
      <c r="H2239" s="0" t="n">
        <v>1</v>
      </c>
      <c r="I2239" s="0" t="n">
        <f aca="false">B2239*A2239</f>
        <v>-0.6711</v>
      </c>
      <c r="J2239" s="0" t="n">
        <f aca="false">J2238+I2238*(A2239-A2238)+0.5*B2239*(A2239-A2238)*(A2239-A2238)</f>
        <v>-0.0170564999999879</v>
      </c>
      <c r="K2239" s="0" t="n">
        <f aca="false">K2238+B2239*(A2239-A2238)</f>
        <v>0.276299999999983</v>
      </c>
    </row>
    <row r="2240" customFormat="false" ht="12.8" hidden="false" customHeight="false" outlineLevel="0" collapsed="false">
      <c r="A2240" s="0" t="n">
        <v>22.38</v>
      </c>
      <c r="B2240" s="0" t="n">
        <v>-0.03</v>
      </c>
      <c r="C2240" s="0" t="n">
        <v>0.1</v>
      </c>
      <c r="D2240" s="0" t="n">
        <v>9.82</v>
      </c>
      <c r="E2240" s="0" t="n">
        <v>0</v>
      </c>
      <c r="F2240" s="0" t="n">
        <v>0</v>
      </c>
      <c r="G2240" s="0" t="n">
        <v>0</v>
      </c>
      <c r="H2240" s="0" t="n">
        <v>1</v>
      </c>
      <c r="I2240" s="0" t="n">
        <f aca="false">B2240*A2240</f>
        <v>-0.6714</v>
      </c>
      <c r="J2240" s="0" t="n">
        <f aca="false">J2239+I2239*(A2240-A2239)+0.5*B2240*(A2240-A2239)*(A2240-A2239)</f>
        <v>-0.0237689999999866</v>
      </c>
      <c r="K2240" s="0" t="n">
        <f aca="false">K2239+B2240*(A2240-A2239)</f>
        <v>0.275999999999983</v>
      </c>
    </row>
    <row r="2241" customFormat="false" ht="12.8" hidden="false" customHeight="false" outlineLevel="0" collapsed="false">
      <c r="A2241" s="0" t="n">
        <v>22.39</v>
      </c>
      <c r="B2241" s="0" t="n">
        <v>-0.03</v>
      </c>
      <c r="C2241" s="0" t="n">
        <v>0.1</v>
      </c>
      <c r="D2241" s="0" t="n">
        <v>9.82</v>
      </c>
      <c r="E2241" s="0" t="n">
        <v>0</v>
      </c>
      <c r="F2241" s="0" t="n">
        <v>0</v>
      </c>
      <c r="G2241" s="0" t="n">
        <v>0</v>
      </c>
      <c r="H2241" s="0" t="n">
        <v>1</v>
      </c>
      <c r="I2241" s="0" t="n">
        <f aca="false">B2241*A2241</f>
        <v>-0.6717</v>
      </c>
      <c r="J2241" s="0" t="n">
        <f aca="false">J2240+I2240*(A2241-A2240)+0.5*B2241*(A2241-A2240)*(A2241-A2240)</f>
        <v>-0.0304844999999876</v>
      </c>
      <c r="K2241" s="0" t="n">
        <f aca="false">K2240+B2241*(A2241-A2240)</f>
        <v>0.275699999999983</v>
      </c>
    </row>
    <row r="2242" customFormat="false" ht="12.8" hidden="false" customHeight="false" outlineLevel="0" collapsed="false">
      <c r="A2242" s="0" t="n">
        <v>22.4</v>
      </c>
      <c r="B2242" s="0" t="n">
        <v>-0.03</v>
      </c>
      <c r="C2242" s="0" t="n">
        <v>0.1</v>
      </c>
      <c r="D2242" s="0" t="n">
        <v>9.82</v>
      </c>
      <c r="E2242" s="0" t="n">
        <v>0</v>
      </c>
      <c r="F2242" s="0" t="n">
        <v>0</v>
      </c>
      <c r="G2242" s="0" t="n">
        <v>0</v>
      </c>
      <c r="H2242" s="0" t="n">
        <v>1</v>
      </c>
      <c r="I2242" s="0" t="n">
        <f aca="false">B2242*A2242</f>
        <v>-0.672</v>
      </c>
      <c r="J2242" s="0" t="n">
        <f aca="false">J2241+I2241*(A2242-A2241)+0.5*B2242*(A2242-A2241)*(A2242-A2241)</f>
        <v>-0.0372029999999863</v>
      </c>
      <c r="K2242" s="0" t="n">
        <f aca="false">K2241+B2242*(A2242-A2241)</f>
        <v>0.275399999999983</v>
      </c>
    </row>
    <row r="2243" customFormat="false" ht="12.8" hidden="false" customHeight="false" outlineLevel="0" collapsed="false">
      <c r="A2243" s="0" t="n">
        <v>22.41</v>
      </c>
      <c r="B2243" s="0" t="n">
        <v>-0.03</v>
      </c>
      <c r="C2243" s="0" t="n">
        <v>0.1</v>
      </c>
      <c r="D2243" s="0" t="n">
        <v>9.82</v>
      </c>
      <c r="E2243" s="0" t="n">
        <v>0</v>
      </c>
      <c r="F2243" s="0" t="n">
        <v>0</v>
      </c>
      <c r="G2243" s="0" t="n">
        <v>0</v>
      </c>
      <c r="H2243" s="0" t="n">
        <v>1</v>
      </c>
      <c r="I2243" s="0" t="n">
        <f aca="false">B2243*A2243</f>
        <v>-0.6723</v>
      </c>
      <c r="J2243" s="0" t="n">
        <f aca="false">J2242+I2242*(A2243-A2242)+0.5*B2243*(A2243-A2242)*(A2243-A2242)</f>
        <v>-0.0439244999999874</v>
      </c>
      <c r="K2243" s="0" t="n">
        <f aca="false">K2242+B2243*(A2243-A2242)</f>
        <v>0.275099999999983</v>
      </c>
    </row>
    <row r="2244" customFormat="false" ht="12.8" hidden="false" customHeight="false" outlineLevel="0" collapsed="false">
      <c r="A2244" s="0" t="n">
        <v>22.42</v>
      </c>
      <c r="B2244" s="0" t="n">
        <v>-0.03</v>
      </c>
      <c r="C2244" s="0" t="n">
        <v>0.1</v>
      </c>
      <c r="D2244" s="0" t="n">
        <v>9.82</v>
      </c>
      <c r="E2244" s="0" t="n">
        <v>0</v>
      </c>
      <c r="F2244" s="0" t="n">
        <v>0</v>
      </c>
      <c r="G2244" s="0" t="n">
        <v>0</v>
      </c>
      <c r="H2244" s="0" t="n">
        <v>1</v>
      </c>
      <c r="I2244" s="0" t="n">
        <f aca="false">B2244*A2244</f>
        <v>-0.6726</v>
      </c>
      <c r="J2244" s="0" t="n">
        <f aca="false">J2243+I2243*(A2244-A2243)+0.5*B2244*(A2244-A2243)*(A2244-A2243)</f>
        <v>-0.0506489999999884</v>
      </c>
      <c r="K2244" s="0" t="n">
        <f aca="false">K2243+B2244*(A2244-A2243)</f>
        <v>0.274799999999983</v>
      </c>
    </row>
    <row r="2245" customFormat="false" ht="12.8" hidden="false" customHeight="false" outlineLevel="0" collapsed="false">
      <c r="A2245" s="0" t="n">
        <v>22.43</v>
      </c>
      <c r="B2245" s="0" t="n">
        <v>-0.03</v>
      </c>
      <c r="C2245" s="0" t="n">
        <v>0.1</v>
      </c>
      <c r="D2245" s="0" t="n">
        <v>9.82</v>
      </c>
      <c r="E2245" s="0" t="n">
        <v>0</v>
      </c>
      <c r="F2245" s="0" t="n">
        <v>0</v>
      </c>
      <c r="G2245" s="0" t="n">
        <v>0</v>
      </c>
      <c r="H2245" s="0" t="n">
        <v>1</v>
      </c>
      <c r="I2245" s="0" t="n">
        <f aca="false">B2245*A2245</f>
        <v>-0.6729</v>
      </c>
      <c r="J2245" s="0" t="n">
        <f aca="false">J2244+I2244*(A2245-A2244)+0.5*B2245*(A2245-A2244)*(A2245-A2244)</f>
        <v>-0.0573764999999871</v>
      </c>
      <c r="K2245" s="0" t="n">
        <f aca="false">K2244+B2245*(A2245-A2244)</f>
        <v>0.274499999999983</v>
      </c>
    </row>
    <row r="2246" customFormat="false" ht="12.8" hidden="false" customHeight="false" outlineLevel="0" collapsed="false">
      <c r="A2246" s="0" t="n">
        <v>22.44</v>
      </c>
      <c r="B2246" s="0" t="n">
        <v>-0.03</v>
      </c>
      <c r="C2246" s="0" t="n">
        <v>0.1</v>
      </c>
      <c r="D2246" s="0" t="n">
        <v>9.82</v>
      </c>
      <c r="E2246" s="0" t="n">
        <v>0</v>
      </c>
      <c r="F2246" s="0" t="n">
        <v>0</v>
      </c>
      <c r="G2246" s="0" t="n">
        <v>0</v>
      </c>
      <c r="H2246" s="0" t="n">
        <v>1</v>
      </c>
      <c r="I2246" s="0" t="n">
        <f aca="false">B2246*A2246</f>
        <v>-0.6732</v>
      </c>
      <c r="J2246" s="0" t="n">
        <f aca="false">J2245+I2245*(A2246-A2245)+0.5*B2246*(A2246-A2245)*(A2246-A2245)</f>
        <v>-0.0641069999999881</v>
      </c>
      <c r="K2246" s="0" t="n">
        <f aca="false">K2245+B2246*(A2246-A2245)</f>
        <v>0.274199999999983</v>
      </c>
    </row>
    <row r="2247" customFormat="false" ht="12.8" hidden="false" customHeight="false" outlineLevel="0" collapsed="false">
      <c r="A2247" s="0" t="n">
        <v>22.45</v>
      </c>
      <c r="B2247" s="0" t="n">
        <v>-0.03</v>
      </c>
      <c r="C2247" s="0" t="n">
        <v>0.1</v>
      </c>
      <c r="D2247" s="0" t="n">
        <v>9.82</v>
      </c>
      <c r="E2247" s="0" t="n">
        <v>0</v>
      </c>
      <c r="F2247" s="0" t="n">
        <v>0</v>
      </c>
      <c r="G2247" s="0" t="n">
        <v>0</v>
      </c>
      <c r="H2247" s="0" t="n">
        <v>1</v>
      </c>
      <c r="I2247" s="0" t="n">
        <f aca="false">B2247*A2247</f>
        <v>-0.6735</v>
      </c>
      <c r="J2247" s="0" t="n">
        <f aca="false">J2246+I2246*(A2247-A2246)+0.5*B2247*(A2247-A2246)*(A2247-A2246)</f>
        <v>-0.0708404999999868</v>
      </c>
      <c r="K2247" s="0" t="n">
        <f aca="false">K2246+B2247*(A2247-A2246)</f>
        <v>0.273899999999983</v>
      </c>
    </row>
    <row r="2248" customFormat="false" ht="12.8" hidden="false" customHeight="false" outlineLevel="0" collapsed="false">
      <c r="A2248" s="0" t="n">
        <v>22.46</v>
      </c>
      <c r="B2248" s="0" t="n">
        <v>-0.03</v>
      </c>
      <c r="C2248" s="0" t="n">
        <v>0.1</v>
      </c>
      <c r="D2248" s="0" t="n">
        <v>9.82</v>
      </c>
      <c r="E2248" s="0" t="n">
        <v>0</v>
      </c>
      <c r="F2248" s="0" t="n">
        <v>0</v>
      </c>
      <c r="G2248" s="0" t="n">
        <v>0</v>
      </c>
      <c r="H2248" s="0" t="n">
        <v>1</v>
      </c>
      <c r="I2248" s="0" t="n">
        <f aca="false">B2248*A2248</f>
        <v>-0.6738</v>
      </c>
      <c r="J2248" s="0" t="n">
        <f aca="false">J2247+I2247*(A2248-A2247)+0.5*B2248*(A2248-A2247)*(A2248-A2247)</f>
        <v>-0.0775769999999878</v>
      </c>
      <c r="K2248" s="0" t="n">
        <f aca="false">K2247+B2248*(A2248-A2247)</f>
        <v>0.273599999999983</v>
      </c>
    </row>
    <row r="2249" customFormat="false" ht="12.8" hidden="false" customHeight="false" outlineLevel="0" collapsed="false">
      <c r="A2249" s="0" t="n">
        <v>22.47</v>
      </c>
      <c r="B2249" s="0" t="n">
        <v>-0.03</v>
      </c>
      <c r="C2249" s="0" t="n">
        <v>0.1</v>
      </c>
      <c r="D2249" s="0" t="n">
        <v>9.82</v>
      </c>
      <c r="E2249" s="0" t="n">
        <v>0</v>
      </c>
      <c r="F2249" s="0" t="n">
        <v>0</v>
      </c>
      <c r="G2249" s="0" t="n">
        <v>0</v>
      </c>
      <c r="H2249" s="0" t="n">
        <v>1</v>
      </c>
      <c r="I2249" s="0" t="n">
        <f aca="false">B2249*A2249</f>
        <v>-0.6741</v>
      </c>
      <c r="J2249" s="0" t="n">
        <f aca="false">J2248+I2248*(A2249-A2248)+0.5*B2249*(A2249-A2248)*(A2249-A2248)</f>
        <v>-0.0843164999999865</v>
      </c>
      <c r="K2249" s="0" t="n">
        <f aca="false">K2248+B2249*(A2249-A2248)</f>
        <v>0.273299999999983</v>
      </c>
    </row>
    <row r="2250" customFormat="false" ht="12.8" hidden="false" customHeight="false" outlineLevel="0" collapsed="false">
      <c r="A2250" s="0" t="n">
        <v>22.48</v>
      </c>
      <c r="B2250" s="0" t="n">
        <v>-0.03</v>
      </c>
      <c r="C2250" s="0" t="n">
        <v>0.1</v>
      </c>
      <c r="D2250" s="0" t="n">
        <v>9.82</v>
      </c>
      <c r="E2250" s="0" t="n">
        <v>0</v>
      </c>
      <c r="F2250" s="0" t="n">
        <v>0</v>
      </c>
      <c r="G2250" s="0" t="n">
        <v>0</v>
      </c>
      <c r="H2250" s="0" t="n">
        <v>1</v>
      </c>
      <c r="I2250" s="0" t="n">
        <f aca="false">B2250*A2250</f>
        <v>-0.6744</v>
      </c>
      <c r="J2250" s="0" t="n">
        <f aca="false">J2249+I2249*(A2250-A2249)+0.5*B2250*(A2250-A2249)*(A2250-A2249)</f>
        <v>-0.0910589999999876</v>
      </c>
      <c r="K2250" s="0" t="n">
        <f aca="false">K2249+B2250*(A2250-A2249)</f>
        <v>0.272999999999983</v>
      </c>
    </row>
    <row r="2251" customFormat="false" ht="12.8" hidden="false" customHeight="false" outlineLevel="0" collapsed="false">
      <c r="A2251" s="0" t="n">
        <v>22.49</v>
      </c>
      <c r="B2251" s="0" t="n">
        <v>-0.03</v>
      </c>
      <c r="C2251" s="0" t="n">
        <v>0.1</v>
      </c>
      <c r="D2251" s="0" t="n">
        <v>9.82</v>
      </c>
      <c r="E2251" s="0" t="n">
        <v>0</v>
      </c>
      <c r="F2251" s="0" t="n">
        <v>0</v>
      </c>
      <c r="G2251" s="0" t="n">
        <v>0</v>
      </c>
      <c r="H2251" s="0" t="n">
        <v>1</v>
      </c>
      <c r="I2251" s="0" t="n">
        <f aca="false">B2251*A2251</f>
        <v>-0.6747</v>
      </c>
      <c r="J2251" s="0" t="n">
        <f aca="false">J2250+I2250*(A2251-A2250)+0.5*B2251*(A2251-A2250)*(A2251-A2250)</f>
        <v>-0.0978044999999862</v>
      </c>
      <c r="K2251" s="0" t="n">
        <f aca="false">K2250+B2251*(A2251-A2250)</f>
        <v>0.272699999999983</v>
      </c>
    </row>
    <row r="2252" customFormat="false" ht="12.8" hidden="false" customHeight="false" outlineLevel="0" collapsed="false">
      <c r="A2252" s="0" t="n">
        <v>22.5</v>
      </c>
      <c r="B2252" s="0" t="n">
        <v>-0.03</v>
      </c>
      <c r="C2252" s="0" t="n">
        <v>0.1</v>
      </c>
      <c r="D2252" s="0" t="n">
        <v>9.82</v>
      </c>
      <c r="E2252" s="0" t="n">
        <v>0</v>
      </c>
      <c r="F2252" s="0" t="n">
        <v>0</v>
      </c>
      <c r="G2252" s="0" t="n">
        <v>0</v>
      </c>
      <c r="H2252" s="0" t="n">
        <v>1</v>
      </c>
      <c r="I2252" s="0" t="n">
        <f aca="false">B2252*A2252</f>
        <v>-0.675</v>
      </c>
      <c r="J2252" s="0" t="n">
        <f aca="false">J2251+I2251*(A2252-A2251)+0.5*B2252*(A2252-A2251)*(A2252-A2251)</f>
        <v>-0.104552999999987</v>
      </c>
      <c r="K2252" s="0" t="n">
        <f aca="false">K2251+B2252*(A2252-A2251)</f>
        <v>0.272399999999983</v>
      </c>
    </row>
    <row r="2253" customFormat="false" ht="12.8" hidden="false" customHeight="false" outlineLevel="0" collapsed="false">
      <c r="A2253" s="0" t="n">
        <v>22.51</v>
      </c>
      <c r="B2253" s="0" t="n">
        <v>-0.03</v>
      </c>
      <c r="C2253" s="0" t="n">
        <v>0.1</v>
      </c>
      <c r="D2253" s="0" t="n">
        <v>9.82</v>
      </c>
      <c r="E2253" s="0" t="n">
        <v>0</v>
      </c>
      <c r="F2253" s="0" t="n">
        <v>0</v>
      </c>
      <c r="G2253" s="0" t="n">
        <v>0</v>
      </c>
      <c r="H2253" s="0" t="n">
        <v>1</v>
      </c>
      <c r="I2253" s="0" t="n">
        <f aca="false">B2253*A2253</f>
        <v>-0.6753</v>
      </c>
      <c r="J2253" s="0" t="n">
        <f aca="false">J2252+I2252*(A2253-A2252)+0.5*B2253*(A2253-A2252)*(A2253-A2252)</f>
        <v>-0.111304499999988</v>
      </c>
      <c r="K2253" s="0" t="n">
        <f aca="false">K2252+B2253*(A2253-A2252)</f>
        <v>0.272099999999983</v>
      </c>
    </row>
    <row r="2254" customFormat="false" ht="12.8" hidden="false" customHeight="false" outlineLevel="0" collapsed="false">
      <c r="A2254" s="0" t="n">
        <v>22.52</v>
      </c>
      <c r="B2254" s="0" t="n">
        <v>-0.03</v>
      </c>
      <c r="C2254" s="0" t="n">
        <v>0.1</v>
      </c>
      <c r="D2254" s="0" t="n">
        <v>9.82</v>
      </c>
      <c r="E2254" s="0" t="n">
        <v>0</v>
      </c>
      <c r="F2254" s="0" t="n">
        <v>0</v>
      </c>
      <c r="G2254" s="0" t="n">
        <v>0</v>
      </c>
      <c r="H2254" s="0" t="n">
        <v>1</v>
      </c>
      <c r="I2254" s="0" t="n">
        <f aca="false">B2254*A2254</f>
        <v>-0.6756</v>
      </c>
      <c r="J2254" s="0" t="n">
        <f aca="false">J2253+I2253*(A2254-A2253)+0.5*B2254*(A2254-A2253)*(A2254-A2253)</f>
        <v>-0.118058999999987</v>
      </c>
      <c r="K2254" s="0" t="n">
        <f aca="false">K2253+B2254*(A2254-A2253)</f>
        <v>0.271799999999983</v>
      </c>
    </row>
    <row r="2255" customFormat="false" ht="12.8" hidden="false" customHeight="false" outlineLevel="0" collapsed="false">
      <c r="A2255" s="0" t="n">
        <v>22.53</v>
      </c>
      <c r="B2255" s="0" t="n">
        <v>-0.03</v>
      </c>
      <c r="C2255" s="0" t="n">
        <v>0.1</v>
      </c>
      <c r="D2255" s="0" t="n">
        <v>9.82</v>
      </c>
      <c r="E2255" s="0" t="n">
        <v>0</v>
      </c>
      <c r="F2255" s="0" t="n">
        <v>0</v>
      </c>
      <c r="G2255" s="0" t="n">
        <v>0</v>
      </c>
      <c r="H2255" s="0" t="n">
        <v>1</v>
      </c>
      <c r="I2255" s="0" t="n">
        <f aca="false">B2255*A2255</f>
        <v>-0.6759</v>
      </c>
      <c r="J2255" s="0" t="n">
        <f aca="false">J2254+I2254*(A2255-A2254)+0.5*B2255*(A2255-A2254)*(A2255-A2254)</f>
        <v>-0.124816499999988</v>
      </c>
      <c r="K2255" s="0" t="n">
        <f aca="false">K2254+B2255*(A2255-A2254)</f>
        <v>0.271499999999983</v>
      </c>
    </row>
    <row r="2256" customFormat="false" ht="12.8" hidden="false" customHeight="false" outlineLevel="0" collapsed="false">
      <c r="A2256" s="0" t="n">
        <v>22.54</v>
      </c>
      <c r="B2256" s="0" t="n">
        <v>-0.03</v>
      </c>
      <c r="C2256" s="0" t="n">
        <v>0.1</v>
      </c>
      <c r="D2256" s="0" t="n">
        <v>9.82</v>
      </c>
      <c r="E2256" s="0" t="n">
        <v>0</v>
      </c>
      <c r="F2256" s="0" t="n">
        <v>0</v>
      </c>
      <c r="G2256" s="0" t="n">
        <v>0</v>
      </c>
      <c r="H2256" s="0" t="n">
        <v>1</v>
      </c>
      <c r="I2256" s="0" t="n">
        <f aca="false">B2256*A2256</f>
        <v>-0.6762</v>
      </c>
      <c r="J2256" s="0" t="n">
        <f aca="false">J2255+I2255*(A2256-A2255)+0.5*B2256*(A2256-A2255)*(A2256-A2255)</f>
        <v>-0.131576999999987</v>
      </c>
      <c r="K2256" s="0" t="n">
        <f aca="false">K2255+B2256*(A2256-A2255)</f>
        <v>0.271199999999983</v>
      </c>
    </row>
    <row r="2257" customFormat="false" ht="12.8" hidden="false" customHeight="false" outlineLevel="0" collapsed="false">
      <c r="A2257" s="0" t="n">
        <v>22.55</v>
      </c>
      <c r="B2257" s="0" t="n">
        <v>-0.03</v>
      </c>
      <c r="C2257" s="0" t="n">
        <v>0.1</v>
      </c>
      <c r="D2257" s="0" t="n">
        <v>9.82</v>
      </c>
      <c r="E2257" s="0" t="n">
        <v>0</v>
      </c>
      <c r="F2257" s="0" t="n">
        <v>0</v>
      </c>
      <c r="G2257" s="0" t="n">
        <v>0</v>
      </c>
      <c r="H2257" s="0" t="n">
        <v>1</v>
      </c>
      <c r="I2257" s="0" t="n">
        <f aca="false">B2257*A2257</f>
        <v>-0.6765</v>
      </c>
      <c r="J2257" s="0" t="n">
        <f aca="false">J2256+I2256*(A2257-A2256)+0.5*B2257*(A2257-A2256)*(A2257-A2256)</f>
        <v>-0.138340499999988</v>
      </c>
      <c r="K2257" s="0" t="n">
        <f aca="false">K2256+B2257*(A2257-A2256)</f>
        <v>0.270899999999983</v>
      </c>
    </row>
    <row r="2258" customFormat="false" ht="12.8" hidden="false" customHeight="false" outlineLevel="0" collapsed="false">
      <c r="A2258" s="0" t="n">
        <v>22.56</v>
      </c>
      <c r="B2258" s="0" t="n">
        <v>-0.03</v>
      </c>
      <c r="C2258" s="0" t="n">
        <v>0.1</v>
      </c>
      <c r="D2258" s="0" t="n">
        <v>9.82</v>
      </c>
      <c r="E2258" s="0" t="n">
        <v>0</v>
      </c>
      <c r="F2258" s="0" t="n">
        <v>0</v>
      </c>
      <c r="G2258" s="0" t="n">
        <v>0</v>
      </c>
      <c r="H2258" s="0" t="n">
        <v>1</v>
      </c>
      <c r="I2258" s="0" t="n">
        <f aca="false">B2258*A2258</f>
        <v>-0.6768</v>
      </c>
      <c r="J2258" s="0" t="n">
        <f aca="false">J2257+I2257*(A2258-A2257)+0.5*B2258*(A2258-A2257)*(A2258-A2257)</f>
        <v>-0.145106999999986</v>
      </c>
      <c r="K2258" s="0" t="n">
        <f aca="false">K2257+B2258*(A2258-A2257)</f>
        <v>0.270599999999983</v>
      </c>
    </row>
    <row r="2259" customFormat="false" ht="12.8" hidden="false" customHeight="false" outlineLevel="0" collapsed="false">
      <c r="A2259" s="0" t="n">
        <v>22.57</v>
      </c>
      <c r="B2259" s="0" t="n">
        <v>-0.03</v>
      </c>
      <c r="C2259" s="0" t="n">
        <v>0.1</v>
      </c>
      <c r="D2259" s="0" t="n">
        <v>9.82</v>
      </c>
      <c r="E2259" s="0" t="n">
        <v>0</v>
      </c>
      <c r="F2259" s="0" t="n">
        <v>0</v>
      </c>
      <c r="G2259" s="0" t="n">
        <v>0</v>
      </c>
      <c r="H2259" s="0" t="n">
        <v>1</v>
      </c>
      <c r="I2259" s="0" t="n">
        <f aca="false">B2259*A2259</f>
        <v>-0.6771</v>
      </c>
      <c r="J2259" s="0" t="n">
        <f aca="false">J2258+I2258*(A2259-A2258)+0.5*B2259*(A2259-A2258)*(A2259-A2258)</f>
        <v>-0.151876499999987</v>
      </c>
      <c r="K2259" s="0" t="n">
        <f aca="false">K2258+B2259*(A2259-A2258)</f>
        <v>0.270299999999983</v>
      </c>
    </row>
    <row r="2260" customFormat="false" ht="12.8" hidden="false" customHeight="false" outlineLevel="0" collapsed="false">
      <c r="A2260" s="0" t="n">
        <v>22.58</v>
      </c>
      <c r="B2260" s="0" t="n">
        <v>-0.03</v>
      </c>
      <c r="C2260" s="0" t="n">
        <v>0.1</v>
      </c>
      <c r="D2260" s="0" t="n">
        <v>9.82</v>
      </c>
      <c r="E2260" s="0" t="n">
        <v>0</v>
      </c>
      <c r="F2260" s="0" t="n">
        <v>0</v>
      </c>
      <c r="G2260" s="0" t="n">
        <v>0</v>
      </c>
      <c r="H2260" s="0" t="n">
        <v>1</v>
      </c>
      <c r="I2260" s="0" t="n">
        <f aca="false">B2260*A2260</f>
        <v>-0.6774</v>
      </c>
      <c r="J2260" s="0" t="n">
        <f aca="false">J2259+I2259*(A2260-A2259)+0.5*B2260*(A2260-A2259)*(A2260-A2259)</f>
        <v>-0.158648999999986</v>
      </c>
      <c r="K2260" s="0" t="n">
        <f aca="false">K2259+B2260*(A2260-A2259)</f>
        <v>0.269999999999983</v>
      </c>
    </row>
    <row r="2261" customFormat="false" ht="12.8" hidden="false" customHeight="false" outlineLevel="0" collapsed="false">
      <c r="A2261" s="0" t="n">
        <v>22.59</v>
      </c>
      <c r="B2261" s="0" t="n">
        <v>-0.03</v>
      </c>
      <c r="C2261" s="0" t="n">
        <v>0.1</v>
      </c>
      <c r="D2261" s="0" t="n">
        <v>9.82</v>
      </c>
      <c r="E2261" s="0" t="n">
        <v>0</v>
      </c>
      <c r="F2261" s="0" t="n">
        <v>0</v>
      </c>
      <c r="G2261" s="0" t="n">
        <v>0</v>
      </c>
      <c r="H2261" s="0" t="n">
        <v>1</v>
      </c>
      <c r="I2261" s="0" t="n">
        <f aca="false">B2261*A2261</f>
        <v>-0.6777</v>
      </c>
      <c r="J2261" s="0" t="n">
        <f aca="false">J2260+I2260*(A2261-A2260)+0.5*B2261*(A2261-A2260)*(A2261-A2260)</f>
        <v>-0.165424499999987</v>
      </c>
      <c r="K2261" s="0" t="n">
        <f aca="false">K2260+B2261*(A2261-A2260)</f>
        <v>0.269699999999983</v>
      </c>
    </row>
    <row r="2262" customFormat="false" ht="12.8" hidden="false" customHeight="false" outlineLevel="0" collapsed="false">
      <c r="A2262" s="0" t="n">
        <v>22.6</v>
      </c>
      <c r="B2262" s="0" t="n">
        <v>-0.03</v>
      </c>
      <c r="C2262" s="0" t="n">
        <v>0.1</v>
      </c>
      <c r="D2262" s="0" t="n">
        <v>9.82</v>
      </c>
      <c r="E2262" s="0" t="n">
        <v>0</v>
      </c>
      <c r="F2262" s="0" t="n">
        <v>0</v>
      </c>
      <c r="G2262" s="0" t="n">
        <v>0</v>
      </c>
      <c r="H2262" s="0" t="n">
        <v>1</v>
      </c>
      <c r="I2262" s="0" t="n">
        <f aca="false">B2262*A2262</f>
        <v>-0.678</v>
      </c>
      <c r="J2262" s="0" t="n">
        <f aca="false">J2261+I2261*(A2262-A2261)+0.5*B2262*(A2262-A2261)*(A2262-A2261)</f>
        <v>-0.172202999999988</v>
      </c>
      <c r="K2262" s="0" t="n">
        <f aca="false">K2261+B2262*(A2262-A2261)</f>
        <v>0.269399999999983</v>
      </c>
    </row>
    <row r="2263" customFormat="false" ht="12.8" hidden="false" customHeight="false" outlineLevel="0" collapsed="false">
      <c r="A2263" s="0" t="n">
        <v>22.61</v>
      </c>
      <c r="B2263" s="0" t="n">
        <v>-0.03</v>
      </c>
      <c r="C2263" s="0" t="n">
        <v>0.1</v>
      </c>
      <c r="D2263" s="0" t="n">
        <v>9.82</v>
      </c>
      <c r="E2263" s="0" t="n">
        <v>0</v>
      </c>
      <c r="F2263" s="0" t="n">
        <v>0</v>
      </c>
      <c r="G2263" s="0" t="n">
        <v>0</v>
      </c>
      <c r="H2263" s="0" t="n">
        <v>1</v>
      </c>
      <c r="I2263" s="0" t="n">
        <f aca="false">B2263*A2263</f>
        <v>-0.6783</v>
      </c>
      <c r="J2263" s="0" t="n">
        <f aca="false">J2262+I2262*(A2263-A2262)+0.5*B2263*(A2263-A2262)*(A2263-A2262)</f>
        <v>-0.178984499999987</v>
      </c>
      <c r="K2263" s="0" t="n">
        <f aca="false">K2262+B2263*(A2263-A2262)</f>
        <v>0.269099999999983</v>
      </c>
    </row>
    <row r="2264" customFormat="false" ht="12.8" hidden="false" customHeight="false" outlineLevel="0" collapsed="false">
      <c r="A2264" s="0" t="n">
        <v>22.62</v>
      </c>
      <c r="B2264" s="0" t="n">
        <v>-0.03</v>
      </c>
      <c r="C2264" s="0" t="n">
        <v>0.1</v>
      </c>
      <c r="D2264" s="0" t="n">
        <v>9.82</v>
      </c>
      <c r="E2264" s="0" t="n">
        <v>0</v>
      </c>
      <c r="F2264" s="0" t="n">
        <v>0</v>
      </c>
      <c r="G2264" s="0" t="n">
        <v>0</v>
      </c>
      <c r="H2264" s="0" t="n">
        <v>1</v>
      </c>
      <c r="I2264" s="0" t="n">
        <f aca="false">B2264*A2264</f>
        <v>-0.6786</v>
      </c>
      <c r="J2264" s="0" t="n">
        <f aca="false">J2263+I2263*(A2264-A2263)+0.5*B2264*(A2264-A2263)*(A2264-A2263)</f>
        <v>-0.185768999999988</v>
      </c>
      <c r="K2264" s="0" t="n">
        <f aca="false">K2263+B2264*(A2264-A2263)</f>
        <v>0.268799999999983</v>
      </c>
    </row>
    <row r="2265" customFormat="false" ht="12.8" hidden="false" customHeight="false" outlineLevel="0" collapsed="false">
      <c r="A2265" s="0" t="n">
        <v>22.63</v>
      </c>
      <c r="B2265" s="0" t="n">
        <v>-0.03</v>
      </c>
      <c r="C2265" s="0" t="n">
        <v>0.1</v>
      </c>
      <c r="D2265" s="0" t="n">
        <v>9.82</v>
      </c>
      <c r="E2265" s="0" t="n">
        <v>0</v>
      </c>
      <c r="F2265" s="0" t="n">
        <v>0</v>
      </c>
      <c r="G2265" s="0" t="n">
        <v>0</v>
      </c>
      <c r="H2265" s="0" t="n">
        <v>1</v>
      </c>
      <c r="I2265" s="0" t="n">
        <f aca="false">B2265*A2265</f>
        <v>-0.6789</v>
      </c>
      <c r="J2265" s="0" t="n">
        <f aca="false">J2264+I2264*(A2265-A2264)+0.5*B2265*(A2265-A2264)*(A2265-A2264)</f>
        <v>-0.192556499999986</v>
      </c>
      <c r="K2265" s="0" t="n">
        <f aca="false">K2264+B2265*(A2265-A2264)</f>
        <v>0.268499999999983</v>
      </c>
    </row>
    <row r="2266" customFormat="false" ht="12.8" hidden="false" customHeight="false" outlineLevel="0" collapsed="false">
      <c r="A2266" s="0" t="n">
        <v>22.64</v>
      </c>
      <c r="B2266" s="0" t="n">
        <v>-0.03</v>
      </c>
      <c r="C2266" s="0" t="n">
        <v>0.1</v>
      </c>
      <c r="D2266" s="0" t="n">
        <v>9.82</v>
      </c>
      <c r="E2266" s="0" t="n">
        <v>0</v>
      </c>
      <c r="F2266" s="0" t="n">
        <v>0</v>
      </c>
      <c r="G2266" s="0" t="n">
        <v>0</v>
      </c>
      <c r="H2266" s="0" t="n">
        <v>1</v>
      </c>
      <c r="I2266" s="0" t="n">
        <f aca="false">B2266*A2266</f>
        <v>-0.6792</v>
      </c>
      <c r="J2266" s="0" t="n">
        <f aca="false">J2265+I2265*(A2266-A2265)+0.5*B2266*(A2266-A2265)*(A2266-A2265)</f>
        <v>-0.199346999999988</v>
      </c>
      <c r="K2266" s="0" t="n">
        <f aca="false">K2265+B2266*(A2266-A2265)</f>
        <v>0.268199999999983</v>
      </c>
    </row>
    <row r="2267" customFormat="false" ht="12.8" hidden="false" customHeight="false" outlineLevel="0" collapsed="false">
      <c r="A2267" s="0" t="n">
        <v>22.65</v>
      </c>
      <c r="B2267" s="0" t="n">
        <v>-0.03</v>
      </c>
      <c r="C2267" s="0" t="n">
        <v>0.1</v>
      </c>
      <c r="D2267" s="0" t="n">
        <v>9.82</v>
      </c>
      <c r="E2267" s="0" t="n">
        <v>0</v>
      </c>
      <c r="F2267" s="0" t="n">
        <v>0</v>
      </c>
      <c r="G2267" s="0" t="n">
        <v>0</v>
      </c>
      <c r="H2267" s="0" t="n">
        <v>1</v>
      </c>
      <c r="I2267" s="0" t="n">
        <f aca="false">B2267*A2267</f>
        <v>-0.6795</v>
      </c>
      <c r="J2267" s="0" t="n">
        <f aca="false">J2266+I2266*(A2267-A2266)+0.5*B2267*(A2267-A2266)*(A2267-A2266)</f>
        <v>-0.206140499999986</v>
      </c>
      <c r="K2267" s="0" t="n">
        <f aca="false">K2266+B2267*(A2267-A2266)</f>
        <v>0.267899999999983</v>
      </c>
    </row>
    <row r="2268" customFormat="false" ht="12.8" hidden="false" customHeight="false" outlineLevel="0" collapsed="false">
      <c r="A2268" s="0" t="n">
        <v>22.66</v>
      </c>
      <c r="B2268" s="0" t="n">
        <v>-0.03</v>
      </c>
      <c r="C2268" s="0" t="n">
        <v>0.1</v>
      </c>
      <c r="D2268" s="0" t="n">
        <v>9.82</v>
      </c>
      <c r="E2268" s="0" t="n">
        <v>0</v>
      </c>
      <c r="F2268" s="0" t="n">
        <v>0</v>
      </c>
      <c r="G2268" s="0" t="n">
        <v>0</v>
      </c>
      <c r="H2268" s="0" t="n">
        <v>1</v>
      </c>
      <c r="I2268" s="0" t="n">
        <f aca="false">B2268*A2268</f>
        <v>-0.6798</v>
      </c>
      <c r="J2268" s="0" t="n">
        <f aca="false">J2267+I2267*(A2268-A2267)+0.5*B2268*(A2268-A2267)*(A2268-A2267)</f>
        <v>-0.212936999999987</v>
      </c>
      <c r="K2268" s="0" t="n">
        <f aca="false">K2267+B2268*(A2268-A2267)</f>
        <v>0.267599999999983</v>
      </c>
    </row>
    <row r="2269" customFormat="false" ht="12.8" hidden="false" customHeight="false" outlineLevel="0" collapsed="false">
      <c r="A2269" s="0" t="n">
        <v>22.67</v>
      </c>
      <c r="B2269" s="0" t="n">
        <v>-0.03</v>
      </c>
      <c r="C2269" s="0" t="n">
        <v>0.1</v>
      </c>
      <c r="D2269" s="0" t="n">
        <v>9.82</v>
      </c>
      <c r="E2269" s="0" t="n">
        <v>0</v>
      </c>
      <c r="F2269" s="0" t="n">
        <v>0</v>
      </c>
      <c r="G2269" s="0" t="n">
        <v>0</v>
      </c>
      <c r="H2269" s="0" t="n">
        <v>1</v>
      </c>
      <c r="I2269" s="0" t="n">
        <f aca="false">B2269*A2269</f>
        <v>-0.6801</v>
      </c>
      <c r="J2269" s="0" t="n">
        <f aca="false">J2268+I2268*(A2269-A2268)+0.5*B2269*(A2269-A2268)*(A2269-A2268)</f>
        <v>-0.219736499999988</v>
      </c>
      <c r="K2269" s="0" t="n">
        <f aca="false">K2268+B2269*(A2269-A2268)</f>
        <v>0.267299999999983</v>
      </c>
    </row>
    <row r="2270" customFormat="false" ht="12.8" hidden="false" customHeight="false" outlineLevel="0" collapsed="false">
      <c r="A2270" s="0" t="n">
        <v>22.68</v>
      </c>
      <c r="B2270" s="0" t="n">
        <v>-0.03</v>
      </c>
      <c r="C2270" s="0" t="n">
        <v>0.1</v>
      </c>
      <c r="D2270" s="0" t="n">
        <v>9.82</v>
      </c>
      <c r="E2270" s="0" t="n">
        <v>0</v>
      </c>
      <c r="F2270" s="0" t="n">
        <v>0</v>
      </c>
      <c r="G2270" s="0" t="n">
        <v>0</v>
      </c>
      <c r="H2270" s="0" t="n">
        <v>1</v>
      </c>
      <c r="I2270" s="0" t="n">
        <f aca="false">B2270*A2270</f>
        <v>-0.6804</v>
      </c>
      <c r="J2270" s="0" t="n">
        <f aca="false">J2269+I2269*(A2270-A2269)+0.5*B2270*(A2270-A2269)*(A2270-A2269)</f>
        <v>-0.226538999999987</v>
      </c>
      <c r="K2270" s="0" t="n">
        <f aca="false">K2269+B2270*(A2270-A2269)</f>
        <v>0.266999999999983</v>
      </c>
    </row>
    <row r="2271" customFormat="false" ht="12.8" hidden="false" customHeight="false" outlineLevel="0" collapsed="false">
      <c r="A2271" s="0" t="n">
        <v>22.69</v>
      </c>
      <c r="B2271" s="0" t="n">
        <v>-0.03</v>
      </c>
      <c r="C2271" s="0" t="n">
        <v>0.1</v>
      </c>
      <c r="D2271" s="0" t="n">
        <v>9.82</v>
      </c>
      <c r="E2271" s="0" t="n">
        <v>0</v>
      </c>
      <c r="F2271" s="0" t="n">
        <v>0</v>
      </c>
      <c r="G2271" s="0" t="n">
        <v>0</v>
      </c>
      <c r="H2271" s="0" t="n">
        <v>1</v>
      </c>
      <c r="I2271" s="0" t="n">
        <f aca="false">B2271*A2271</f>
        <v>-0.6807</v>
      </c>
      <c r="J2271" s="0" t="n">
        <f aca="false">J2270+I2270*(A2271-A2270)+0.5*B2271*(A2271-A2270)*(A2271-A2270)</f>
        <v>-0.233344499999988</v>
      </c>
      <c r="K2271" s="0" t="n">
        <f aca="false">K2270+B2271*(A2271-A2270)</f>
        <v>0.266699999999983</v>
      </c>
    </row>
    <row r="2272" customFormat="false" ht="12.8" hidden="false" customHeight="false" outlineLevel="0" collapsed="false">
      <c r="A2272" s="0" t="n">
        <v>22.7</v>
      </c>
      <c r="B2272" s="0" t="n">
        <v>-0.03</v>
      </c>
      <c r="C2272" s="0" t="n">
        <v>0.1</v>
      </c>
      <c r="D2272" s="0" t="n">
        <v>9.82</v>
      </c>
      <c r="E2272" s="0" t="n">
        <v>0</v>
      </c>
      <c r="F2272" s="0" t="n">
        <v>0</v>
      </c>
      <c r="G2272" s="0" t="n">
        <v>0</v>
      </c>
      <c r="H2272" s="0" t="n">
        <v>1</v>
      </c>
      <c r="I2272" s="0" t="n">
        <f aca="false">B2272*A2272</f>
        <v>-0.681</v>
      </c>
      <c r="J2272" s="0" t="n">
        <f aca="false">J2271+I2271*(A2272-A2271)+0.5*B2272*(A2272-A2271)*(A2272-A2271)</f>
        <v>-0.240152999999987</v>
      </c>
      <c r="K2272" s="0" t="n">
        <f aca="false">K2271+B2272*(A2272-A2271)</f>
        <v>0.266399999999983</v>
      </c>
    </row>
    <row r="2273" customFormat="false" ht="12.8" hidden="false" customHeight="false" outlineLevel="0" collapsed="false">
      <c r="A2273" s="0" t="n">
        <v>22.71</v>
      </c>
      <c r="B2273" s="0" t="n">
        <v>-0.03</v>
      </c>
      <c r="C2273" s="0" t="n">
        <v>0.1</v>
      </c>
      <c r="D2273" s="0" t="n">
        <v>9.82</v>
      </c>
      <c r="E2273" s="0" t="n">
        <v>0</v>
      </c>
      <c r="F2273" s="0" t="n">
        <v>0</v>
      </c>
      <c r="G2273" s="0" t="n">
        <v>0</v>
      </c>
      <c r="H2273" s="0" t="n">
        <v>1</v>
      </c>
      <c r="I2273" s="0" t="n">
        <f aca="false">B2273*A2273</f>
        <v>-0.6813</v>
      </c>
      <c r="J2273" s="0" t="n">
        <f aca="false">J2272+I2272*(A2273-A2272)+0.5*B2273*(A2273-A2272)*(A2273-A2272)</f>
        <v>-0.246964499999988</v>
      </c>
      <c r="K2273" s="0" t="n">
        <f aca="false">K2272+B2273*(A2273-A2272)</f>
        <v>0.266099999999983</v>
      </c>
    </row>
    <row r="2274" customFormat="false" ht="12.8" hidden="false" customHeight="false" outlineLevel="0" collapsed="false">
      <c r="A2274" s="0" t="n">
        <v>22.72</v>
      </c>
      <c r="B2274" s="0" t="n">
        <v>-0.03</v>
      </c>
      <c r="C2274" s="0" t="n">
        <v>0.1</v>
      </c>
      <c r="D2274" s="0" t="n">
        <v>9.82</v>
      </c>
      <c r="E2274" s="0" t="n">
        <v>0</v>
      </c>
      <c r="F2274" s="0" t="n">
        <v>0</v>
      </c>
      <c r="G2274" s="0" t="n">
        <v>0</v>
      </c>
      <c r="H2274" s="0" t="n">
        <v>1</v>
      </c>
      <c r="I2274" s="0" t="n">
        <f aca="false">B2274*A2274</f>
        <v>-0.6816</v>
      </c>
      <c r="J2274" s="0" t="n">
        <f aca="false">J2273+I2273*(A2274-A2273)+0.5*B2274*(A2274-A2273)*(A2274-A2273)</f>
        <v>-0.253778999999986</v>
      </c>
      <c r="K2274" s="0" t="n">
        <f aca="false">K2273+B2274*(A2274-A2273)</f>
        <v>0.265799999999983</v>
      </c>
    </row>
    <row r="2275" customFormat="false" ht="12.8" hidden="false" customHeight="false" outlineLevel="0" collapsed="false">
      <c r="A2275" s="0" t="n">
        <v>22.73</v>
      </c>
      <c r="B2275" s="0" t="n">
        <v>-0.03</v>
      </c>
      <c r="C2275" s="0" t="n">
        <v>0.1</v>
      </c>
      <c r="D2275" s="0" t="n">
        <v>9.82</v>
      </c>
      <c r="E2275" s="0" t="n">
        <v>0</v>
      </c>
      <c r="F2275" s="0" t="n">
        <v>0</v>
      </c>
      <c r="G2275" s="0" t="n">
        <v>0</v>
      </c>
      <c r="H2275" s="0" t="n">
        <v>1</v>
      </c>
      <c r="I2275" s="0" t="n">
        <f aca="false">B2275*A2275</f>
        <v>-0.6819</v>
      </c>
      <c r="J2275" s="0" t="n">
        <f aca="false">J2274+I2274*(A2275-A2274)+0.5*B2275*(A2275-A2274)*(A2275-A2274)</f>
        <v>-0.260596499999987</v>
      </c>
      <c r="K2275" s="0" t="n">
        <f aca="false">K2274+B2275*(A2275-A2274)</f>
        <v>0.265499999999983</v>
      </c>
    </row>
    <row r="2276" customFormat="false" ht="12.8" hidden="false" customHeight="false" outlineLevel="0" collapsed="false">
      <c r="A2276" s="0" t="n">
        <v>22.74</v>
      </c>
      <c r="B2276" s="0" t="n">
        <v>-0.03</v>
      </c>
      <c r="C2276" s="0" t="n">
        <v>0.1</v>
      </c>
      <c r="D2276" s="0" t="n">
        <v>9.82</v>
      </c>
      <c r="E2276" s="0" t="n">
        <v>0</v>
      </c>
      <c r="F2276" s="0" t="n">
        <v>0</v>
      </c>
      <c r="G2276" s="0" t="n">
        <v>0</v>
      </c>
      <c r="H2276" s="0" t="n">
        <v>1</v>
      </c>
      <c r="I2276" s="0" t="n">
        <f aca="false">B2276*A2276</f>
        <v>-0.6822</v>
      </c>
      <c r="J2276" s="0" t="n">
        <f aca="false">J2275+I2275*(A2276-A2275)+0.5*B2276*(A2276-A2275)*(A2276-A2275)</f>
        <v>-0.267416999999986</v>
      </c>
      <c r="K2276" s="0" t="n">
        <f aca="false">K2275+B2276*(A2276-A2275)</f>
        <v>0.265199999999983</v>
      </c>
    </row>
    <row r="2277" customFormat="false" ht="12.8" hidden="false" customHeight="false" outlineLevel="0" collapsed="false">
      <c r="A2277" s="0" t="n">
        <v>22.75</v>
      </c>
      <c r="B2277" s="0" t="n">
        <v>-0.03</v>
      </c>
      <c r="C2277" s="0" t="n">
        <v>0.1</v>
      </c>
      <c r="D2277" s="0" t="n">
        <v>9.82</v>
      </c>
      <c r="E2277" s="0" t="n">
        <v>0</v>
      </c>
      <c r="F2277" s="0" t="n">
        <v>0</v>
      </c>
      <c r="G2277" s="0" t="n">
        <v>0</v>
      </c>
      <c r="H2277" s="0" t="n">
        <v>1</v>
      </c>
      <c r="I2277" s="0" t="n">
        <f aca="false">B2277*A2277</f>
        <v>-0.6825</v>
      </c>
      <c r="J2277" s="0" t="n">
        <f aca="false">J2276+I2276*(A2277-A2276)+0.5*B2277*(A2277-A2276)*(A2277-A2276)</f>
        <v>-0.274240499999987</v>
      </c>
      <c r="K2277" s="0" t="n">
        <f aca="false">K2276+B2277*(A2277-A2276)</f>
        <v>0.264899999999983</v>
      </c>
    </row>
    <row r="2278" customFormat="false" ht="12.8" hidden="false" customHeight="false" outlineLevel="0" collapsed="false">
      <c r="A2278" s="0" t="n">
        <v>22.76</v>
      </c>
      <c r="B2278" s="0" t="n">
        <v>-0.03</v>
      </c>
      <c r="C2278" s="0" t="n">
        <v>0.1</v>
      </c>
      <c r="D2278" s="0" t="n">
        <v>9.82</v>
      </c>
      <c r="E2278" s="0" t="n">
        <v>0</v>
      </c>
      <c r="F2278" s="0" t="n">
        <v>0</v>
      </c>
      <c r="G2278" s="0" t="n">
        <v>0</v>
      </c>
      <c r="H2278" s="0" t="n">
        <v>1</v>
      </c>
      <c r="I2278" s="0" t="n">
        <f aca="false">B2278*A2278</f>
        <v>-0.6828</v>
      </c>
      <c r="J2278" s="0" t="n">
        <f aca="false">J2277+I2277*(A2278-A2277)+0.5*B2278*(A2278-A2277)*(A2278-A2277)</f>
        <v>-0.281066999999988</v>
      </c>
      <c r="K2278" s="0" t="n">
        <f aca="false">K2277+B2278*(A2278-A2277)</f>
        <v>0.264599999999983</v>
      </c>
    </row>
    <row r="2279" customFormat="false" ht="12.8" hidden="false" customHeight="false" outlineLevel="0" collapsed="false">
      <c r="A2279" s="0" t="n">
        <v>22.77</v>
      </c>
      <c r="B2279" s="0" t="n">
        <v>-0.03</v>
      </c>
      <c r="C2279" s="0" t="n">
        <v>0.1</v>
      </c>
      <c r="D2279" s="0" t="n">
        <v>9.82</v>
      </c>
      <c r="E2279" s="0" t="n">
        <v>0</v>
      </c>
      <c r="F2279" s="0" t="n">
        <v>0</v>
      </c>
      <c r="G2279" s="0" t="n">
        <v>0</v>
      </c>
      <c r="H2279" s="0" t="n">
        <v>1</v>
      </c>
      <c r="I2279" s="0" t="n">
        <f aca="false">B2279*A2279</f>
        <v>-0.6831</v>
      </c>
      <c r="J2279" s="0" t="n">
        <f aca="false">J2278+I2278*(A2279-A2278)+0.5*B2279*(A2279-A2278)*(A2279-A2278)</f>
        <v>-0.287896499999987</v>
      </c>
      <c r="K2279" s="0" t="n">
        <f aca="false">K2278+B2279*(A2279-A2278)</f>
        <v>0.264299999999983</v>
      </c>
    </row>
    <row r="2280" customFormat="false" ht="12.8" hidden="false" customHeight="false" outlineLevel="0" collapsed="false">
      <c r="A2280" s="0" t="n">
        <v>22.78</v>
      </c>
      <c r="B2280" s="0" t="n">
        <v>-0.03</v>
      </c>
      <c r="C2280" s="0" t="n">
        <v>0.1</v>
      </c>
      <c r="D2280" s="0" t="n">
        <v>9.82</v>
      </c>
      <c r="E2280" s="0" t="n">
        <v>0</v>
      </c>
      <c r="F2280" s="0" t="n">
        <v>0</v>
      </c>
      <c r="G2280" s="0" t="n">
        <v>0</v>
      </c>
      <c r="H2280" s="0" t="n">
        <v>1</v>
      </c>
      <c r="I2280" s="0" t="n">
        <f aca="false">B2280*A2280</f>
        <v>-0.6834</v>
      </c>
      <c r="J2280" s="0" t="n">
        <f aca="false">J2279+I2279*(A2280-A2279)+0.5*B2280*(A2280-A2279)*(A2280-A2279)</f>
        <v>-0.294728999999988</v>
      </c>
      <c r="K2280" s="0" t="n">
        <f aca="false">K2279+B2280*(A2280-A2279)</f>
        <v>0.263999999999983</v>
      </c>
    </row>
    <row r="2281" customFormat="false" ht="12.8" hidden="false" customHeight="false" outlineLevel="0" collapsed="false">
      <c r="A2281" s="0" t="n">
        <v>22.79</v>
      </c>
      <c r="B2281" s="0" t="n">
        <v>-0.03</v>
      </c>
      <c r="C2281" s="0" t="n">
        <v>0.1</v>
      </c>
      <c r="D2281" s="0" t="n">
        <v>9.82</v>
      </c>
      <c r="E2281" s="0" t="n">
        <v>0</v>
      </c>
      <c r="F2281" s="0" t="n">
        <v>0</v>
      </c>
      <c r="G2281" s="0" t="n">
        <v>0</v>
      </c>
      <c r="H2281" s="0" t="n">
        <v>1</v>
      </c>
      <c r="I2281" s="0" t="n">
        <f aca="false">B2281*A2281</f>
        <v>-0.6837</v>
      </c>
      <c r="J2281" s="0" t="n">
        <f aca="false">J2280+I2280*(A2281-A2280)+0.5*B2281*(A2281-A2280)*(A2281-A2280)</f>
        <v>-0.301564499999986</v>
      </c>
      <c r="K2281" s="0" t="n">
        <f aca="false">K2280+B2281*(A2281-A2280)</f>
        <v>0.263699999999983</v>
      </c>
    </row>
    <row r="2282" customFormat="false" ht="12.8" hidden="false" customHeight="false" outlineLevel="0" collapsed="false">
      <c r="A2282" s="0" t="n">
        <v>22.8</v>
      </c>
      <c r="B2282" s="0" t="n">
        <v>-0.03</v>
      </c>
      <c r="C2282" s="0" t="n">
        <v>0.1</v>
      </c>
      <c r="D2282" s="0" t="n">
        <v>9.82</v>
      </c>
      <c r="E2282" s="0" t="n">
        <v>0</v>
      </c>
      <c r="F2282" s="0" t="n">
        <v>0</v>
      </c>
      <c r="G2282" s="0" t="n">
        <v>0</v>
      </c>
      <c r="H2282" s="0" t="n">
        <v>1</v>
      </c>
      <c r="I2282" s="0" t="n">
        <f aca="false">B2282*A2282</f>
        <v>-0.684</v>
      </c>
      <c r="J2282" s="0" t="n">
        <f aca="false">J2281+I2281*(A2282-A2281)+0.5*B2282*(A2282-A2281)*(A2282-A2281)</f>
        <v>-0.308402999999987</v>
      </c>
      <c r="K2282" s="0" t="n">
        <f aca="false">K2281+B2282*(A2282-A2281)</f>
        <v>0.263399999999983</v>
      </c>
    </row>
    <row r="2283" customFormat="false" ht="12.8" hidden="false" customHeight="false" outlineLevel="0" collapsed="false">
      <c r="A2283" s="0" t="n">
        <v>22.81</v>
      </c>
      <c r="B2283" s="0" t="n">
        <v>-0.03</v>
      </c>
      <c r="C2283" s="0" t="n">
        <v>0.1</v>
      </c>
      <c r="D2283" s="0" t="n">
        <v>9.82</v>
      </c>
      <c r="E2283" s="0" t="n">
        <v>0</v>
      </c>
      <c r="F2283" s="0" t="n">
        <v>0</v>
      </c>
      <c r="G2283" s="0" t="n">
        <v>0</v>
      </c>
      <c r="H2283" s="0" t="n">
        <v>1</v>
      </c>
      <c r="I2283" s="0" t="n">
        <f aca="false">B2283*A2283</f>
        <v>-0.6843</v>
      </c>
      <c r="J2283" s="0" t="n">
        <f aca="false">J2282+I2282*(A2283-A2282)+0.5*B2283*(A2283-A2282)*(A2283-A2282)</f>
        <v>-0.315244499999986</v>
      </c>
      <c r="K2283" s="0" t="n">
        <f aca="false">K2282+B2283*(A2283-A2282)</f>
        <v>0.263099999999983</v>
      </c>
    </row>
    <row r="2284" customFormat="false" ht="12.8" hidden="false" customHeight="false" outlineLevel="0" collapsed="false">
      <c r="A2284" s="0" t="n">
        <v>22.82</v>
      </c>
      <c r="B2284" s="0" t="n">
        <v>-0.03</v>
      </c>
      <c r="C2284" s="0" t="n">
        <v>0.1</v>
      </c>
      <c r="D2284" s="0" t="n">
        <v>9.82</v>
      </c>
      <c r="E2284" s="0" t="n">
        <v>0</v>
      </c>
      <c r="F2284" s="0" t="n">
        <v>0</v>
      </c>
      <c r="G2284" s="0" t="n">
        <v>0</v>
      </c>
      <c r="H2284" s="0" t="n">
        <v>1</v>
      </c>
      <c r="I2284" s="0" t="n">
        <f aca="false">B2284*A2284</f>
        <v>-0.6846</v>
      </c>
      <c r="J2284" s="0" t="n">
        <f aca="false">J2283+I2283*(A2284-A2283)+0.5*B2284*(A2284-A2283)*(A2284-A2283)</f>
        <v>-0.322088999999987</v>
      </c>
      <c r="K2284" s="0" t="n">
        <f aca="false">K2283+B2284*(A2284-A2283)</f>
        <v>0.262799999999983</v>
      </c>
    </row>
    <row r="2285" customFormat="false" ht="12.8" hidden="false" customHeight="false" outlineLevel="0" collapsed="false">
      <c r="A2285" s="0" t="n">
        <v>22.83</v>
      </c>
      <c r="B2285" s="0" t="n">
        <v>-0.03</v>
      </c>
      <c r="C2285" s="0" t="n">
        <v>0.1</v>
      </c>
      <c r="D2285" s="0" t="n">
        <v>9.82</v>
      </c>
      <c r="E2285" s="0" t="n">
        <v>0</v>
      </c>
      <c r="F2285" s="0" t="n">
        <v>0</v>
      </c>
      <c r="G2285" s="0" t="n">
        <v>0</v>
      </c>
      <c r="H2285" s="0" t="n">
        <v>1</v>
      </c>
      <c r="I2285" s="0" t="n">
        <f aca="false">B2285*A2285</f>
        <v>-0.6849</v>
      </c>
      <c r="J2285" s="0" t="n">
        <f aca="false">J2284+I2284*(A2285-A2284)+0.5*B2285*(A2285-A2284)*(A2285-A2284)</f>
        <v>-0.328936499999986</v>
      </c>
      <c r="K2285" s="0" t="n">
        <f aca="false">K2284+B2285*(A2285-A2284)</f>
        <v>0.262499999999983</v>
      </c>
    </row>
    <row r="2286" customFormat="false" ht="12.8" hidden="false" customHeight="false" outlineLevel="0" collapsed="false">
      <c r="A2286" s="0" t="n">
        <v>22.84</v>
      </c>
      <c r="B2286" s="0" t="n">
        <v>-0.03</v>
      </c>
      <c r="C2286" s="0" t="n">
        <v>0.1</v>
      </c>
      <c r="D2286" s="0" t="n">
        <v>9.82</v>
      </c>
      <c r="E2286" s="0" t="n">
        <v>0</v>
      </c>
      <c r="F2286" s="0" t="n">
        <v>0</v>
      </c>
      <c r="G2286" s="0" t="n">
        <v>0</v>
      </c>
      <c r="H2286" s="0" t="n">
        <v>1</v>
      </c>
      <c r="I2286" s="0" t="n">
        <f aca="false">B2286*A2286</f>
        <v>-0.6852</v>
      </c>
      <c r="J2286" s="0" t="n">
        <f aca="false">J2285+I2285*(A2286-A2285)+0.5*B2286*(A2286-A2285)*(A2286-A2285)</f>
        <v>-0.335786999999987</v>
      </c>
      <c r="K2286" s="0" t="n">
        <f aca="false">K2285+B2286*(A2286-A2285)</f>
        <v>0.262199999999983</v>
      </c>
    </row>
    <row r="2287" customFormat="false" ht="12.8" hidden="false" customHeight="false" outlineLevel="0" collapsed="false">
      <c r="A2287" s="0" t="n">
        <v>22.85</v>
      </c>
      <c r="B2287" s="0" t="n">
        <v>-0.03</v>
      </c>
      <c r="C2287" s="0" t="n">
        <v>0.1</v>
      </c>
      <c r="D2287" s="0" t="n">
        <v>9.82</v>
      </c>
      <c r="E2287" s="0" t="n">
        <v>0</v>
      </c>
      <c r="F2287" s="0" t="n">
        <v>0</v>
      </c>
      <c r="G2287" s="0" t="n">
        <v>0</v>
      </c>
      <c r="H2287" s="0" t="n">
        <v>1</v>
      </c>
      <c r="I2287" s="0" t="n">
        <f aca="false">B2287*A2287</f>
        <v>-0.6855</v>
      </c>
      <c r="J2287" s="0" t="n">
        <f aca="false">J2286+I2286*(A2287-A2286)+0.5*B2287*(A2287-A2286)*(A2287-A2286)</f>
        <v>-0.342640499999988</v>
      </c>
      <c r="K2287" s="0" t="n">
        <f aca="false">K2286+B2287*(A2287-A2286)</f>
        <v>0.261899999999983</v>
      </c>
    </row>
    <row r="2288" customFormat="false" ht="12.8" hidden="false" customHeight="false" outlineLevel="0" collapsed="false">
      <c r="A2288" s="0" t="n">
        <v>22.86</v>
      </c>
      <c r="B2288" s="0" t="n">
        <v>-0.03</v>
      </c>
      <c r="C2288" s="0" t="n">
        <v>0.1</v>
      </c>
      <c r="D2288" s="0" t="n">
        <v>9.82</v>
      </c>
      <c r="E2288" s="0" t="n">
        <v>0</v>
      </c>
      <c r="F2288" s="0" t="n">
        <v>0</v>
      </c>
      <c r="G2288" s="0" t="n">
        <v>0</v>
      </c>
      <c r="H2288" s="0" t="n">
        <v>1</v>
      </c>
      <c r="I2288" s="0" t="n">
        <f aca="false">B2288*A2288</f>
        <v>-0.6858</v>
      </c>
      <c r="J2288" s="0" t="n">
        <f aca="false">J2287+I2287*(A2288-A2287)+0.5*B2288*(A2288-A2287)*(A2288-A2287)</f>
        <v>-0.349496999999986</v>
      </c>
      <c r="K2288" s="0" t="n">
        <f aca="false">K2287+B2288*(A2288-A2287)</f>
        <v>0.261599999999983</v>
      </c>
    </row>
    <row r="2289" customFormat="false" ht="12.8" hidden="false" customHeight="false" outlineLevel="0" collapsed="false">
      <c r="A2289" s="0" t="n">
        <v>22.87</v>
      </c>
      <c r="B2289" s="0" t="n">
        <v>-0.03</v>
      </c>
      <c r="C2289" s="0" t="n">
        <v>0.1</v>
      </c>
      <c r="D2289" s="0" t="n">
        <v>9.82</v>
      </c>
      <c r="E2289" s="0" t="n">
        <v>0</v>
      </c>
      <c r="F2289" s="0" t="n">
        <v>0</v>
      </c>
      <c r="G2289" s="0" t="n">
        <v>0</v>
      </c>
      <c r="H2289" s="0" t="n">
        <v>1</v>
      </c>
      <c r="I2289" s="0" t="n">
        <f aca="false">B2289*A2289</f>
        <v>-0.6861</v>
      </c>
      <c r="J2289" s="0" t="n">
        <f aca="false">J2288+I2288*(A2289-A2288)+0.5*B2289*(A2289-A2288)*(A2289-A2288)</f>
        <v>-0.356356499999987</v>
      </c>
      <c r="K2289" s="0" t="n">
        <f aca="false">K2288+B2289*(A2289-A2288)</f>
        <v>0.261299999999983</v>
      </c>
    </row>
    <row r="2290" customFormat="false" ht="12.8" hidden="false" customHeight="false" outlineLevel="0" collapsed="false">
      <c r="A2290" s="0" t="n">
        <v>22.88</v>
      </c>
      <c r="B2290" s="0" t="n">
        <v>-0.03</v>
      </c>
      <c r="C2290" s="0" t="n">
        <v>0.1</v>
      </c>
      <c r="D2290" s="0" t="n">
        <v>9.82</v>
      </c>
      <c r="E2290" s="0" t="n">
        <v>0</v>
      </c>
      <c r="F2290" s="0" t="n">
        <v>0</v>
      </c>
      <c r="G2290" s="0" t="n">
        <v>0</v>
      </c>
      <c r="H2290" s="0" t="n">
        <v>1</v>
      </c>
      <c r="I2290" s="0" t="n">
        <f aca="false">B2290*A2290</f>
        <v>-0.6864</v>
      </c>
      <c r="J2290" s="0" t="n">
        <f aca="false">J2289+I2289*(A2290-A2289)+0.5*B2290*(A2290-A2289)*(A2290-A2289)</f>
        <v>-0.363218999999986</v>
      </c>
      <c r="K2290" s="0" t="n">
        <f aca="false">K2289+B2290*(A2290-A2289)</f>
        <v>0.260999999999983</v>
      </c>
    </row>
    <row r="2291" customFormat="false" ht="12.8" hidden="false" customHeight="false" outlineLevel="0" collapsed="false">
      <c r="A2291" s="0" t="n">
        <v>22.89</v>
      </c>
      <c r="B2291" s="0" t="n">
        <v>-0.03</v>
      </c>
      <c r="C2291" s="0" t="n">
        <v>0.1</v>
      </c>
      <c r="D2291" s="0" t="n">
        <v>9.82</v>
      </c>
      <c r="E2291" s="0" t="n">
        <v>0</v>
      </c>
      <c r="F2291" s="0" t="n">
        <v>0</v>
      </c>
      <c r="G2291" s="0" t="n">
        <v>0</v>
      </c>
      <c r="H2291" s="0" t="n">
        <v>1</v>
      </c>
      <c r="I2291" s="0" t="n">
        <f aca="false">B2291*A2291</f>
        <v>-0.6867</v>
      </c>
      <c r="J2291" s="0" t="n">
        <f aca="false">J2290+I2290*(A2291-A2290)+0.5*B2291*(A2291-A2290)*(A2291-A2290)</f>
        <v>-0.370084499999987</v>
      </c>
      <c r="K2291" s="0" t="n">
        <f aca="false">K2290+B2291*(A2291-A2290)</f>
        <v>0.260699999999983</v>
      </c>
    </row>
    <row r="2292" customFormat="false" ht="12.8" hidden="false" customHeight="false" outlineLevel="0" collapsed="false">
      <c r="A2292" s="0" t="n">
        <v>22.9</v>
      </c>
      <c r="B2292" s="0" t="n">
        <v>-0.03</v>
      </c>
      <c r="C2292" s="0" t="n">
        <v>0.1</v>
      </c>
      <c r="D2292" s="0" t="n">
        <v>9.82</v>
      </c>
      <c r="E2292" s="0" t="n">
        <v>0</v>
      </c>
      <c r="F2292" s="0" t="n">
        <v>0</v>
      </c>
      <c r="G2292" s="0" t="n">
        <v>0</v>
      </c>
      <c r="H2292" s="0" t="n">
        <v>1</v>
      </c>
      <c r="I2292" s="0" t="n">
        <f aca="false">B2292*A2292</f>
        <v>-0.687</v>
      </c>
      <c r="J2292" s="0" t="n">
        <f aca="false">J2291+I2291*(A2292-A2291)+0.5*B2292*(A2292-A2291)*(A2292-A2291)</f>
        <v>-0.376952999999986</v>
      </c>
      <c r="K2292" s="0" t="n">
        <f aca="false">K2291+B2292*(A2292-A2291)</f>
        <v>0.260399999999983</v>
      </c>
    </row>
    <row r="2293" customFormat="false" ht="12.8" hidden="false" customHeight="false" outlineLevel="0" collapsed="false">
      <c r="A2293" s="0" t="n">
        <v>22.91</v>
      </c>
      <c r="B2293" s="0" t="n">
        <v>-0.03</v>
      </c>
      <c r="C2293" s="0" t="n">
        <v>0.1</v>
      </c>
      <c r="D2293" s="0" t="n">
        <v>9.82</v>
      </c>
      <c r="E2293" s="0" t="n">
        <v>0</v>
      </c>
      <c r="F2293" s="0" t="n">
        <v>0</v>
      </c>
      <c r="G2293" s="0" t="n">
        <v>0</v>
      </c>
      <c r="H2293" s="0" t="n">
        <v>1</v>
      </c>
      <c r="I2293" s="0" t="n">
        <f aca="false">B2293*A2293</f>
        <v>-0.6873</v>
      </c>
      <c r="J2293" s="0" t="n">
        <f aca="false">J2292+I2292*(A2293-A2292)+0.5*B2293*(A2293-A2292)*(A2293-A2292)</f>
        <v>-0.383824499999987</v>
      </c>
      <c r="K2293" s="0" t="n">
        <f aca="false">K2292+B2293*(A2293-A2292)</f>
        <v>0.260099999999983</v>
      </c>
    </row>
    <row r="2294" customFormat="false" ht="12.8" hidden="false" customHeight="false" outlineLevel="0" collapsed="false">
      <c r="A2294" s="0" t="n">
        <v>22.92</v>
      </c>
      <c r="B2294" s="0" t="n">
        <v>-0.03</v>
      </c>
      <c r="C2294" s="0" t="n">
        <v>0.1</v>
      </c>
      <c r="D2294" s="0" t="n">
        <v>9.82</v>
      </c>
      <c r="E2294" s="0" t="n">
        <v>0</v>
      </c>
      <c r="F2294" s="0" t="n">
        <v>0</v>
      </c>
      <c r="G2294" s="0" t="n">
        <v>0</v>
      </c>
      <c r="H2294" s="0" t="n">
        <v>1</v>
      </c>
      <c r="I2294" s="0" t="n">
        <f aca="false">B2294*A2294</f>
        <v>-0.6876</v>
      </c>
      <c r="J2294" s="0" t="n">
        <f aca="false">J2293+I2293*(A2294-A2293)+0.5*B2294*(A2294-A2293)*(A2294-A2293)</f>
        <v>-0.390698999999988</v>
      </c>
      <c r="K2294" s="0" t="n">
        <f aca="false">K2293+B2294*(A2294-A2293)</f>
        <v>0.259799999999983</v>
      </c>
    </row>
    <row r="2295" customFormat="false" ht="12.8" hidden="false" customHeight="false" outlineLevel="0" collapsed="false">
      <c r="A2295" s="0" t="n">
        <v>22.93</v>
      </c>
      <c r="B2295" s="0" t="n">
        <v>-0.03</v>
      </c>
      <c r="C2295" s="0" t="n">
        <v>0.1</v>
      </c>
      <c r="D2295" s="0" t="n">
        <v>9.82</v>
      </c>
      <c r="E2295" s="0" t="n">
        <v>0</v>
      </c>
      <c r="F2295" s="0" t="n">
        <v>0</v>
      </c>
      <c r="G2295" s="0" t="n">
        <v>0</v>
      </c>
      <c r="H2295" s="0" t="n">
        <v>1</v>
      </c>
      <c r="I2295" s="0" t="n">
        <f aca="false">B2295*A2295</f>
        <v>-0.6879</v>
      </c>
      <c r="J2295" s="0" t="n">
        <f aca="false">J2294+I2294*(A2295-A2294)+0.5*B2295*(A2295-A2294)*(A2295-A2294)</f>
        <v>-0.397576499999986</v>
      </c>
      <c r="K2295" s="0" t="n">
        <f aca="false">K2294+B2295*(A2295-A2294)</f>
        <v>0.259499999999983</v>
      </c>
    </row>
    <row r="2296" customFormat="false" ht="12.8" hidden="false" customHeight="false" outlineLevel="0" collapsed="false">
      <c r="A2296" s="0" t="n">
        <v>22.94</v>
      </c>
      <c r="B2296" s="0" t="n">
        <v>-0.03</v>
      </c>
      <c r="C2296" s="0" t="n">
        <v>0.1</v>
      </c>
      <c r="D2296" s="0" t="n">
        <v>9.82</v>
      </c>
      <c r="E2296" s="0" t="n">
        <v>0</v>
      </c>
      <c r="F2296" s="0" t="n">
        <v>0</v>
      </c>
      <c r="G2296" s="0" t="n">
        <v>0</v>
      </c>
      <c r="H2296" s="0" t="n">
        <v>1</v>
      </c>
      <c r="I2296" s="0" t="n">
        <f aca="false">B2296*A2296</f>
        <v>-0.6882</v>
      </c>
      <c r="J2296" s="0" t="n">
        <f aca="false">J2295+I2295*(A2296-A2295)+0.5*B2296*(A2296-A2295)*(A2296-A2295)</f>
        <v>-0.404456999999988</v>
      </c>
      <c r="K2296" s="0" t="n">
        <f aca="false">K2295+B2296*(A2296-A2295)</f>
        <v>0.259199999999983</v>
      </c>
    </row>
    <row r="2297" customFormat="false" ht="12.8" hidden="false" customHeight="false" outlineLevel="0" collapsed="false">
      <c r="A2297" s="0" t="n">
        <v>22.95</v>
      </c>
      <c r="B2297" s="0" t="n">
        <v>-0.03</v>
      </c>
      <c r="C2297" s="0" t="n">
        <v>0.1</v>
      </c>
      <c r="D2297" s="0" t="n">
        <v>9.82</v>
      </c>
      <c r="E2297" s="0" t="n">
        <v>0</v>
      </c>
      <c r="F2297" s="0" t="n">
        <v>0</v>
      </c>
      <c r="G2297" s="0" t="n">
        <v>0</v>
      </c>
      <c r="H2297" s="0" t="n">
        <v>1</v>
      </c>
      <c r="I2297" s="0" t="n">
        <f aca="false">B2297*A2297</f>
        <v>-0.6885</v>
      </c>
      <c r="J2297" s="0" t="n">
        <f aca="false">J2296+I2296*(A2297-A2296)+0.5*B2297*(A2297-A2296)*(A2297-A2296)</f>
        <v>-0.411340499999986</v>
      </c>
      <c r="K2297" s="0" t="n">
        <f aca="false">K2296+B2297*(A2297-A2296)</f>
        <v>0.258899999999983</v>
      </c>
    </row>
    <row r="2298" customFormat="false" ht="12.8" hidden="false" customHeight="false" outlineLevel="0" collapsed="false">
      <c r="A2298" s="0" t="n">
        <v>22.96</v>
      </c>
      <c r="B2298" s="0" t="n">
        <v>-0.03</v>
      </c>
      <c r="C2298" s="0" t="n">
        <v>0.1</v>
      </c>
      <c r="D2298" s="0" t="n">
        <v>9.82</v>
      </c>
      <c r="E2298" s="0" t="n">
        <v>0</v>
      </c>
      <c r="F2298" s="0" t="n">
        <v>0</v>
      </c>
      <c r="G2298" s="0" t="n">
        <v>0</v>
      </c>
      <c r="H2298" s="0" t="n">
        <v>1</v>
      </c>
      <c r="I2298" s="0" t="n">
        <f aca="false">B2298*A2298</f>
        <v>-0.6888</v>
      </c>
      <c r="J2298" s="0" t="n">
        <f aca="false">J2297+I2297*(A2298-A2297)+0.5*B2298*(A2298-A2297)*(A2298-A2297)</f>
        <v>-0.418226999999987</v>
      </c>
      <c r="K2298" s="0" t="n">
        <f aca="false">K2297+B2298*(A2298-A2297)</f>
        <v>0.258599999999983</v>
      </c>
    </row>
    <row r="2299" customFormat="false" ht="12.8" hidden="false" customHeight="false" outlineLevel="0" collapsed="false">
      <c r="A2299" s="0" t="n">
        <v>22.97</v>
      </c>
      <c r="B2299" s="0" t="n">
        <v>-0.03</v>
      </c>
      <c r="C2299" s="0" t="n">
        <v>0.1</v>
      </c>
      <c r="D2299" s="0" t="n">
        <v>9.82</v>
      </c>
      <c r="E2299" s="0" t="n">
        <v>0</v>
      </c>
      <c r="F2299" s="0" t="n">
        <v>0</v>
      </c>
      <c r="G2299" s="0" t="n">
        <v>0</v>
      </c>
      <c r="H2299" s="0" t="n">
        <v>1</v>
      </c>
      <c r="I2299" s="0" t="n">
        <f aca="false">B2299*A2299</f>
        <v>-0.6891</v>
      </c>
      <c r="J2299" s="0" t="n">
        <f aca="false">J2298+I2298*(A2299-A2298)+0.5*B2299*(A2299-A2298)*(A2299-A2298)</f>
        <v>-0.425116499999986</v>
      </c>
      <c r="K2299" s="0" t="n">
        <f aca="false">K2298+B2299*(A2299-A2298)</f>
        <v>0.258299999999983</v>
      </c>
    </row>
    <row r="2300" customFormat="false" ht="12.8" hidden="false" customHeight="false" outlineLevel="0" collapsed="false">
      <c r="A2300" s="0" t="n">
        <v>22.98</v>
      </c>
      <c r="B2300" s="0" t="n">
        <v>-0.03</v>
      </c>
      <c r="C2300" s="0" t="n">
        <v>0.1</v>
      </c>
      <c r="D2300" s="0" t="n">
        <v>9.82</v>
      </c>
      <c r="E2300" s="0" t="n">
        <v>0</v>
      </c>
      <c r="F2300" s="0" t="n">
        <v>0</v>
      </c>
      <c r="G2300" s="0" t="n">
        <v>0</v>
      </c>
      <c r="H2300" s="0" t="n">
        <v>1</v>
      </c>
      <c r="I2300" s="0" t="n">
        <f aca="false">B2300*A2300</f>
        <v>-0.6894</v>
      </c>
      <c r="J2300" s="0" t="n">
        <f aca="false">J2299+I2299*(A2300-A2299)+0.5*B2300*(A2300-A2299)*(A2300-A2299)</f>
        <v>-0.432008999999987</v>
      </c>
      <c r="K2300" s="0" t="n">
        <f aca="false">K2299+B2300*(A2300-A2299)</f>
        <v>0.257999999999983</v>
      </c>
    </row>
    <row r="2301" customFormat="false" ht="12.8" hidden="false" customHeight="false" outlineLevel="0" collapsed="false">
      <c r="A2301" s="0" t="n">
        <v>22.99</v>
      </c>
      <c r="B2301" s="0" t="n">
        <v>-0.03</v>
      </c>
      <c r="C2301" s="0" t="n">
        <v>0.1</v>
      </c>
      <c r="D2301" s="0" t="n">
        <v>9.82</v>
      </c>
      <c r="E2301" s="0" t="n">
        <v>0</v>
      </c>
      <c r="F2301" s="0" t="n">
        <v>0</v>
      </c>
      <c r="G2301" s="0" t="n">
        <v>0</v>
      </c>
      <c r="H2301" s="0" t="n">
        <v>1</v>
      </c>
      <c r="I2301" s="0" t="n">
        <f aca="false">B2301*A2301</f>
        <v>-0.6897</v>
      </c>
      <c r="J2301" s="0" t="n">
        <f aca="false">J2300+I2300*(A2301-A2300)+0.5*B2301*(A2301-A2300)*(A2301-A2300)</f>
        <v>-0.438904499999986</v>
      </c>
      <c r="K2301" s="0" t="n">
        <f aca="false">K2300+B2301*(A2301-A2300)</f>
        <v>0.257699999999983</v>
      </c>
    </row>
    <row r="2302" customFormat="false" ht="12.8" hidden="false" customHeight="false" outlineLevel="0" collapsed="false">
      <c r="A2302" s="0" t="n">
        <v>23</v>
      </c>
      <c r="B2302" s="0" t="n">
        <v>-0.03</v>
      </c>
      <c r="C2302" s="0" t="n">
        <v>0.1</v>
      </c>
      <c r="D2302" s="0" t="n">
        <v>9.82</v>
      </c>
      <c r="E2302" s="0" t="n">
        <v>0</v>
      </c>
      <c r="F2302" s="0" t="n">
        <v>0</v>
      </c>
      <c r="G2302" s="0" t="n">
        <v>0</v>
      </c>
      <c r="H2302" s="0" t="n">
        <v>1</v>
      </c>
      <c r="I2302" s="0" t="n">
        <f aca="false">B2302*A2302</f>
        <v>-0.69</v>
      </c>
      <c r="J2302" s="0" t="n">
        <f aca="false">J2301+I2301*(A2302-A2301)+0.5*B2302*(A2302-A2301)*(A2302-A2301)</f>
        <v>-0.445802999999987</v>
      </c>
      <c r="K2302" s="0" t="n">
        <f aca="false">K2301+B2302*(A2302-A2301)</f>
        <v>0.257399999999983</v>
      </c>
    </row>
    <row r="2303" customFormat="false" ht="12.8" hidden="false" customHeight="false" outlineLevel="0" collapsed="false">
      <c r="A2303" s="0" t="n">
        <v>23.01</v>
      </c>
      <c r="B2303" s="0" t="n">
        <v>-0.03</v>
      </c>
      <c r="C2303" s="0" t="n">
        <v>0.1</v>
      </c>
      <c r="D2303" s="0" t="n">
        <v>9.82</v>
      </c>
      <c r="E2303" s="0" t="n">
        <v>0</v>
      </c>
      <c r="F2303" s="0" t="n">
        <v>0</v>
      </c>
      <c r="G2303" s="0" t="n">
        <v>0</v>
      </c>
      <c r="H2303" s="0" t="n">
        <v>1</v>
      </c>
      <c r="I2303" s="0" t="n">
        <f aca="false">B2303*A2303</f>
        <v>-0.6903</v>
      </c>
      <c r="J2303" s="0" t="n">
        <f aca="false">J2302+I2302*(A2303-A2302)+0.5*B2303*(A2303-A2302)*(A2303-A2302)</f>
        <v>-0.452704499999988</v>
      </c>
      <c r="K2303" s="0" t="n">
        <f aca="false">K2302+B2303*(A2303-A2302)</f>
        <v>0.257099999999983</v>
      </c>
    </row>
    <row r="2304" customFormat="false" ht="12.8" hidden="false" customHeight="false" outlineLevel="0" collapsed="false">
      <c r="A2304" s="0" t="n">
        <v>23.02</v>
      </c>
      <c r="B2304" s="0" t="n">
        <v>-0.03</v>
      </c>
      <c r="C2304" s="0" t="n">
        <v>0.1</v>
      </c>
      <c r="D2304" s="0" t="n">
        <v>9.82</v>
      </c>
      <c r="E2304" s="0" t="n">
        <v>0</v>
      </c>
      <c r="F2304" s="0" t="n">
        <v>0</v>
      </c>
      <c r="G2304" s="0" t="n">
        <v>0</v>
      </c>
      <c r="H2304" s="0" t="n">
        <v>1</v>
      </c>
      <c r="I2304" s="0" t="n">
        <f aca="false">B2304*A2304</f>
        <v>-0.6906</v>
      </c>
      <c r="J2304" s="0" t="n">
        <f aca="false">J2303+I2303*(A2304-A2303)+0.5*B2304*(A2304-A2303)*(A2304-A2303)</f>
        <v>-0.459608999999986</v>
      </c>
      <c r="K2304" s="0" t="n">
        <f aca="false">K2303+B2304*(A2304-A2303)</f>
        <v>0.256799999999983</v>
      </c>
    </row>
    <row r="2305" customFormat="false" ht="12.8" hidden="false" customHeight="false" outlineLevel="0" collapsed="false">
      <c r="A2305" s="0" t="n">
        <v>23.03</v>
      </c>
      <c r="B2305" s="0" t="n">
        <v>-0.03</v>
      </c>
      <c r="C2305" s="0" t="n">
        <v>0.1</v>
      </c>
      <c r="D2305" s="0" t="n">
        <v>9.82</v>
      </c>
      <c r="E2305" s="0" t="n">
        <v>0</v>
      </c>
      <c r="F2305" s="0" t="n">
        <v>0</v>
      </c>
      <c r="G2305" s="0" t="n">
        <v>0</v>
      </c>
      <c r="H2305" s="0" t="n">
        <v>1</v>
      </c>
      <c r="I2305" s="0" t="n">
        <f aca="false">B2305*A2305</f>
        <v>-0.6909</v>
      </c>
      <c r="J2305" s="0" t="n">
        <f aca="false">J2304+I2304*(A2305-A2304)+0.5*B2305*(A2305-A2304)*(A2305-A2304)</f>
        <v>-0.466516499999987</v>
      </c>
      <c r="K2305" s="0" t="n">
        <f aca="false">K2304+B2305*(A2305-A2304)</f>
        <v>0.256499999999983</v>
      </c>
    </row>
    <row r="2306" customFormat="false" ht="12.8" hidden="false" customHeight="false" outlineLevel="0" collapsed="false">
      <c r="A2306" s="0" t="n">
        <v>23.04</v>
      </c>
      <c r="B2306" s="0" t="n">
        <v>-0.03</v>
      </c>
      <c r="C2306" s="0" t="n">
        <v>0.1</v>
      </c>
      <c r="D2306" s="0" t="n">
        <v>9.82</v>
      </c>
      <c r="E2306" s="0" t="n">
        <v>0</v>
      </c>
      <c r="F2306" s="0" t="n">
        <v>0</v>
      </c>
      <c r="G2306" s="0" t="n">
        <v>0</v>
      </c>
      <c r="H2306" s="0" t="n">
        <v>1</v>
      </c>
      <c r="I2306" s="0" t="n">
        <f aca="false">B2306*A2306</f>
        <v>-0.6912</v>
      </c>
      <c r="J2306" s="0" t="n">
        <f aca="false">J2305+I2305*(A2306-A2305)+0.5*B2306*(A2306-A2305)*(A2306-A2305)</f>
        <v>-0.473426999999986</v>
      </c>
      <c r="K2306" s="0" t="n">
        <f aca="false">K2305+B2306*(A2306-A2305)</f>
        <v>0.256199999999983</v>
      </c>
    </row>
    <row r="2307" customFormat="false" ht="12.8" hidden="false" customHeight="false" outlineLevel="0" collapsed="false">
      <c r="A2307" s="0" t="n">
        <v>23.05</v>
      </c>
      <c r="B2307" s="0" t="n">
        <v>-0.03</v>
      </c>
      <c r="C2307" s="0" t="n">
        <v>0.1</v>
      </c>
      <c r="D2307" s="0" t="n">
        <v>9.82</v>
      </c>
      <c r="E2307" s="0" t="n">
        <v>0</v>
      </c>
      <c r="F2307" s="0" t="n">
        <v>0</v>
      </c>
      <c r="G2307" s="0" t="n">
        <v>0</v>
      </c>
      <c r="H2307" s="0" t="n">
        <v>1</v>
      </c>
      <c r="I2307" s="0" t="n">
        <f aca="false">B2307*A2307</f>
        <v>-0.6915</v>
      </c>
      <c r="J2307" s="0" t="n">
        <f aca="false">J2306+I2306*(A2307-A2306)+0.5*B2307*(A2307-A2306)*(A2307-A2306)</f>
        <v>-0.480340499999987</v>
      </c>
      <c r="K2307" s="0" t="n">
        <f aca="false">K2306+B2307*(A2307-A2306)</f>
        <v>0.255899999999983</v>
      </c>
    </row>
    <row r="2308" customFormat="false" ht="12.8" hidden="false" customHeight="false" outlineLevel="0" collapsed="false">
      <c r="A2308" s="0" t="n">
        <v>23.06</v>
      </c>
      <c r="B2308" s="0" t="n">
        <v>-0.03</v>
      </c>
      <c r="C2308" s="0" t="n">
        <v>0.1</v>
      </c>
      <c r="D2308" s="0" t="n">
        <v>9.82</v>
      </c>
      <c r="E2308" s="0" t="n">
        <v>0</v>
      </c>
      <c r="F2308" s="0" t="n">
        <v>0</v>
      </c>
      <c r="G2308" s="0" t="n">
        <v>0</v>
      </c>
      <c r="H2308" s="0" t="n">
        <v>1</v>
      </c>
      <c r="I2308" s="0" t="n">
        <f aca="false">B2308*A2308</f>
        <v>-0.6918</v>
      </c>
      <c r="J2308" s="0" t="n">
        <f aca="false">J2307+I2307*(A2308-A2307)+0.5*B2308*(A2308-A2307)*(A2308-A2307)</f>
        <v>-0.487256999999986</v>
      </c>
      <c r="K2308" s="0" t="n">
        <f aca="false">K2307+B2308*(A2308-A2307)</f>
        <v>0.255599999999983</v>
      </c>
    </row>
    <row r="2309" customFormat="false" ht="12.8" hidden="false" customHeight="false" outlineLevel="0" collapsed="false">
      <c r="A2309" s="0" t="n">
        <v>23.07</v>
      </c>
      <c r="B2309" s="0" t="n">
        <v>-0.03</v>
      </c>
      <c r="C2309" s="0" t="n">
        <v>0.1</v>
      </c>
      <c r="D2309" s="0" t="n">
        <v>9.82</v>
      </c>
      <c r="E2309" s="0" t="n">
        <v>0</v>
      </c>
      <c r="F2309" s="0" t="n">
        <v>0</v>
      </c>
      <c r="G2309" s="0" t="n">
        <v>0</v>
      </c>
      <c r="H2309" s="0" t="n">
        <v>1</v>
      </c>
      <c r="I2309" s="0" t="n">
        <f aca="false">B2309*A2309</f>
        <v>-0.6921</v>
      </c>
      <c r="J2309" s="0" t="n">
        <f aca="false">J2308+I2308*(A2309-A2308)+0.5*B2309*(A2309-A2308)*(A2309-A2308)</f>
        <v>-0.494176499999987</v>
      </c>
      <c r="K2309" s="0" t="n">
        <f aca="false">K2308+B2309*(A2309-A2308)</f>
        <v>0.255299999999983</v>
      </c>
    </row>
    <row r="2310" customFormat="false" ht="12.8" hidden="false" customHeight="false" outlineLevel="0" collapsed="false">
      <c r="A2310" s="0" t="n">
        <v>23.08</v>
      </c>
      <c r="B2310" s="0" t="n">
        <v>-0.03</v>
      </c>
      <c r="C2310" s="0" t="n">
        <v>0.1</v>
      </c>
      <c r="D2310" s="0" t="n">
        <v>9.82</v>
      </c>
      <c r="E2310" s="0" t="n">
        <v>0</v>
      </c>
      <c r="F2310" s="0" t="n">
        <v>0</v>
      </c>
      <c r="G2310" s="0" t="n">
        <v>0</v>
      </c>
      <c r="H2310" s="0" t="n">
        <v>1</v>
      </c>
      <c r="I2310" s="0" t="n">
        <f aca="false">B2310*A2310</f>
        <v>-0.6924</v>
      </c>
      <c r="J2310" s="0" t="n">
        <f aca="false">J2309+I2309*(A2310-A2309)+0.5*B2310*(A2310-A2309)*(A2310-A2309)</f>
        <v>-0.501098999999985</v>
      </c>
      <c r="K2310" s="0" t="n">
        <f aca="false">K2309+B2310*(A2310-A2309)</f>
        <v>0.254999999999983</v>
      </c>
    </row>
    <row r="2311" customFormat="false" ht="12.8" hidden="false" customHeight="false" outlineLevel="0" collapsed="false">
      <c r="A2311" s="0" t="n">
        <v>23.09</v>
      </c>
      <c r="B2311" s="0" t="n">
        <v>-0.03</v>
      </c>
      <c r="C2311" s="0" t="n">
        <v>0.1</v>
      </c>
      <c r="D2311" s="0" t="n">
        <v>9.82</v>
      </c>
      <c r="E2311" s="0" t="n">
        <v>0</v>
      </c>
      <c r="F2311" s="0" t="n">
        <v>0</v>
      </c>
      <c r="G2311" s="0" t="n">
        <v>0</v>
      </c>
      <c r="H2311" s="0" t="n">
        <v>1</v>
      </c>
      <c r="I2311" s="0" t="n">
        <f aca="false">B2311*A2311</f>
        <v>-0.6927</v>
      </c>
      <c r="J2311" s="0" t="n">
        <f aca="false">J2310+I2310*(A2311-A2310)+0.5*B2311*(A2311-A2310)*(A2311-A2310)</f>
        <v>-0.508024499999986</v>
      </c>
      <c r="K2311" s="0" t="n">
        <f aca="false">K2310+B2311*(A2311-A2310)</f>
        <v>0.254699999999983</v>
      </c>
    </row>
    <row r="2312" customFormat="false" ht="12.8" hidden="false" customHeight="false" outlineLevel="0" collapsed="false">
      <c r="A2312" s="0" t="n">
        <v>23.1</v>
      </c>
      <c r="B2312" s="0" t="n">
        <v>-0.03</v>
      </c>
      <c r="C2312" s="0" t="n">
        <v>0.1</v>
      </c>
      <c r="D2312" s="0" t="n">
        <v>9.82</v>
      </c>
      <c r="E2312" s="0" t="n">
        <v>0</v>
      </c>
      <c r="F2312" s="0" t="n">
        <v>0</v>
      </c>
      <c r="G2312" s="0" t="n">
        <v>0</v>
      </c>
      <c r="H2312" s="0" t="n">
        <v>1</v>
      </c>
      <c r="I2312" s="0" t="n">
        <f aca="false">B2312*A2312</f>
        <v>-0.693</v>
      </c>
      <c r="J2312" s="0" t="n">
        <f aca="false">J2311+I2311*(A2312-A2311)+0.5*B2312*(A2312-A2311)*(A2312-A2311)</f>
        <v>-0.514952999999987</v>
      </c>
      <c r="K2312" s="0" t="n">
        <f aca="false">K2311+B2312*(A2312-A2311)</f>
        <v>0.254399999999983</v>
      </c>
    </row>
    <row r="2313" customFormat="false" ht="12.8" hidden="false" customHeight="false" outlineLevel="0" collapsed="false">
      <c r="A2313" s="0" t="n">
        <v>23.11</v>
      </c>
      <c r="B2313" s="0" t="n">
        <v>-0.03</v>
      </c>
      <c r="C2313" s="0" t="n">
        <v>0.1</v>
      </c>
      <c r="D2313" s="0" t="n">
        <v>9.82</v>
      </c>
      <c r="E2313" s="0" t="n">
        <v>0</v>
      </c>
      <c r="F2313" s="0" t="n">
        <v>0</v>
      </c>
      <c r="G2313" s="0" t="n">
        <v>0</v>
      </c>
      <c r="H2313" s="0" t="n">
        <v>1</v>
      </c>
      <c r="I2313" s="0" t="n">
        <f aca="false">B2313*A2313</f>
        <v>-0.6933</v>
      </c>
      <c r="J2313" s="0" t="n">
        <f aca="false">J2312+I2312*(A2313-A2312)+0.5*B2313*(A2313-A2312)*(A2313-A2312)</f>
        <v>-0.521884499999986</v>
      </c>
      <c r="K2313" s="0" t="n">
        <f aca="false">K2312+B2313*(A2313-A2312)</f>
        <v>0.254099999999983</v>
      </c>
    </row>
    <row r="2314" customFormat="false" ht="12.8" hidden="false" customHeight="false" outlineLevel="0" collapsed="false">
      <c r="A2314" s="0" t="n">
        <v>23.12</v>
      </c>
      <c r="B2314" s="0" t="n">
        <v>-0.03</v>
      </c>
      <c r="C2314" s="0" t="n">
        <v>0.1</v>
      </c>
      <c r="D2314" s="0" t="n">
        <v>9.82</v>
      </c>
      <c r="E2314" s="0" t="n">
        <v>0</v>
      </c>
      <c r="F2314" s="0" t="n">
        <v>0</v>
      </c>
      <c r="G2314" s="0" t="n">
        <v>0</v>
      </c>
      <c r="H2314" s="0" t="n">
        <v>1</v>
      </c>
      <c r="I2314" s="0" t="n">
        <f aca="false">B2314*A2314</f>
        <v>-0.6936</v>
      </c>
      <c r="J2314" s="0" t="n">
        <f aca="false">J2313+I2313*(A2314-A2313)+0.5*B2314*(A2314-A2313)*(A2314-A2313)</f>
        <v>-0.528818999999987</v>
      </c>
      <c r="K2314" s="0" t="n">
        <f aca="false">K2313+B2314*(A2314-A2313)</f>
        <v>0.253799999999983</v>
      </c>
    </row>
    <row r="2315" customFormat="false" ht="12.8" hidden="false" customHeight="false" outlineLevel="0" collapsed="false">
      <c r="A2315" s="0" t="n">
        <v>23.13</v>
      </c>
      <c r="B2315" s="0" t="n">
        <v>-0.03</v>
      </c>
      <c r="C2315" s="0" t="n">
        <v>0.1</v>
      </c>
      <c r="D2315" s="0" t="n">
        <v>9.82</v>
      </c>
      <c r="E2315" s="0" t="n">
        <v>0</v>
      </c>
      <c r="F2315" s="0" t="n">
        <v>0</v>
      </c>
      <c r="G2315" s="0" t="n">
        <v>0</v>
      </c>
      <c r="H2315" s="0" t="n">
        <v>1</v>
      </c>
      <c r="I2315" s="0" t="n">
        <f aca="false">B2315*A2315</f>
        <v>-0.6939</v>
      </c>
      <c r="J2315" s="0" t="n">
        <f aca="false">J2314+I2314*(A2315-A2314)+0.5*B2315*(A2315-A2314)*(A2315-A2314)</f>
        <v>-0.535756499999986</v>
      </c>
      <c r="K2315" s="0" t="n">
        <f aca="false">K2314+B2315*(A2315-A2314)</f>
        <v>0.253499999999983</v>
      </c>
    </row>
    <row r="2316" customFormat="false" ht="12.8" hidden="false" customHeight="false" outlineLevel="0" collapsed="false">
      <c r="A2316" s="0" t="n">
        <v>23.14</v>
      </c>
      <c r="B2316" s="0" t="n">
        <v>-0.03</v>
      </c>
      <c r="C2316" s="0" t="n">
        <v>0.1</v>
      </c>
      <c r="D2316" s="0" t="n">
        <v>9.82</v>
      </c>
      <c r="E2316" s="0" t="n">
        <v>0</v>
      </c>
      <c r="F2316" s="0" t="n">
        <v>0</v>
      </c>
      <c r="G2316" s="0" t="n">
        <v>0</v>
      </c>
      <c r="H2316" s="0" t="n">
        <v>1</v>
      </c>
      <c r="I2316" s="0" t="n">
        <f aca="false">B2316*A2316</f>
        <v>-0.6942</v>
      </c>
      <c r="J2316" s="0" t="n">
        <f aca="false">J2315+I2315*(A2316-A2315)+0.5*B2316*(A2316-A2315)*(A2316-A2315)</f>
        <v>-0.542696999999987</v>
      </c>
      <c r="K2316" s="0" t="n">
        <f aca="false">K2315+B2316*(A2316-A2315)</f>
        <v>0.253199999999983</v>
      </c>
    </row>
    <row r="2317" customFormat="false" ht="12.8" hidden="false" customHeight="false" outlineLevel="0" collapsed="false">
      <c r="A2317" s="0" t="n">
        <v>23.15</v>
      </c>
      <c r="B2317" s="0" t="n">
        <v>-0.03</v>
      </c>
      <c r="C2317" s="0" t="n">
        <v>0.1</v>
      </c>
      <c r="D2317" s="0" t="n">
        <v>9.82</v>
      </c>
      <c r="E2317" s="0" t="n">
        <v>0</v>
      </c>
      <c r="F2317" s="0" t="n">
        <v>0</v>
      </c>
      <c r="G2317" s="0" t="n">
        <v>0</v>
      </c>
      <c r="H2317" s="0" t="n">
        <v>1</v>
      </c>
      <c r="I2317" s="0" t="n">
        <f aca="false">B2317*A2317</f>
        <v>-0.6945</v>
      </c>
      <c r="J2317" s="0" t="n">
        <f aca="false">J2316+I2316*(A2317-A2316)+0.5*B2317*(A2317-A2316)*(A2317-A2316)</f>
        <v>-0.549640499999986</v>
      </c>
      <c r="K2317" s="0" t="n">
        <f aca="false">K2316+B2317*(A2317-A2316)</f>
        <v>0.252899999999983</v>
      </c>
    </row>
    <row r="2318" customFormat="false" ht="12.8" hidden="false" customHeight="false" outlineLevel="0" collapsed="false">
      <c r="A2318" s="0" t="n">
        <v>23.16</v>
      </c>
      <c r="B2318" s="0" t="n">
        <v>-0.03</v>
      </c>
      <c r="C2318" s="0" t="n">
        <v>0.1</v>
      </c>
      <c r="D2318" s="0" t="n">
        <v>9.82</v>
      </c>
      <c r="E2318" s="0" t="n">
        <v>0</v>
      </c>
      <c r="F2318" s="0" t="n">
        <v>0</v>
      </c>
      <c r="G2318" s="0" t="n">
        <v>0</v>
      </c>
      <c r="H2318" s="0" t="n">
        <v>1</v>
      </c>
      <c r="I2318" s="0" t="n">
        <f aca="false">B2318*A2318</f>
        <v>-0.6948</v>
      </c>
      <c r="J2318" s="0" t="n">
        <f aca="false">J2317+I2317*(A2318-A2317)+0.5*B2318*(A2318-A2317)*(A2318-A2317)</f>
        <v>-0.556586999999987</v>
      </c>
      <c r="K2318" s="0" t="n">
        <f aca="false">K2317+B2318*(A2318-A2317)</f>
        <v>0.252599999999983</v>
      </c>
    </row>
    <row r="2319" customFormat="false" ht="12.8" hidden="false" customHeight="false" outlineLevel="0" collapsed="false">
      <c r="A2319" s="0" t="n">
        <v>23.17</v>
      </c>
      <c r="B2319" s="0" t="n">
        <v>-0.03</v>
      </c>
      <c r="C2319" s="0" t="n">
        <v>0.1</v>
      </c>
      <c r="D2319" s="0" t="n">
        <v>9.82</v>
      </c>
      <c r="E2319" s="0" t="n">
        <v>0</v>
      </c>
      <c r="F2319" s="0" t="n">
        <v>0</v>
      </c>
      <c r="G2319" s="0" t="n">
        <v>0</v>
      </c>
      <c r="H2319" s="0" t="n">
        <v>1</v>
      </c>
      <c r="I2319" s="0" t="n">
        <f aca="false">B2319*A2319</f>
        <v>-0.6951</v>
      </c>
      <c r="J2319" s="0" t="n">
        <f aca="false">J2318+I2318*(A2319-A2318)+0.5*B2319*(A2319-A2318)*(A2319-A2318)</f>
        <v>-0.563536499999988</v>
      </c>
      <c r="K2319" s="0" t="n">
        <f aca="false">K2318+B2319*(A2319-A2318)</f>
        <v>0.252299999999983</v>
      </c>
    </row>
    <row r="2320" customFormat="false" ht="12.8" hidden="false" customHeight="false" outlineLevel="0" collapsed="false">
      <c r="A2320" s="0" t="n">
        <v>23.18</v>
      </c>
      <c r="B2320" s="0" t="n">
        <v>-0.03</v>
      </c>
      <c r="C2320" s="0" t="n">
        <v>0.1</v>
      </c>
      <c r="D2320" s="0" t="n">
        <v>9.82</v>
      </c>
      <c r="E2320" s="0" t="n">
        <v>0</v>
      </c>
      <c r="F2320" s="0" t="n">
        <v>0</v>
      </c>
      <c r="G2320" s="0" t="n">
        <v>0</v>
      </c>
      <c r="H2320" s="0" t="n">
        <v>1</v>
      </c>
      <c r="I2320" s="0" t="n">
        <f aca="false">B2320*A2320</f>
        <v>-0.6954</v>
      </c>
      <c r="J2320" s="0" t="n">
        <f aca="false">J2319+I2319*(A2320-A2319)+0.5*B2320*(A2320-A2319)*(A2320-A2319)</f>
        <v>-0.570488999999986</v>
      </c>
      <c r="K2320" s="0" t="n">
        <f aca="false">K2319+B2320*(A2320-A2319)</f>
        <v>0.251999999999983</v>
      </c>
    </row>
    <row r="2321" customFormat="false" ht="12.8" hidden="false" customHeight="false" outlineLevel="0" collapsed="false">
      <c r="A2321" s="0" t="n">
        <v>23.19</v>
      </c>
      <c r="B2321" s="0" t="n">
        <v>-0.03</v>
      </c>
      <c r="C2321" s="0" t="n">
        <v>0.1</v>
      </c>
      <c r="D2321" s="0" t="n">
        <v>9.82</v>
      </c>
      <c r="E2321" s="0" t="n">
        <v>0</v>
      </c>
      <c r="F2321" s="0" t="n">
        <v>0</v>
      </c>
      <c r="G2321" s="0" t="n">
        <v>0</v>
      </c>
      <c r="H2321" s="0" t="n">
        <v>1</v>
      </c>
      <c r="I2321" s="0" t="n">
        <f aca="false">B2321*A2321</f>
        <v>-0.6957</v>
      </c>
      <c r="J2321" s="0" t="n">
        <f aca="false">J2320+I2320*(A2321-A2320)+0.5*B2321*(A2321-A2320)*(A2321-A2320)</f>
        <v>-0.577444499999987</v>
      </c>
      <c r="K2321" s="0" t="n">
        <f aca="false">K2320+B2321*(A2321-A2320)</f>
        <v>0.251699999999983</v>
      </c>
    </row>
    <row r="2322" customFormat="false" ht="12.8" hidden="false" customHeight="false" outlineLevel="0" collapsed="false">
      <c r="A2322" s="0" t="n">
        <v>23.2</v>
      </c>
      <c r="B2322" s="0" t="n">
        <v>-0.03</v>
      </c>
      <c r="C2322" s="0" t="n">
        <v>0.1</v>
      </c>
      <c r="D2322" s="0" t="n">
        <v>9.82</v>
      </c>
      <c r="E2322" s="0" t="n">
        <v>0</v>
      </c>
      <c r="F2322" s="0" t="n">
        <v>0</v>
      </c>
      <c r="G2322" s="0" t="n">
        <v>0</v>
      </c>
      <c r="H2322" s="0" t="n">
        <v>1</v>
      </c>
      <c r="I2322" s="0" t="n">
        <f aca="false">B2322*A2322</f>
        <v>-0.696</v>
      </c>
      <c r="J2322" s="0" t="n">
        <f aca="false">J2321+I2321*(A2322-A2321)+0.5*B2322*(A2322-A2321)*(A2322-A2321)</f>
        <v>-0.584402999999986</v>
      </c>
      <c r="K2322" s="0" t="n">
        <f aca="false">K2321+B2322*(A2322-A2321)</f>
        <v>0.251399999999983</v>
      </c>
    </row>
    <row r="2323" customFormat="false" ht="12.8" hidden="false" customHeight="false" outlineLevel="0" collapsed="false">
      <c r="A2323" s="0" t="n">
        <v>23.21</v>
      </c>
      <c r="B2323" s="0" t="n">
        <v>-0.03</v>
      </c>
      <c r="C2323" s="0" t="n">
        <v>0.1</v>
      </c>
      <c r="D2323" s="0" t="n">
        <v>9.82</v>
      </c>
      <c r="E2323" s="0" t="n">
        <v>0</v>
      </c>
      <c r="F2323" s="0" t="n">
        <v>0</v>
      </c>
      <c r="G2323" s="0" t="n">
        <v>0</v>
      </c>
      <c r="H2323" s="0" t="n">
        <v>1</v>
      </c>
      <c r="I2323" s="0" t="n">
        <f aca="false">B2323*A2323</f>
        <v>-0.6963</v>
      </c>
      <c r="J2323" s="0" t="n">
        <f aca="false">J2322+I2322*(A2323-A2322)+0.5*B2323*(A2323-A2322)*(A2323-A2322)</f>
        <v>-0.591364499999987</v>
      </c>
      <c r="K2323" s="0" t="n">
        <f aca="false">K2322+B2323*(A2323-A2322)</f>
        <v>0.251099999999983</v>
      </c>
    </row>
    <row r="2324" customFormat="false" ht="12.8" hidden="false" customHeight="false" outlineLevel="0" collapsed="false">
      <c r="A2324" s="0" t="n">
        <v>23.22</v>
      </c>
      <c r="B2324" s="0" t="n">
        <v>-0.03</v>
      </c>
      <c r="C2324" s="0" t="n">
        <v>0.1</v>
      </c>
      <c r="D2324" s="0" t="n">
        <v>9.82</v>
      </c>
      <c r="E2324" s="0" t="n">
        <v>0</v>
      </c>
      <c r="F2324" s="0" t="n">
        <v>0</v>
      </c>
      <c r="G2324" s="0" t="n">
        <v>0</v>
      </c>
      <c r="H2324" s="0" t="n">
        <v>1</v>
      </c>
      <c r="I2324" s="0" t="n">
        <f aca="false">B2324*A2324</f>
        <v>-0.6966</v>
      </c>
      <c r="J2324" s="0" t="n">
        <f aca="false">J2323+I2323*(A2324-A2323)+0.5*B2324*(A2324-A2323)*(A2324-A2323)</f>
        <v>-0.598328999999986</v>
      </c>
      <c r="K2324" s="0" t="n">
        <f aca="false">K2323+B2324*(A2324-A2323)</f>
        <v>0.250799999999983</v>
      </c>
    </row>
    <row r="2325" customFormat="false" ht="12.8" hidden="false" customHeight="false" outlineLevel="0" collapsed="false">
      <c r="A2325" s="0" t="n">
        <v>23.23</v>
      </c>
      <c r="B2325" s="0" t="n">
        <v>-0.03</v>
      </c>
      <c r="C2325" s="0" t="n">
        <v>0.1</v>
      </c>
      <c r="D2325" s="0" t="n">
        <v>9.82</v>
      </c>
      <c r="E2325" s="0" t="n">
        <v>0</v>
      </c>
      <c r="F2325" s="0" t="n">
        <v>0</v>
      </c>
      <c r="G2325" s="0" t="n">
        <v>0</v>
      </c>
      <c r="H2325" s="0" t="n">
        <v>1</v>
      </c>
      <c r="I2325" s="0" t="n">
        <f aca="false">B2325*A2325</f>
        <v>-0.6969</v>
      </c>
      <c r="J2325" s="0" t="n">
        <f aca="false">J2324+I2324*(A2325-A2324)+0.5*B2325*(A2325-A2324)*(A2325-A2324)</f>
        <v>-0.605296499999987</v>
      </c>
      <c r="K2325" s="0" t="n">
        <f aca="false">K2324+B2325*(A2325-A2324)</f>
        <v>0.250499999999983</v>
      </c>
    </row>
    <row r="2326" customFormat="false" ht="12.8" hidden="false" customHeight="false" outlineLevel="0" collapsed="false">
      <c r="A2326" s="0" t="n">
        <v>23.24</v>
      </c>
      <c r="B2326" s="0" t="n">
        <v>-0.03</v>
      </c>
      <c r="C2326" s="0" t="n">
        <v>0.1</v>
      </c>
      <c r="D2326" s="0" t="n">
        <v>9.82</v>
      </c>
      <c r="E2326" s="0" t="n">
        <v>0</v>
      </c>
      <c r="F2326" s="0" t="n">
        <v>0</v>
      </c>
      <c r="G2326" s="0" t="n">
        <v>0</v>
      </c>
      <c r="H2326" s="0" t="n">
        <v>1</v>
      </c>
      <c r="I2326" s="0" t="n">
        <f aca="false">B2326*A2326</f>
        <v>-0.6972</v>
      </c>
      <c r="J2326" s="0" t="n">
        <f aca="false">J2325+I2325*(A2326-A2325)+0.5*B2326*(A2326-A2325)*(A2326-A2325)</f>
        <v>-0.612266999999985</v>
      </c>
      <c r="K2326" s="0" t="n">
        <f aca="false">K2325+B2326*(A2326-A2325)</f>
        <v>0.250199999999983</v>
      </c>
    </row>
    <row r="2327" customFormat="false" ht="12.8" hidden="false" customHeight="false" outlineLevel="0" collapsed="false">
      <c r="A2327" s="0" t="n">
        <v>23.25</v>
      </c>
      <c r="B2327" s="0" t="n">
        <v>-0.03</v>
      </c>
      <c r="C2327" s="0" t="n">
        <v>0.1</v>
      </c>
      <c r="D2327" s="0" t="n">
        <v>9.82</v>
      </c>
      <c r="E2327" s="0" t="n">
        <v>0</v>
      </c>
      <c r="F2327" s="0" t="n">
        <v>0</v>
      </c>
      <c r="G2327" s="0" t="n">
        <v>0</v>
      </c>
      <c r="H2327" s="0" t="n">
        <v>1</v>
      </c>
      <c r="I2327" s="0" t="n">
        <f aca="false">B2327*A2327</f>
        <v>-0.6975</v>
      </c>
      <c r="J2327" s="0" t="n">
        <f aca="false">J2326+I2326*(A2327-A2326)+0.5*B2327*(A2327-A2326)*(A2327-A2326)</f>
        <v>-0.619240499999986</v>
      </c>
      <c r="K2327" s="0" t="n">
        <f aca="false">K2326+B2327*(A2327-A2326)</f>
        <v>0.249899999999983</v>
      </c>
    </row>
    <row r="2328" customFormat="false" ht="12.8" hidden="false" customHeight="false" outlineLevel="0" collapsed="false">
      <c r="A2328" s="0" t="n">
        <v>23.26</v>
      </c>
      <c r="B2328" s="0" t="n">
        <v>-0.03</v>
      </c>
      <c r="C2328" s="0" t="n">
        <v>0.1</v>
      </c>
      <c r="D2328" s="0" t="n">
        <v>9.82</v>
      </c>
      <c r="E2328" s="0" t="n">
        <v>0</v>
      </c>
      <c r="F2328" s="0" t="n">
        <v>0</v>
      </c>
      <c r="G2328" s="0" t="n">
        <v>0</v>
      </c>
      <c r="H2328" s="0" t="n">
        <v>1</v>
      </c>
      <c r="I2328" s="0" t="n">
        <f aca="false">B2328*A2328</f>
        <v>-0.6978</v>
      </c>
      <c r="J2328" s="0" t="n">
        <f aca="false">J2327+I2327*(A2328-A2327)+0.5*B2328*(A2328-A2327)*(A2328-A2327)</f>
        <v>-0.626216999999987</v>
      </c>
      <c r="K2328" s="0" t="n">
        <f aca="false">K2327+B2328*(A2328-A2327)</f>
        <v>0.249599999999983</v>
      </c>
    </row>
    <row r="2329" customFormat="false" ht="12.8" hidden="false" customHeight="false" outlineLevel="0" collapsed="false">
      <c r="A2329" s="0" t="n">
        <v>23.27</v>
      </c>
      <c r="B2329" s="0" t="n">
        <v>-0.03</v>
      </c>
      <c r="C2329" s="0" t="n">
        <v>0.1</v>
      </c>
      <c r="D2329" s="0" t="n">
        <v>9.82</v>
      </c>
      <c r="E2329" s="0" t="n">
        <v>0</v>
      </c>
      <c r="F2329" s="0" t="n">
        <v>0</v>
      </c>
      <c r="G2329" s="0" t="n">
        <v>0</v>
      </c>
      <c r="H2329" s="0" t="n">
        <v>1</v>
      </c>
      <c r="I2329" s="0" t="n">
        <f aca="false">B2329*A2329</f>
        <v>-0.6981</v>
      </c>
      <c r="J2329" s="0" t="n">
        <f aca="false">J2328+I2328*(A2329-A2328)+0.5*B2329*(A2329-A2328)*(A2329-A2328)</f>
        <v>-0.633196499999986</v>
      </c>
      <c r="K2329" s="0" t="n">
        <f aca="false">K2328+B2329*(A2329-A2328)</f>
        <v>0.249299999999983</v>
      </c>
    </row>
    <row r="2330" customFormat="false" ht="12.8" hidden="false" customHeight="false" outlineLevel="0" collapsed="false">
      <c r="A2330" s="0" t="n">
        <v>23.28</v>
      </c>
      <c r="B2330" s="0" t="n">
        <v>-0.03</v>
      </c>
      <c r="C2330" s="0" t="n">
        <v>0.1</v>
      </c>
      <c r="D2330" s="0" t="n">
        <v>9.82</v>
      </c>
      <c r="E2330" s="0" t="n">
        <v>0</v>
      </c>
      <c r="F2330" s="0" t="n">
        <v>0</v>
      </c>
      <c r="G2330" s="0" t="n">
        <v>0</v>
      </c>
      <c r="H2330" s="0" t="n">
        <v>1</v>
      </c>
      <c r="I2330" s="0" t="n">
        <f aca="false">B2330*A2330</f>
        <v>-0.6984</v>
      </c>
      <c r="J2330" s="0" t="n">
        <f aca="false">J2329+I2329*(A2330-A2329)+0.5*B2330*(A2330-A2329)*(A2330-A2329)</f>
        <v>-0.640178999999987</v>
      </c>
      <c r="K2330" s="0" t="n">
        <f aca="false">K2329+B2330*(A2330-A2329)</f>
        <v>0.248999999999983</v>
      </c>
    </row>
    <row r="2331" customFormat="false" ht="12.8" hidden="false" customHeight="false" outlineLevel="0" collapsed="false">
      <c r="A2331" s="0" t="n">
        <v>23.29</v>
      </c>
      <c r="B2331" s="0" t="n">
        <v>-0.03</v>
      </c>
      <c r="C2331" s="0" t="n">
        <v>0.1</v>
      </c>
      <c r="D2331" s="0" t="n">
        <v>9.82</v>
      </c>
      <c r="E2331" s="0" t="n">
        <v>0</v>
      </c>
      <c r="F2331" s="0" t="n">
        <v>0</v>
      </c>
      <c r="G2331" s="0" t="n">
        <v>0</v>
      </c>
      <c r="H2331" s="0" t="n">
        <v>1</v>
      </c>
      <c r="I2331" s="0" t="n">
        <f aca="false">B2331*A2331</f>
        <v>-0.6987</v>
      </c>
      <c r="J2331" s="0" t="n">
        <f aca="false">J2330+I2330*(A2331-A2330)+0.5*B2331*(A2331-A2330)*(A2331-A2330)</f>
        <v>-0.647164499999986</v>
      </c>
      <c r="K2331" s="0" t="n">
        <f aca="false">K2330+B2331*(A2331-A2330)</f>
        <v>0.248699999999983</v>
      </c>
    </row>
    <row r="2332" customFormat="false" ht="12.8" hidden="false" customHeight="false" outlineLevel="0" collapsed="false">
      <c r="A2332" s="0" t="n">
        <v>23.3</v>
      </c>
      <c r="B2332" s="0" t="n">
        <v>-0.03</v>
      </c>
      <c r="C2332" s="0" t="n">
        <v>0.1</v>
      </c>
      <c r="D2332" s="0" t="n">
        <v>9.82</v>
      </c>
      <c r="E2332" s="0" t="n">
        <v>0</v>
      </c>
      <c r="F2332" s="0" t="n">
        <v>0</v>
      </c>
      <c r="G2332" s="0" t="n">
        <v>0</v>
      </c>
      <c r="H2332" s="0" t="n">
        <v>1</v>
      </c>
      <c r="I2332" s="0" t="n">
        <f aca="false">B2332*A2332</f>
        <v>-0.699</v>
      </c>
      <c r="J2332" s="0" t="n">
        <f aca="false">J2331+I2331*(A2332-A2331)+0.5*B2332*(A2332-A2331)*(A2332-A2331)</f>
        <v>-0.654152999999987</v>
      </c>
      <c r="K2332" s="0" t="n">
        <f aca="false">K2331+B2332*(A2332-A2331)</f>
        <v>0.248399999999983</v>
      </c>
    </row>
    <row r="2333" customFormat="false" ht="12.8" hidden="false" customHeight="false" outlineLevel="0" collapsed="false">
      <c r="A2333" s="0" t="n">
        <v>23.31</v>
      </c>
      <c r="B2333" s="0" t="n">
        <v>-0.03</v>
      </c>
      <c r="C2333" s="0" t="n">
        <v>0.1</v>
      </c>
      <c r="D2333" s="0" t="n">
        <v>9.82</v>
      </c>
      <c r="E2333" s="0" t="n">
        <v>0</v>
      </c>
      <c r="F2333" s="0" t="n">
        <v>0</v>
      </c>
      <c r="G2333" s="0" t="n">
        <v>0</v>
      </c>
      <c r="H2333" s="0" t="n">
        <v>1</v>
      </c>
      <c r="I2333" s="0" t="n">
        <f aca="false">B2333*A2333</f>
        <v>-0.6993</v>
      </c>
      <c r="J2333" s="0" t="n">
        <f aca="false">J2332+I2332*(A2333-A2332)+0.5*B2333*(A2333-A2332)*(A2333-A2332)</f>
        <v>-0.661144499999985</v>
      </c>
      <c r="K2333" s="0" t="n">
        <f aca="false">K2332+B2333*(A2333-A2332)</f>
        <v>0.248099999999983</v>
      </c>
    </row>
    <row r="2334" customFormat="false" ht="12.8" hidden="false" customHeight="false" outlineLevel="0" collapsed="false">
      <c r="A2334" s="0" t="n">
        <v>23.32</v>
      </c>
      <c r="B2334" s="0" t="n">
        <v>-0.03</v>
      </c>
      <c r="C2334" s="0" t="n">
        <v>0.1</v>
      </c>
      <c r="D2334" s="0" t="n">
        <v>9.82</v>
      </c>
      <c r="E2334" s="0" t="n">
        <v>0</v>
      </c>
      <c r="F2334" s="0" t="n">
        <v>0</v>
      </c>
      <c r="G2334" s="0" t="n">
        <v>0</v>
      </c>
      <c r="H2334" s="0" t="n">
        <v>1</v>
      </c>
      <c r="I2334" s="0" t="n">
        <f aca="false">B2334*A2334</f>
        <v>-0.6996</v>
      </c>
      <c r="J2334" s="0" t="n">
        <f aca="false">J2333+I2333*(A2334-A2333)+0.5*B2334*(A2334-A2333)*(A2334-A2333)</f>
        <v>-0.668138999999987</v>
      </c>
      <c r="K2334" s="0" t="n">
        <f aca="false">K2333+B2334*(A2334-A2333)</f>
        <v>0.247799999999983</v>
      </c>
    </row>
    <row r="2335" customFormat="false" ht="12.8" hidden="false" customHeight="false" outlineLevel="0" collapsed="false">
      <c r="A2335" s="0" t="n">
        <v>23.33</v>
      </c>
      <c r="B2335" s="0" t="n">
        <v>-0.03</v>
      </c>
      <c r="C2335" s="0" t="n">
        <v>0.1</v>
      </c>
      <c r="D2335" s="0" t="n">
        <v>9.82</v>
      </c>
      <c r="E2335" s="0" t="n">
        <v>0</v>
      </c>
      <c r="F2335" s="0" t="n">
        <v>0</v>
      </c>
      <c r="G2335" s="0" t="n">
        <v>0</v>
      </c>
      <c r="H2335" s="0" t="n">
        <v>1</v>
      </c>
      <c r="I2335" s="0" t="n">
        <f aca="false">B2335*A2335</f>
        <v>-0.6999</v>
      </c>
      <c r="J2335" s="0" t="n">
        <f aca="false">J2334+I2334*(A2335-A2334)+0.5*B2335*(A2335-A2334)*(A2335-A2334)</f>
        <v>-0.675136499999985</v>
      </c>
      <c r="K2335" s="0" t="n">
        <f aca="false">K2334+B2335*(A2335-A2334)</f>
        <v>0.247499999999983</v>
      </c>
    </row>
    <row r="2336" customFormat="false" ht="12.8" hidden="false" customHeight="false" outlineLevel="0" collapsed="false">
      <c r="A2336" s="0" t="n">
        <v>23.34</v>
      </c>
      <c r="B2336" s="0" t="n">
        <v>-0.03</v>
      </c>
      <c r="C2336" s="0" t="n">
        <v>0.1</v>
      </c>
      <c r="D2336" s="0" t="n">
        <v>9.82</v>
      </c>
      <c r="E2336" s="0" t="n">
        <v>0</v>
      </c>
      <c r="F2336" s="0" t="n">
        <v>0</v>
      </c>
      <c r="G2336" s="0" t="n">
        <v>0</v>
      </c>
      <c r="H2336" s="0" t="n">
        <v>1</v>
      </c>
      <c r="I2336" s="0" t="n">
        <f aca="false">B2336*A2336</f>
        <v>-0.7002</v>
      </c>
      <c r="J2336" s="0" t="n">
        <f aca="false">J2335+I2335*(A2336-A2335)+0.5*B2336*(A2336-A2335)*(A2336-A2335)</f>
        <v>-0.682136999999986</v>
      </c>
      <c r="K2336" s="0" t="n">
        <f aca="false">K2335+B2336*(A2336-A2335)</f>
        <v>0.247199999999983</v>
      </c>
    </row>
    <row r="2337" customFormat="false" ht="12.8" hidden="false" customHeight="false" outlineLevel="0" collapsed="false">
      <c r="A2337" s="0" t="n">
        <v>23.35</v>
      </c>
      <c r="B2337" s="0" t="n">
        <v>-0.03</v>
      </c>
      <c r="C2337" s="0" t="n">
        <v>0.1</v>
      </c>
      <c r="D2337" s="0" t="n">
        <v>9.82</v>
      </c>
      <c r="E2337" s="0" t="n">
        <v>0</v>
      </c>
      <c r="F2337" s="0" t="n">
        <v>0</v>
      </c>
      <c r="G2337" s="0" t="n">
        <v>0</v>
      </c>
      <c r="H2337" s="0" t="n">
        <v>1</v>
      </c>
      <c r="I2337" s="0" t="n">
        <f aca="false">B2337*A2337</f>
        <v>-0.7005</v>
      </c>
      <c r="J2337" s="0" t="n">
        <f aca="false">J2336+I2336*(A2337-A2336)+0.5*B2337*(A2337-A2336)*(A2337-A2336)</f>
        <v>-0.689140499999987</v>
      </c>
      <c r="K2337" s="0" t="n">
        <f aca="false">K2336+B2337*(A2337-A2336)</f>
        <v>0.246899999999983</v>
      </c>
    </row>
    <row r="2338" customFormat="false" ht="12.8" hidden="false" customHeight="false" outlineLevel="0" collapsed="false">
      <c r="A2338" s="0" t="n">
        <v>23.36</v>
      </c>
      <c r="B2338" s="0" t="n">
        <v>-0.03</v>
      </c>
      <c r="C2338" s="0" t="n">
        <v>0.1</v>
      </c>
      <c r="D2338" s="0" t="n">
        <v>9.82</v>
      </c>
      <c r="E2338" s="0" t="n">
        <v>0</v>
      </c>
      <c r="F2338" s="0" t="n">
        <v>0</v>
      </c>
      <c r="G2338" s="0" t="n">
        <v>0</v>
      </c>
      <c r="H2338" s="0" t="n">
        <v>1</v>
      </c>
      <c r="I2338" s="0" t="n">
        <f aca="false">B2338*A2338</f>
        <v>-0.7008</v>
      </c>
      <c r="J2338" s="0" t="n">
        <f aca="false">J2337+I2337*(A2338-A2337)+0.5*B2338*(A2338-A2337)*(A2338-A2337)</f>
        <v>-0.696146999999986</v>
      </c>
      <c r="K2338" s="0" t="n">
        <f aca="false">K2337+B2338*(A2338-A2337)</f>
        <v>0.246599999999983</v>
      </c>
    </row>
    <row r="2339" customFormat="false" ht="12.8" hidden="false" customHeight="false" outlineLevel="0" collapsed="false">
      <c r="A2339" s="0" t="n">
        <v>23.37</v>
      </c>
      <c r="B2339" s="0" t="n">
        <v>-0.03</v>
      </c>
      <c r="C2339" s="0" t="n">
        <v>0.1</v>
      </c>
      <c r="D2339" s="0" t="n">
        <v>9.82</v>
      </c>
      <c r="E2339" s="0" t="n">
        <v>0</v>
      </c>
      <c r="F2339" s="0" t="n">
        <v>0</v>
      </c>
      <c r="G2339" s="0" t="n">
        <v>0</v>
      </c>
      <c r="H2339" s="0" t="n">
        <v>1</v>
      </c>
      <c r="I2339" s="0" t="n">
        <f aca="false">B2339*A2339</f>
        <v>-0.7011</v>
      </c>
      <c r="J2339" s="0" t="n">
        <f aca="false">J2338+I2338*(A2339-A2338)+0.5*B2339*(A2339-A2338)*(A2339-A2338)</f>
        <v>-0.703156499999987</v>
      </c>
      <c r="K2339" s="0" t="n">
        <f aca="false">K2338+B2339*(A2339-A2338)</f>
        <v>0.246299999999983</v>
      </c>
    </row>
    <row r="2340" customFormat="false" ht="12.8" hidden="false" customHeight="false" outlineLevel="0" collapsed="false">
      <c r="A2340" s="0" t="n">
        <v>23.38</v>
      </c>
      <c r="B2340" s="0" t="n">
        <v>-0.03</v>
      </c>
      <c r="C2340" s="0" t="n">
        <v>0.1</v>
      </c>
      <c r="D2340" s="0" t="n">
        <v>9.82</v>
      </c>
      <c r="E2340" s="0" t="n">
        <v>0</v>
      </c>
      <c r="F2340" s="0" t="n">
        <v>0</v>
      </c>
      <c r="G2340" s="0" t="n">
        <v>0</v>
      </c>
      <c r="H2340" s="0" t="n">
        <v>1</v>
      </c>
      <c r="I2340" s="0" t="n">
        <f aca="false">B2340*A2340</f>
        <v>-0.7014</v>
      </c>
      <c r="J2340" s="0" t="n">
        <f aca="false">J2339+I2339*(A2340-A2339)+0.5*B2340*(A2340-A2339)*(A2340-A2339)</f>
        <v>-0.710168999999986</v>
      </c>
      <c r="K2340" s="0" t="n">
        <f aca="false">K2339+B2340*(A2340-A2339)</f>
        <v>0.245999999999983</v>
      </c>
    </row>
    <row r="2341" customFormat="false" ht="12.8" hidden="false" customHeight="false" outlineLevel="0" collapsed="false">
      <c r="A2341" s="0" t="n">
        <v>23.39</v>
      </c>
      <c r="B2341" s="0" t="n">
        <v>-0.03</v>
      </c>
      <c r="C2341" s="0" t="n">
        <v>0.1</v>
      </c>
      <c r="D2341" s="0" t="n">
        <v>9.82</v>
      </c>
      <c r="E2341" s="0" t="n">
        <v>0</v>
      </c>
      <c r="F2341" s="0" t="n">
        <v>0</v>
      </c>
      <c r="G2341" s="0" t="n">
        <v>0</v>
      </c>
      <c r="H2341" s="0" t="n">
        <v>1</v>
      </c>
      <c r="I2341" s="0" t="n">
        <f aca="false">B2341*A2341</f>
        <v>-0.7017</v>
      </c>
      <c r="J2341" s="0" t="n">
        <f aca="false">J2340+I2340*(A2341-A2340)+0.5*B2341*(A2341-A2340)*(A2341-A2340)</f>
        <v>-0.717184499999987</v>
      </c>
      <c r="K2341" s="0" t="n">
        <f aca="false">K2340+B2341*(A2341-A2340)</f>
        <v>0.245699999999983</v>
      </c>
    </row>
    <row r="2342" customFormat="false" ht="12.8" hidden="false" customHeight="false" outlineLevel="0" collapsed="false">
      <c r="A2342" s="0" t="n">
        <v>23.4</v>
      </c>
      <c r="B2342" s="0" t="n">
        <v>-0.03</v>
      </c>
      <c r="C2342" s="0" t="n">
        <v>0.1</v>
      </c>
      <c r="D2342" s="0" t="n">
        <v>9.82</v>
      </c>
      <c r="E2342" s="0" t="n">
        <v>0</v>
      </c>
      <c r="F2342" s="0" t="n">
        <v>0</v>
      </c>
      <c r="G2342" s="0" t="n">
        <v>0</v>
      </c>
      <c r="H2342" s="0" t="n">
        <v>1</v>
      </c>
      <c r="I2342" s="0" t="n">
        <f aca="false">B2342*A2342</f>
        <v>-0.702</v>
      </c>
      <c r="J2342" s="0" t="n">
        <f aca="false">J2341+I2341*(A2342-A2341)+0.5*B2342*(A2342-A2341)*(A2342-A2341)</f>
        <v>-0.724202999999985</v>
      </c>
      <c r="K2342" s="0" t="n">
        <f aca="false">K2341+B2342*(A2342-A2341)</f>
        <v>0.245399999999983</v>
      </c>
    </row>
    <row r="2343" customFormat="false" ht="12.8" hidden="false" customHeight="false" outlineLevel="0" collapsed="false">
      <c r="A2343" s="0" t="n">
        <v>23.41</v>
      </c>
      <c r="B2343" s="0" t="n">
        <v>-0.03</v>
      </c>
      <c r="C2343" s="0" t="n">
        <v>0.1</v>
      </c>
      <c r="D2343" s="0" t="n">
        <v>9.82</v>
      </c>
      <c r="E2343" s="0" t="n">
        <v>0</v>
      </c>
      <c r="F2343" s="0" t="n">
        <v>0</v>
      </c>
      <c r="G2343" s="0" t="n">
        <v>0</v>
      </c>
      <c r="H2343" s="0" t="n">
        <v>1</v>
      </c>
      <c r="I2343" s="0" t="n">
        <f aca="false">B2343*A2343</f>
        <v>-0.7023</v>
      </c>
      <c r="J2343" s="0" t="n">
        <f aca="false">J2342+I2342*(A2343-A2342)+0.5*B2343*(A2343-A2342)*(A2343-A2342)</f>
        <v>-0.731224499999986</v>
      </c>
      <c r="K2343" s="0" t="n">
        <f aca="false">K2342+B2343*(A2343-A2342)</f>
        <v>0.245099999999983</v>
      </c>
    </row>
    <row r="2344" customFormat="false" ht="12.8" hidden="false" customHeight="false" outlineLevel="0" collapsed="false">
      <c r="A2344" s="0" t="n">
        <v>23.42</v>
      </c>
      <c r="B2344" s="0" t="n">
        <v>-0.03</v>
      </c>
      <c r="C2344" s="0" t="n">
        <v>0.1</v>
      </c>
      <c r="D2344" s="0" t="n">
        <v>9.82</v>
      </c>
      <c r="E2344" s="0" t="n">
        <v>0</v>
      </c>
      <c r="F2344" s="0" t="n">
        <v>0</v>
      </c>
      <c r="G2344" s="0" t="n">
        <v>0</v>
      </c>
      <c r="H2344" s="0" t="n">
        <v>1</v>
      </c>
      <c r="I2344" s="0" t="n">
        <f aca="false">B2344*A2344</f>
        <v>-0.7026</v>
      </c>
      <c r="J2344" s="0" t="n">
        <f aca="false">J2343+I2343*(A2344-A2343)+0.5*B2344*(A2344-A2343)*(A2344-A2343)</f>
        <v>-0.738248999999987</v>
      </c>
      <c r="K2344" s="0" t="n">
        <f aca="false">K2343+B2344*(A2344-A2343)</f>
        <v>0.244799999999983</v>
      </c>
    </row>
    <row r="2345" customFormat="false" ht="12.8" hidden="false" customHeight="false" outlineLevel="0" collapsed="false">
      <c r="A2345" s="0" t="n">
        <v>23.43</v>
      </c>
      <c r="B2345" s="0" t="n">
        <v>-0.03</v>
      </c>
      <c r="C2345" s="0" t="n">
        <v>0.1</v>
      </c>
      <c r="D2345" s="0" t="n">
        <v>9.82</v>
      </c>
      <c r="E2345" s="0" t="n">
        <v>0</v>
      </c>
      <c r="F2345" s="0" t="n">
        <v>0</v>
      </c>
      <c r="G2345" s="0" t="n">
        <v>0</v>
      </c>
      <c r="H2345" s="0" t="n">
        <v>1</v>
      </c>
      <c r="I2345" s="0" t="n">
        <f aca="false">B2345*A2345</f>
        <v>-0.7029</v>
      </c>
      <c r="J2345" s="0" t="n">
        <f aca="false">J2344+I2344*(A2345-A2344)+0.5*B2345*(A2345-A2344)*(A2345-A2344)</f>
        <v>-0.745276499999986</v>
      </c>
      <c r="K2345" s="0" t="n">
        <f aca="false">K2344+B2345*(A2345-A2344)</f>
        <v>0.244499999999983</v>
      </c>
    </row>
    <row r="2346" customFormat="false" ht="12.8" hidden="false" customHeight="false" outlineLevel="0" collapsed="false">
      <c r="A2346" s="0" t="n">
        <v>23.44</v>
      </c>
      <c r="B2346" s="0" t="n">
        <v>-0.03</v>
      </c>
      <c r="C2346" s="0" t="n">
        <v>0.1</v>
      </c>
      <c r="D2346" s="0" t="n">
        <v>9.82</v>
      </c>
      <c r="E2346" s="0" t="n">
        <v>0</v>
      </c>
      <c r="F2346" s="0" t="n">
        <v>0</v>
      </c>
      <c r="G2346" s="0" t="n">
        <v>0</v>
      </c>
      <c r="H2346" s="0" t="n">
        <v>1</v>
      </c>
      <c r="I2346" s="0" t="n">
        <f aca="false">B2346*A2346</f>
        <v>-0.7032</v>
      </c>
      <c r="J2346" s="0" t="n">
        <f aca="false">J2345+I2345*(A2346-A2345)+0.5*B2346*(A2346-A2345)*(A2346-A2345)</f>
        <v>-0.752306999999987</v>
      </c>
      <c r="K2346" s="0" t="n">
        <f aca="false">K2345+B2346*(A2346-A2345)</f>
        <v>0.244199999999983</v>
      </c>
    </row>
    <row r="2347" customFormat="false" ht="12.8" hidden="false" customHeight="false" outlineLevel="0" collapsed="false">
      <c r="A2347" s="0" t="n">
        <v>23.45</v>
      </c>
      <c r="B2347" s="0" t="n">
        <v>-0.03</v>
      </c>
      <c r="C2347" s="0" t="n">
        <v>0.1</v>
      </c>
      <c r="D2347" s="0" t="n">
        <v>9.82</v>
      </c>
      <c r="E2347" s="0" t="n">
        <v>0</v>
      </c>
      <c r="F2347" s="0" t="n">
        <v>0</v>
      </c>
      <c r="G2347" s="0" t="n">
        <v>0</v>
      </c>
      <c r="H2347" s="0" t="n">
        <v>1</v>
      </c>
      <c r="I2347" s="0" t="n">
        <f aca="false">B2347*A2347</f>
        <v>-0.7035</v>
      </c>
      <c r="J2347" s="0" t="n">
        <f aca="false">J2346+I2346*(A2347-A2346)+0.5*B2347*(A2347-A2346)*(A2347-A2346)</f>
        <v>-0.759340499999986</v>
      </c>
      <c r="K2347" s="0" t="n">
        <f aca="false">K2346+B2347*(A2347-A2346)</f>
        <v>0.243899999999983</v>
      </c>
    </row>
    <row r="2348" customFormat="false" ht="12.8" hidden="false" customHeight="false" outlineLevel="0" collapsed="false">
      <c r="A2348" s="0" t="n">
        <v>23.46</v>
      </c>
      <c r="B2348" s="0" t="n">
        <v>-0.03</v>
      </c>
      <c r="C2348" s="0" t="n">
        <v>0.1</v>
      </c>
      <c r="D2348" s="0" t="n">
        <v>9.82</v>
      </c>
      <c r="E2348" s="0" t="n">
        <v>0</v>
      </c>
      <c r="F2348" s="0" t="n">
        <v>0</v>
      </c>
      <c r="G2348" s="0" t="n">
        <v>0</v>
      </c>
      <c r="H2348" s="0" t="n">
        <v>1</v>
      </c>
      <c r="I2348" s="0" t="n">
        <f aca="false">B2348*A2348</f>
        <v>-0.7038</v>
      </c>
      <c r="J2348" s="0" t="n">
        <f aca="false">J2347+I2347*(A2348-A2347)+0.5*B2348*(A2348-A2347)*(A2348-A2347)</f>
        <v>-0.766376999999987</v>
      </c>
      <c r="K2348" s="0" t="n">
        <f aca="false">K2347+B2348*(A2348-A2347)</f>
        <v>0.243599999999983</v>
      </c>
    </row>
    <row r="2349" customFormat="false" ht="12.8" hidden="false" customHeight="false" outlineLevel="0" collapsed="false">
      <c r="A2349" s="0" t="n">
        <v>23.47</v>
      </c>
      <c r="B2349" s="0" t="n">
        <v>-0.03</v>
      </c>
      <c r="C2349" s="0" t="n">
        <v>0.1</v>
      </c>
      <c r="D2349" s="0" t="n">
        <v>9.82</v>
      </c>
      <c r="E2349" s="0" t="n">
        <v>0</v>
      </c>
      <c r="F2349" s="0" t="n">
        <v>0</v>
      </c>
      <c r="G2349" s="0" t="n">
        <v>0</v>
      </c>
      <c r="H2349" s="0" t="n">
        <v>1</v>
      </c>
      <c r="I2349" s="0" t="n">
        <f aca="false">B2349*A2349</f>
        <v>-0.7041</v>
      </c>
      <c r="J2349" s="0" t="n">
        <f aca="false">J2348+I2348*(A2349-A2348)+0.5*B2349*(A2349-A2348)*(A2349-A2348)</f>
        <v>-0.773416499999985</v>
      </c>
      <c r="K2349" s="0" t="n">
        <f aca="false">K2348+B2349*(A2349-A2348)</f>
        <v>0.243299999999983</v>
      </c>
    </row>
    <row r="2350" customFormat="false" ht="12.8" hidden="false" customHeight="false" outlineLevel="0" collapsed="false">
      <c r="A2350" s="0" t="n">
        <v>23.48</v>
      </c>
      <c r="B2350" s="0" t="n">
        <v>-0.03</v>
      </c>
      <c r="C2350" s="0" t="n">
        <v>0.1</v>
      </c>
      <c r="D2350" s="0" t="n">
        <v>9.82</v>
      </c>
      <c r="E2350" s="0" t="n">
        <v>0</v>
      </c>
      <c r="F2350" s="0" t="n">
        <v>0</v>
      </c>
      <c r="G2350" s="0" t="n">
        <v>0</v>
      </c>
      <c r="H2350" s="0" t="n">
        <v>1</v>
      </c>
      <c r="I2350" s="0" t="n">
        <f aca="false">B2350*A2350</f>
        <v>-0.7044</v>
      </c>
      <c r="J2350" s="0" t="n">
        <f aca="false">J2349+I2349*(A2350-A2349)+0.5*B2350*(A2350-A2349)*(A2350-A2349)</f>
        <v>-0.780458999999986</v>
      </c>
      <c r="K2350" s="0" t="n">
        <f aca="false">K2349+B2350*(A2350-A2349)</f>
        <v>0.242999999999983</v>
      </c>
    </row>
    <row r="2351" customFormat="false" ht="12.8" hidden="false" customHeight="false" outlineLevel="0" collapsed="false">
      <c r="A2351" s="0" t="n">
        <v>23.49</v>
      </c>
      <c r="B2351" s="0" t="n">
        <v>-0.03</v>
      </c>
      <c r="C2351" s="0" t="n">
        <v>0.1</v>
      </c>
      <c r="D2351" s="0" t="n">
        <v>9.82</v>
      </c>
      <c r="E2351" s="0" t="n">
        <v>0</v>
      </c>
      <c r="F2351" s="0" t="n">
        <v>0</v>
      </c>
      <c r="G2351" s="0" t="n">
        <v>0</v>
      </c>
      <c r="H2351" s="0" t="n">
        <v>1</v>
      </c>
      <c r="I2351" s="0" t="n">
        <f aca="false">B2351*A2351</f>
        <v>-0.7047</v>
      </c>
      <c r="J2351" s="0" t="n">
        <f aca="false">J2350+I2350*(A2351-A2350)+0.5*B2351*(A2351-A2350)*(A2351-A2350)</f>
        <v>-0.787504499999985</v>
      </c>
      <c r="K2351" s="0" t="n">
        <f aca="false">K2350+B2351*(A2351-A2350)</f>
        <v>0.242699999999983</v>
      </c>
    </row>
    <row r="2352" customFormat="false" ht="12.8" hidden="false" customHeight="false" outlineLevel="0" collapsed="false">
      <c r="A2352" s="0" t="n">
        <v>23.5</v>
      </c>
      <c r="B2352" s="0" t="n">
        <v>-0.03</v>
      </c>
      <c r="C2352" s="0" t="n">
        <v>0.1</v>
      </c>
      <c r="D2352" s="0" t="n">
        <v>9.82</v>
      </c>
      <c r="E2352" s="0" t="n">
        <v>0</v>
      </c>
      <c r="F2352" s="0" t="n">
        <v>0</v>
      </c>
      <c r="G2352" s="0" t="n">
        <v>0</v>
      </c>
      <c r="H2352" s="0" t="n">
        <v>1</v>
      </c>
      <c r="I2352" s="0" t="n">
        <f aca="false">B2352*A2352</f>
        <v>-0.705</v>
      </c>
      <c r="J2352" s="0" t="n">
        <f aca="false">J2351+I2351*(A2352-A2351)+0.5*B2352*(A2352-A2351)*(A2352-A2351)</f>
        <v>-0.794552999999986</v>
      </c>
      <c r="K2352" s="0" t="n">
        <f aca="false">K2351+B2352*(A2352-A2351)</f>
        <v>0.242399999999983</v>
      </c>
    </row>
    <row r="2353" customFormat="false" ht="12.8" hidden="false" customHeight="false" outlineLevel="0" collapsed="false">
      <c r="A2353" s="0" t="n">
        <v>23.51</v>
      </c>
      <c r="B2353" s="0" t="n">
        <v>-0.03</v>
      </c>
      <c r="C2353" s="0" t="n">
        <v>0.1</v>
      </c>
      <c r="D2353" s="0" t="n">
        <v>9.82</v>
      </c>
      <c r="E2353" s="0" t="n">
        <v>0</v>
      </c>
      <c r="F2353" s="0" t="n">
        <v>0</v>
      </c>
      <c r="G2353" s="0" t="n">
        <v>0</v>
      </c>
      <c r="H2353" s="0" t="n">
        <v>1</v>
      </c>
      <c r="I2353" s="0" t="n">
        <f aca="false">B2353*A2353</f>
        <v>-0.7053</v>
      </c>
      <c r="J2353" s="0" t="n">
        <f aca="false">J2352+I2352*(A2353-A2352)+0.5*B2353*(A2353-A2352)*(A2353-A2352)</f>
        <v>-0.801604499999987</v>
      </c>
      <c r="K2353" s="0" t="n">
        <f aca="false">K2352+B2353*(A2353-A2352)</f>
        <v>0.242099999999983</v>
      </c>
    </row>
    <row r="2354" customFormat="false" ht="12.8" hidden="false" customHeight="false" outlineLevel="0" collapsed="false">
      <c r="A2354" s="0" t="n">
        <v>23.52</v>
      </c>
      <c r="B2354" s="0" t="n">
        <v>-0.03</v>
      </c>
      <c r="C2354" s="0" t="n">
        <v>0.1</v>
      </c>
      <c r="D2354" s="0" t="n">
        <v>9.82</v>
      </c>
      <c r="E2354" s="0" t="n">
        <v>0</v>
      </c>
      <c r="F2354" s="0" t="n">
        <v>0</v>
      </c>
      <c r="G2354" s="0" t="n">
        <v>0</v>
      </c>
      <c r="H2354" s="0" t="n">
        <v>1</v>
      </c>
      <c r="I2354" s="0" t="n">
        <f aca="false">B2354*A2354</f>
        <v>-0.7056</v>
      </c>
      <c r="J2354" s="0" t="n">
        <f aca="false">J2353+I2353*(A2354-A2353)+0.5*B2354*(A2354-A2353)*(A2354-A2353)</f>
        <v>-0.808658999999986</v>
      </c>
      <c r="K2354" s="0" t="n">
        <f aca="false">K2353+B2354*(A2354-A2353)</f>
        <v>0.241799999999983</v>
      </c>
    </row>
    <row r="2355" customFormat="false" ht="12.8" hidden="false" customHeight="false" outlineLevel="0" collapsed="false">
      <c r="A2355" s="0" t="n">
        <v>23.53</v>
      </c>
      <c r="B2355" s="0" t="n">
        <v>-0.03</v>
      </c>
      <c r="C2355" s="0" t="n">
        <v>0.1</v>
      </c>
      <c r="D2355" s="0" t="n">
        <v>9.82</v>
      </c>
      <c r="E2355" s="0" t="n">
        <v>0</v>
      </c>
      <c r="F2355" s="0" t="n">
        <v>0</v>
      </c>
      <c r="G2355" s="0" t="n">
        <v>0</v>
      </c>
      <c r="H2355" s="0" t="n">
        <v>1</v>
      </c>
      <c r="I2355" s="0" t="n">
        <f aca="false">B2355*A2355</f>
        <v>-0.7059</v>
      </c>
      <c r="J2355" s="0" t="n">
        <f aca="false">J2354+I2354*(A2355-A2354)+0.5*B2355*(A2355-A2354)*(A2355-A2354)</f>
        <v>-0.815716499999987</v>
      </c>
      <c r="K2355" s="0" t="n">
        <f aca="false">K2354+B2355*(A2355-A2354)</f>
        <v>0.241499999999983</v>
      </c>
    </row>
    <row r="2356" customFormat="false" ht="12.8" hidden="false" customHeight="false" outlineLevel="0" collapsed="false">
      <c r="A2356" s="0" t="n">
        <v>23.54</v>
      </c>
      <c r="B2356" s="0" t="n">
        <v>-0.03</v>
      </c>
      <c r="C2356" s="0" t="n">
        <v>0.1</v>
      </c>
      <c r="D2356" s="0" t="n">
        <v>9.82</v>
      </c>
      <c r="E2356" s="0" t="n">
        <v>0</v>
      </c>
      <c r="F2356" s="0" t="n">
        <v>0</v>
      </c>
      <c r="G2356" s="0" t="n">
        <v>0</v>
      </c>
      <c r="H2356" s="0" t="n">
        <v>1</v>
      </c>
      <c r="I2356" s="0" t="n">
        <f aca="false">B2356*A2356</f>
        <v>-0.7062</v>
      </c>
      <c r="J2356" s="0" t="n">
        <f aca="false">J2355+I2355*(A2356-A2355)+0.5*B2356*(A2356-A2355)*(A2356-A2355)</f>
        <v>-0.822776999999986</v>
      </c>
      <c r="K2356" s="0" t="n">
        <f aca="false">K2355+B2356*(A2356-A2355)</f>
        <v>0.241199999999983</v>
      </c>
    </row>
    <row r="2357" customFormat="false" ht="12.8" hidden="false" customHeight="false" outlineLevel="0" collapsed="false">
      <c r="A2357" s="0" t="n">
        <v>23.55</v>
      </c>
      <c r="B2357" s="0" t="n">
        <v>-0.03</v>
      </c>
      <c r="C2357" s="0" t="n">
        <v>0.1</v>
      </c>
      <c r="D2357" s="0" t="n">
        <v>9.82</v>
      </c>
      <c r="E2357" s="0" t="n">
        <v>0</v>
      </c>
      <c r="F2357" s="0" t="n">
        <v>0</v>
      </c>
      <c r="G2357" s="0" t="n">
        <v>0</v>
      </c>
      <c r="H2357" s="0" t="n">
        <v>1</v>
      </c>
      <c r="I2357" s="0" t="n">
        <f aca="false">B2357*A2357</f>
        <v>-0.7065</v>
      </c>
      <c r="J2357" s="0" t="n">
        <f aca="false">J2356+I2356*(A2357-A2356)+0.5*B2357*(A2357-A2356)*(A2357-A2356)</f>
        <v>-0.829840499999987</v>
      </c>
      <c r="K2357" s="0" t="n">
        <f aca="false">K2356+B2357*(A2357-A2356)</f>
        <v>0.240899999999983</v>
      </c>
    </row>
    <row r="2358" customFormat="false" ht="12.8" hidden="false" customHeight="false" outlineLevel="0" collapsed="false">
      <c r="A2358" s="0" t="n">
        <v>23.56</v>
      </c>
      <c r="B2358" s="0" t="n">
        <v>-0.03</v>
      </c>
      <c r="C2358" s="0" t="n">
        <v>0.1</v>
      </c>
      <c r="D2358" s="0" t="n">
        <v>9.82</v>
      </c>
      <c r="E2358" s="0" t="n">
        <v>0</v>
      </c>
      <c r="F2358" s="0" t="n">
        <v>0</v>
      </c>
      <c r="G2358" s="0" t="n">
        <v>0</v>
      </c>
      <c r="H2358" s="0" t="n">
        <v>1</v>
      </c>
      <c r="I2358" s="0" t="n">
        <f aca="false">B2358*A2358</f>
        <v>-0.7068</v>
      </c>
      <c r="J2358" s="0" t="n">
        <f aca="false">J2357+I2357*(A2358-A2357)+0.5*B2358*(A2358-A2357)*(A2358-A2357)</f>
        <v>-0.836906999999985</v>
      </c>
      <c r="K2358" s="0" t="n">
        <f aca="false">K2357+B2358*(A2358-A2357)</f>
        <v>0.240599999999983</v>
      </c>
    </row>
    <row r="2359" customFormat="false" ht="12.8" hidden="false" customHeight="false" outlineLevel="0" collapsed="false">
      <c r="A2359" s="0" t="n">
        <v>23.57</v>
      </c>
      <c r="B2359" s="0" t="n">
        <v>-0.03</v>
      </c>
      <c r="C2359" s="0" t="n">
        <v>0.1</v>
      </c>
      <c r="D2359" s="0" t="n">
        <v>9.82</v>
      </c>
      <c r="E2359" s="0" t="n">
        <v>0</v>
      </c>
      <c r="F2359" s="0" t="n">
        <v>0</v>
      </c>
      <c r="G2359" s="0" t="n">
        <v>0</v>
      </c>
      <c r="H2359" s="0" t="n">
        <v>1</v>
      </c>
      <c r="I2359" s="0" t="n">
        <f aca="false">B2359*A2359</f>
        <v>-0.7071</v>
      </c>
      <c r="J2359" s="0" t="n">
        <f aca="false">J2358+I2358*(A2359-A2358)+0.5*B2359*(A2359-A2358)*(A2359-A2358)</f>
        <v>-0.843976499999986</v>
      </c>
      <c r="K2359" s="0" t="n">
        <f aca="false">K2358+B2359*(A2359-A2358)</f>
        <v>0.240299999999983</v>
      </c>
    </row>
    <row r="2360" customFormat="false" ht="12.8" hidden="false" customHeight="false" outlineLevel="0" collapsed="false">
      <c r="A2360" s="0" t="n">
        <v>23.58</v>
      </c>
      <c r="B2360" s="0" t="n">
        <v>-0.03</v>
      </c>
      <c r="C2360" s="0" t="n">
        <v>0.1</v>
      </c>
      <c r="D2360" s="0" t="n">
        <v>9.82</v>
      </c>
      <c r="E2360" s="0" t="n">
        <v>0</v>
      </c>
      <c r="F2360" s="0" t="n">
        <v>0</v>
      </c>
      <c r="G2360" s="0" t="n">
        <v>0</v>
      </c>
      <c r="H2360" s="0" t="n">
        <v>1</v>
      </c>
      <c r="I2360" s="0" t="n">
        <f aca="false">B2360*A2360</f>
        <v>-0.7074</v>
      </c>
      <c r="J2360" s="0" t="n">
        <f aca="false">J2359+I2359*(A2360-A2359)+0.5*B2360*(A2360-A2359)*(A2360-A2359)</f>
        <v>-0.851048999999985</v>
      </c>
      <c r="K2360" s="0" t="n">
        <f aca="false">K2359+B2360*(A2360-A2359)</f>
        <v>0.239999999999983</v>
      </c>
    </row>
    <row r="2361" customFormat="false" ht="12.8" hidden="false" customHeight="false" outlineLevel="0" collapsed="false">
      <c r="A2361" s="0" t="n">
        <v>23.59</v>
      </c>
      <c r="B2361" s="0" t="n">
        <v>-0.03</v>
      </c>
      <c r="C2361" s="0" t="n">
        <v>0.1</v>
      </c>
      <c r="D2361" s="0" t="n">
        <v>9.82</v>
      </c>
      <c r="E2361" s="0" t="n">
        <v>0</v>
      </c>
      <c r="F2361" s="0" t="n">
        <v>0</v>
      </c>
      <c r="G2361" s="0" t="n">
        <v>0</v>
      </c>
      <c r="H2361" s="0" t="n">
        <v>1</v>
      </c>
      <c r="I2361" s="0" t="n">
        <f aca="false">B2361*A2361</f>
        <v>-0.7077</v>
      </c>
      <c r="J2361" s="0" t="n">
        <f aca="false">J2360+I2360*(A2361-A2360)+0.5*B2361*(A2361-A2360)*(A2361-A2360)</f>
        <v>-0.858124499999986</v>
      </c>
      <c r="K2361" s="0" t="n">
        <f aca="false">K2360+B2361*(A2361-A2360)</f>
        <v>0.239699999999983</v>
      </c>
    </row>
    <row r="2362" customFormat="false" ht="12.8" hidden="false" customHeight="false" outlineLevel="0" collapsed="false">
      <c r="A2362" s="0" t="n">
        <v>23.6</v>
      </c>
      <c r="B2362" s="0" t="n">
        <v>-0.03</v>
      </c>
      <c r="C2362" s="0" t="n">
        <v>0.1</v>
      </c>
      <c r="D2362" s="0" t="n">
        <v>9.82</v>
      </c>
      <c r="E2362" s="0" t="n">
        <v>0</v>
      </c>
      <c r="F2362" s="0" t="n">
        <v>0</v>
      </c>
      <c r="G2362" s="0" t="n">
        <v>0</v>
      </c>
      <c r="H2362" s="0" t="n">
        <v>1</v>
      </c>
      <c r="I2362" s="0" t="n">
        <f aca="false">B2362*A2362</f>
        <v>-0.708</v>
      </c>
      <c r="J2362" s="0" t="n">
        <f aca="false">J2361+I2361*(A2362-A2361)+0.5*B2362*(A2362-A2361)*(A2362-A2361)</f>
        <v>-0.865202999999987</v>
      </c>
      <c r="K2362" s="0" t="n">
        <f aca="false">K2361+B2362*(A2362-A2361)</f>
        <v>0.239399999999983</v>
      </c>
    </row>
    <row r="2363" customFormat="false" ht="12.8" hidden="false" customHeight="false" outlineLevel="0" collapsed="false">
      <c r="A2363" s="0" t="n">
        <v>23.61</v>
      </c>
      <c r="B2363" s="0" t="n">
        <v>-0.03</v>
      </c>
      <c r="C2363" s="0" t="n">
        <v>0.1</v>
      </c>
      <c r="D2363" s="0" t="n">
        <v>9.82</v>
      </c>
      <c r="E2363" s="0" t="n">
        <v>0</v>
      </c>
      <c r="F2363" s="0" t="n">
        <v>0</v>
      </c>
      <c r="G2363" s="0" t="n">
        <v>0</v>
      </c>
      <c r="H2363" s="0" t="n">
        <v>1</v>
      </c>
      <c r="I2363" s="0" t="n">
        <f aca="false">B2363*A2363</f>
        <v>-0.7083</v>
      </c>
      <c r="J2363" s="0" t="n">
        <f aca="false">J2362+I2362*(A2363-A2362)+0.5*B2363*(A2363-A2362)*(A2363-A2362)</f>
        <v>-0.872284499999986</v>
      </c>
      <c r="K2363" s="0" t="n">
        <f aca="false">K2362+B2363*(A2363-A2362)</f>
        <v>0.239099999999983</v>
      </c>
    </row>
    <row r="2364" customFormat="false" ht="12.8" hidden="false" customHeight="false" outlineLevel="0" collapsed="false">
      <c r="A2364" s="0" t="n">
        <v>23.62</v>
      </c>
      <c r="B2364" s="0" t="n">
        <v>-0.03</v>
      </c>
      <c r="C2364" s="0" t="n">
        <v>0.1</v>
      </c>
      <c r="D2364" s="0" t="n">
        <v>9.82</v>
      </c>
      <c r="E2364" s="0" t="n">
        <v>0</v>
      </c>
      <c r="F2364" s="0" t="n">
        <v>0</v>
      </c>
      <c r="G2364" s="0" t="n">
        <v>0</v>
      </c>
      <c r="H2364" s="0" t="n">
        <v>1</v>
      </c>
      <c r="I2364" s="0" t="n">
        <f aca="false">B2364*A2364</f>
        <v>-0.7086</v>
      </c>
      <c r="J2364" s="0" t="n">
        <f aca="false">J2363+I2363*(A2364-A2363)+0.5*B2364*(A2364-A2363)*(A2364-A2363)</f>
        <v>-0.879368999999987</v>
      </c>
      <c r="K2364" s="0" t="n">
        <f aca="false">K2363+B2364*(A2364-A2363)</f>
        <v>0.238799999999983</v>
      </c>
    </row>
    <row r="2365" customFormat="false" ht="12.8" hidden="false" customHeight="false" outlineLevel="0" collapsed="false">
      <c r="A2365" s="0" t="n">
        <v>23.63</v>
      </c>
      <c r="B2365" s="0" t="n">
        <v>-0.03</v>
      </c>
      <c r="C2365" s="0" t="n">
        <v>0.1</v>
      </c>
      <c r="D2365" s="0" t="n">
        <v>9.82</v>
      </c>
      <c r="E2365" s="0" t="n">
        <v>0</v>
      </c>
      <c r="F2365" s="0" t="n">
        <v>0</v>
      </c>
      <c r="G2365" s="0" t="n">
        <v>0</v>
      </c>
      <c r="H2365" s="0" t="n">
        <v>1</v>
      </c>
      <c r="I2365" s="0" t="n">
        <f aca="false">B2365*A2365</f>
        <v>-0.7089</v>
      </c>
      <c r="J2365" s="0" t="n">
        <f aca="false">J2364+I2364*(A2365-A2364)+0.5*B2365*(A2365-A2364)*(A2365-A2364)</f>
        <v>-0.886456499999985</v>
      </c>
      <c r="K2365" s="0" t="n">
        <f aca="false">K2364+B2365*(A2365-A2364)</f>
        <v>0.238499999999983</v>
      </c>
    </row>
    <row r="2366" customFormat="false" ht="12.8" hidden="false" customHeight="false" outlineLevel="0" collapsed="false">
      <c r="A2366" s="0" t="n">
        <v>23.64</v>
      </c>
      <c r="B2366" s="0" t="n">
        <v>-0.03</v>
      </c>
      <c r="C2366" s="0" t="n">
        <v>0.1</v>
      </c>
      <c r="D2366" s="0" t="n">
        <v>9.82</v>
      </c>
      <c r="E2366" s="0" t="n">
        <v>0</v>
      </c>
      <c r="F2366" s="0" t="n">
        <v>0</v>
      </c>
      <c r="G2366" s="0" t="n">
        <v>0</v>
      </c>
      <c r="H2366" s="0" t="n">
        <v>1</v>
      </c>
      <c r="I2366" s="0" t="n">
        <f aca="false">B2366*A2366</f>
        <v>-0.7092</v>
      </c>
      <c r="J2366" s="0" t="n">
        <f aca="false">J2365+I2365*(A2366-A2365)+0.5*B2366*(A2366-A2365)*(A2366-A2365)</f>
        <v>-0.893546999999986</v>
      </c>
      <c r="K2366" s="0" t="n">
        <f aca="false">K2365+B2366*(A2366-A2365)</f>
        <v>0.238199999999983</v>
      </c>
    </row>
    <row r="2367" customFormat="false" ht="12.8" hidden="false" customHeight="false" outlineLevel="0" collapsed="false">
      <c r="A2367" s="0" t="n">
        <v>23.65</v>
      </c>
      <c r="B2367" s="0" t="n">
        <v>-0.03</v>
      </c>
      <c r="C2367" s="0" t="n">
        <v>0.1</v>
      </c>
      <c r="D2367" s="0" t="n">
        <v>9.82</v>
      </c>
      <c r="E2367" s="0" t="n">
        <v>0</v>
      </c>
      <c r="F2367" s="0" t="n">
        <v>0</v>
      </c>
      <c r="G2367" s="0" t="n">
        <v>0</v>
      </c>
      <c r="H2367" s="0" t="n">
        <v>1</v>
      </c>
      <c r="I2367" s="0" t="n">
        <f aca="false">B2367*A2367</f>
        <v>-0.7095</v>
      </c>
      <c r="J2367" s="0" t="n">
        <f aca="false">J2366+I2366*(A2367-A2366)+0.5*B2367*(A2367-A2366)*(A2367-A2366)</f>
        <v>-0.900640499999985</v>
      </c>
      <c r="K2367" s="0" t="n">
        <f aca="false">K2366+B2367*(A2367-A2366)</f>
        <v>0.237899999999983</v>
      </c>
    </row>
    <row r="2368" customFormat="false" ht="12.8" hidden="false" customHeight="false" outlineLevel="0" collapsed="false">
      <c r="A2368" s="0" t="n">
        <v>23.66</v>
      </c>
      <c r="B2368" s="0" t="n">
        <v>-0.03</v>
      </c>
      <c r="C2368" s="0" t="n">
        <v>0.1</v>
      </c>
      <c r="D2368" s="0" t="n">
        <v>9.82</v>
      </c>
      <c r="E2368" s="0" t="n">
        <v>0</v>
      </c>
      <c r="F2368" s="0" t="n">
        <v>0</v>
      </c>
      <c r="G2368" s="0" t="n">
        <v>0</v>
      </c>
      <c r="H2368" s="0" t="n">
        <v>1</v>
      </c>
      <c r="I2368" s="0" t="n">
        <f aca="false">B2368*A2368</f>
        <v>-0.7098</v>
      </c>
      <c r="J2368" s="0" t="n">
        <f aca="false">J2367+I2367*(A2368-A2367)+0.5*B2368*(A2368-A2367)*(A2368-A2367)</f>
        <v>-0.907736999999986</v>
      </c>
      <c r="K2368" s="0" t="n">
        <f aca="false">K2367+B2368*(A2368-A2367)</f>
        <v>0.237599999999983</v>
      </c>
    </row>
    <row r="2369" customFormat="false" ht="12.8" hidden="false" customHeight="false" outlineLevel="0" collapsed="false">
      <c r="A2369" s="0" t="n">
        <v>23.67</v>
      </c>
      <c r="B2369" s="0" t="n">
        <v>-0.03</v>
      </c>
      <c r="C2369" s="0" t="n">
        <v>0.1</v>
      </c>
      <c r="D2369" s="0" t="n">
        <v>9.82</v>
      </c>
      <c r="E2369" s="0" t="n">
        <v>0</v>
      </c>
      <c r="F2369" s="0" t="n">
        <v>0</v>
      </c>
      <c r="G2369" s="0" t="n">
        <v>0</v>
      </c>
      <c r="H2369" s="0" t="n">
        <v>1</v>
      </c>
      <c r="I2369" s="0" t="n">
        <f aca="false">B2369*A2369</f>
        <v>-0.7101</v>
      </c>
      <c r="J2369" s="0" t="n">
        <f aca="false">J2368+I2368*(A2369-A2368)+0.5*B2369*(A2369-A2368)*(A2369-A2368)</f>
        <v>-0.914836499999987</v>
      </c>
      <c r="K2369" s="0" t="n">
        <f aca="false">K2368+B2369*(A2369-A2368)</f>
        <v>0.237299999999983</v>
      </c>
    </row>
    <row r="2370" customFormat="false" ht="12.8" hidden="false" customHeight="false" outlineLevel="0" collapsed="false">
      <c r="A2370" s="0" t="n">
        <v>23.68</v>
      </c>
      <c r="B2370" s="0" t="n">
        <v>-0.03</v>
      </c>
      <c r="C2370" s="0" t="n">
        <v>0.1</v>
      </c>
      <c r="D2370" s="0" t="n">
        <v>9.82</v>
      </c>
      <c r="E2370" s="0" t="n">
        <v>0</v>
      </c>
      <c r="F2370" s="0" t="n">
        <v>0</v>
      </c>
      <c r="G2370" s="0" t="n">
        <v>0</v>
      </c>
      <c r="H2370" s="0" t="n">
        <v>1</v>
      </c>
      <c r="I2370" s="0" t="n">
        <f aca="false">B2370*A2370</f>
        <v>-0.7104</v>
      </c>
      <c r="J2370" s="0" t="n">
        <f aca="false">J2369+I2369*(A2370-A2369)+0.5*B2370*(A2370-A2369)*(A2370-A2369)</f>
        <v>-0.921938999999986</v>
      </c>
      <c r="K2370" s="0" t="n">
        <f aca="false">K2369+B2370*(A2370-A2369)</f>
        <v>0.236999999999983</v>
      </c>
    </row>
    <row r="2371" customFormat="false" ht="12.8" hidden="false" customHeight="false" outlineLevel="0" collapsed="false">
      <c r="A2371" s="0" t="n">
        <v>23.69</v>
      </c>
      <c r="B2371" s="0" t="n">
        <v>-0.03</v>
      </c>
      <c r="C2371" s="0" t="n">
        <v>0.1</v>
      </c>
      <c r="D2371" s="0" t="n">
        <v>9.82</v>
      </c>
      <c r="E2371" s="0" t="n">
        <v>0</v>
      </c>
      <c r="F2371" s="0" t="n">
        <v>0</v>
      </c>
      <c r="G2371" s="0" t="n">
        <v>0</v>
      </c>
      <c r="H2371" s="0" t="n">
        <v>1</v>
      </c>
      <c r="I2371" s="0" t="n">
        <f aca="false">B2371*A2371</f>
        <v>-0.7107</v>
      </c>
      <c r="J2371" s="0" t="n">
        <f aca="false">J2370+I2370*(A2371-A2370)+0.5*B2371*(A2371-A2370)*(A2371-A2370)</f>
        <v>-0.929044499999987</v>
      </c>
      <c r="K2371" s="0" t="n">
        <f aca="false">K2370+B2371*(A2371-A2370)</f>
        <v>0.236699999999983</v>
      </c>
    </row>
    <row r="2372" customFormat="false" ht="12.8" hidden="false" customHeight="false" outlineLevel="0" collapsed="false">
      <c r="A2372" s="0" t="n">
        <v>23.7</v>
      </c>
      <c r="B2372" s="0" t="n">
        <v>-0.03</v>
      </c>
      <c r="C2372" s="0" t="n">
        <v>0.1</v>
      </c>
      <c r="D2372" s="0" t="n">
        <v>9.82</v>
      </c>
      <c r="E2372" s="0" t="n">
        <v>0</v>
      </c>
      <c r="F2372" s="0" t="n">
        <v>0</v>
      </c>
      <c r="G2372" s="0" t="n">
        <v>0</v>
      </c>
      <c r="H2372" s="0" t="n">
        <v>1</v>
      </c>
      <c r="I2372" s="0" t="n">
        <f aca="false">B2372*A2372</f>
        <v>-0.711</v>
      </c>
      <c r="J2372" s="0" t="n">
        <f aca="false">J2371+I2371*(A2372-A2371)+0.5*B2372*(A2372-A2371)*(A2372-A2371)</f>
        <v>-0.936152999999985</v>
      </c>
      <c r="K2372" s="0" t="n">
        <f aca="false">K2371+B2372*(A2372-A2371)</f>
        <v>0.236399999999983</v>
      </c>
    </row>
    <row r="2373" customFormat="false" ht="12.8" hidden="false" customHeight="false" outlineLevel="0" collapsed="false">
      <c r="A2373" s="0" t="n">
        <v>23.71</v>
      </c>
      <c r="B2373" s="0" t="n">
        <v>-0.03</v>
      </c>
      <c r="C2373" s="0" t="n">
        <v>0.1</v>
      </c>
      <c r="D2373" s="0" t="n">
        <v>9.82</v>
      </c>
      <c r="E2373" s="0" t="n">
        <v>0</v>
      </c>
      <c r="F2373" s="0" t="n">
        <v>0</v>
      </c>
      <c r="G2373" s="0" t="n">
        <v>0</v>
      </c>
      <c r="H2373" s="0" t="n">
        <v>1</v>
      </c>
      <c r="I2373" s="0" t="n">
        <f aca="false">B2373*A2373</f>
        <v>-0.7113</v>
      </c>
      <c r="J2373" s="0" t="n">
        <f aca="false">J2372+I2372*(A2373-A2372)+0.5*B2373*(A2373-A2372)*(A2373-A2372)</f>
        <v>-0.943264499999986</v>
      </c>
      <c r="K2373" s="0" t="n">
        <f aca="false">K2372+B2373*(A2373-A2372)</f>
        <v>0.236099999999983</v>
      </c>
    </row>
    <row r="2374" customFormat="false" ht="12.8" hidden="false" customHeight="false" outlineLevel="0" collapsed="false">
      <c r="A2374" s="0" t="n">
        <v>23.72</v>
      </c>
      <c r="B2374" s="0" t="n">
        <v>-0.03</v>
      </c>
      <c r="C2374" s="0" t="n">
        <v>0.1</v>
      </c>
      <c r="D2374" s="0" t="n">
        <v>9.82</v>
      </c>
      <c r="E2374" s="0" t="n">
        <v>0</v>
      </c>
      <c r="F2374" s="0" t="n">
        <v>0</v>
      </c>
      <c r="G2374" s="0" t="n">
        <v>0</v>
      </c>
      <c r="H2374" s="0" t="n">
        <v>1</v>
      </c>
      <c r="I2374" s="0" t="n">
        <f aca="false">B2374*A2374</f>
        <v>-0.7116</v>
      </c>
      <c r="J2374" s="0" t="n">
        <f aca="false">J2373+I2373*(A2374-A2373)+0.5*B2374*(A2374-A2373)*(A2374-A2373)</f>
        <v>-0.950378999999985</v>
      </c>
      <c r="K2374" s="0" t="n">
        <f aca="false">K2373+B2374*(A2374-A2373)</f>
        <v>0.235799999999983</v>
      </c>
    </row>
    <row r="2375" customFormat="false" ht="12.8" hidden="false" customHeight="false" outlineLevel="0" collapsed="false">
      <c r="A2375" s="0" t="n">
        <v>23.73</v>
      </c>
      <c r="B2375" s="0" t="n">
        <v>-0.03</v>
      </c>
      <c r="C2375" s="0" t="n">
        <v>0.1</v>
      </c>
      <c r="D2375" s="0" t="n">
        <v>9.82</v>
      </c>
      <c r="E2375" s="0" t="n">
        <v>0</v>
      </c>
      <c r="F2375" s="0" t="n">
        <v>0</v>
      </c>
      <c r="G2375" s="0" t="n">
        <v>0</v>
      </c>
      <c r="H2375" s="0" t="n">
        <v>1</v>
      </c>
      <c r="I2375" s="0" t="n">
        <f aca="false">B2375*A2375</f>
        <v>-0.7119</v>
      </c>
      <c r="J2375" s="0" t="n">
        <f aca="false">J2374+I2374*(A2375-A2374)+0.5*B2375*(A2375-A2374)*(A2375-A2374)</f>
        <v>-0.957496499999986</v>
      </c>
      <c r="K2375" s="0" t="n">
        <f aca="false">K2374+B2375*(A2375-A2374)</f>
        <v>0.235499999999983</v>
      </c>
    </row>
    <row r="2376" customFormat="false" ht="12.8" hidden="false" customHeight="false" outlineLevel="0" collapsed="false">
      <c r="A2376" s="0" t="n">
        <v>23.74</v>
      </c>
      <c r="B2376" s="0" t="n">
        <v>-0.03</v>
      </c>
      <c r="C2376" s="0" t="n">
        <v>0.1</v>
      </c>
      <c r="D2376" s="0" t="n">
        <v>9.82</v>
      </c>
      <c r="E2376" s="0" t="n">
        <v>0</v>
      </c>
      <c r="F2376" s="0" t="n">
        <v>0</v>
      </c>
      <c r="G2376" s="0" t="n">
        <v>0</v>
      </c>
      <c r="H2376" s="0" t="n">
        <v>1</v>
      </c>
      <c r="I2376" s="0" t="n">
        <f aca="false">B2376*A2376</f>
        <v>-0.7122</v>
      </c>
      <c r="J2376" s="0" t="n">
        <f aca="false">J2375+I2375*(A2376-A2375)+0.5*B2376*(A2376-A2375)*(A2376-A2375)</f>
        <v>-0.964616999999985</v>
      </c>
      <c r="K2376" s="0" t="n">
        <f aca="false">K2375+B2376*(A2376-A2375)</f>
        <v>0.235199999999983</v>
      </c>
    </row>
    <row r="2377" customFormat="false" ht="12.8" hidden="false" customHeight="false" outlineLevel="0" collapsed="false">
      <c r="A2377" s="0" t="n">
        <v>23.75</v>
      </c>
      <c r="B2377" s="0" t="n">
        <v>-0.03</v>
      </c>
      <c r="C2377" s="0" t="n">
        <v>0.1</v>
      </c>
      <c r="D2377" s="0" t="n">
        <v>9.82</v>
      </c>
      <c r="E2377" s="0" t="n">
        <v>0</v>
      </c>
      <c r="F2377" s="0" t="n">
        <v>0</v>
      </c>
      <c r="G2377" s="0" t="n">
        <v>0</v>
      </c>
      <c r="H2377" s="0" t="n">
        <v>1</v>
      </c>
      <c r="I2377" s="0" t="n">
        <f aca="false">B2377*A2377</f>
        <v>-0.7125</v>
      </c>
      <c r="J2377" s="0" t="n">
        <f aca="false">J2376+I2376*(A2377-A2376)+0.5*B2377*(A2377-A2376)*(A2377-A2376)</f>
        <v>-0.971740499999986</v>
      </c>
      <c r="K2377" s="0" t="n">
        <f aca="false">K2376+B2377*(A2377-A2376)</f>
        <v>0.234899999999983</v>
      </c>
    </row>
    <row r="2378" customFormat="false" ht="12.8" hidden="false" customHeight="false" outlineLevel="0" collapsed="false">
      <c r="A2378" s="0" t="n">
        <v>23.76</v>
      </c>
      <c r="B2378" s="0" t="n">
        <v>-0.03</v>
      </c>
      <c r="C2378" s="0" t="n">
        <v>0.1</v>
      </c>
      <c r="D2378" s="0" t="n">
        <v>9.82</v>
      </c>
      <c r="E2378" s="0" t="n">
        <v>0</v>
      </c>
      <c r="F2378" s="0" t="n">
        <v>0</v>
      </c>
      <c r="G2378" s="0" t="n">
        <v>0</v>
      </c>
      <c r="H2378" s="0" t="n">
        <v>1</v>
      </c>
      <c r="I2378" s="0" t="n">
        <f aca="false">B2378*A2378</f>
        <v>-0.7128</v>
      </c>
      <c r="J2378" s="0" t="n">
        <f aca="false">J2377+I2377*(A2378-A2377)+0.5*B2378*(A2378-A2377)*(A2378-A2377)</f>
        <v>-0.978866999999987</v>
      </c>
      <c r="K2378" s="0" t="n">
        <f aca="false">K2377+B2378*(A2378-A2377)</f>
        <v>0.234599999999983</v>
      </c>
    </row>
    <row r="2379" customFormat="false" ht="12.8" hidden="false" customHeight="false" outlineLevel="0" collapsed="false">
      <c r="A2379" s="0" t="n">
        <v>23.77</v>
      </c>
      <c r="B2379" s="0" t="n">
        <v>-0.03</v>
      </c>
      <c r="C2379" s="0" t="n">
        <v>0.1</v>
      </c>
      <c r="D2379" s="0" t="n">
        <v>9.82</v>
      </c>
      <c r="E2379" s="0" t="n">
        <v>0</v>
      </c>
      <c r="F2379" s="0" t="n">
        <v>0</v>
      </c>
      <c r="G2379" s="0" t="n">
        <v>0</v>
      </c>
      <c r="H2379" s="0" t="n">
        <v>1</v>
      </c>
      <c r="I2379" s="0" t="n">
        <f aca="false">B2379*A2379</f>
        <v>-0.7131</v>
      </c>
      <c r="J2379" s="0" t="n">
        <f aca="false">J2378+I2378*(A2379-A2378)+0.5*B2379*(A2379-A2378)*(A2379-A2378)</f>
        <v>-0.985996499999985</v>
      </c>
      <c r="K2379" s="0" t="n">
        <f aca="false">K2378+B2379*(A2379-A2378)</f>
        <v>0.234299999999983</v>
      </c>
    </row>
    <row r="2380" customFormat="false" ht="12.8" hidden="false" customHeight="false" outlineLevel="0" collapsed="false">
      <c r="A2380" s="0" t="n">
        <v>23.78</v>
      </c>
      <c r="B2380" s="0" t="n">
        <v>-0.03</v>
      </c>
      <c r="C2380" s="0" t="n">
        <v>0.1</v>
      </c>
      <c r="D2380" s="0" t="n">
        <v>9.82</v>
      </c>
      <c r="E2380" s="0" t="n">
        <v>0</v>
      </c>
      <c r="F2380" s="0" t="n">
        <v>0</v>
      </c>
      <c r="G2380" s="0" t="n">
        <v>0</v>
      </c>
      <c r="H2380" s="0" t="n">
        <v>1</v>
      </c>
      <c r="I2380" s="0" t="n">
        <f aca="false">B2380*A2380</f>
        <v>-0.7134</v>
      </c>
      <c r="J2380" s="0" t="n">
        <f aca="false">J2379+I2379*(A2380-A2379)+0.5*B2380*(A2380-A2379)*(A2380-A2379)</f>
        <v>-0.993128999999986</v>
      </c>
      <c r="K2380" s="0" t="n">
        <f aca="false">K2379+B2380*(A2380-A2379)</f>
        <v>0.233999999999983</v>
      </c>
    </row>
    <row r="2381" customFormat="false" ht="12.8" hidden="false" customHeight="false" outlineLevel="0" collapsed="false">
      <c r="A2381" s="0" t="n">
        <v>23.79</v>
      </c>
      <c r="B2381" s="0" t="n">
        <v>-0.03</v>
      </c>
      <c r="C2381" s="0" t="n">
        <v>0.1</v>
      </c>
      <c r="D2381" s="0" t="n">
        <v>9.82</v>
      </c>
      <c r="E2381" s="0" t="n">
        <v>0</v>
      </c>
      <c r="F2381" s="0" t="n">
        <v>0</v>
      </c>
      <c r="G2381" s="0" t="n">
        <v>0</v>
      </c>
      <c r="H2381" s="0" t="n">
        <v>1</v>
      </c>
      <c r="I2381" s="0" t="n">
        <f aca="false">B2381*A2381</f>
        <v>-0.7137</v>
      </c>
      <c r="J2381" s="0" t="n">
        <f aca="false">J2380+I2380*(A2381-A2380)+0.5*B2381*(A2381-A2380)*(A2381-A2380)</f>
        <v>-1.00026449999999</v>
      </c>
      <c r="K2381" s="0" t="n">
        <f aca="false">K2380+B2381*(A2381-A2380)</f>
        <v>0.233699999999983</v>
      </c>
    </row>
    <row r="2382" customFormat="false" ht="12.8" hidden="false" customHeight="false" outlineLevel="0" collapsed="false">
      <c r="A2382" s="0" t="n">
        <v>23.8</v>
      </c>
      <c r="B2382" s="0" t="n">
        <v>-0.03</v>
      </c>
      <c r="C2382" s="0" t="n">
        <v>0.1</v>
      </c>
      <c r="D2382" s="0" t="n">
        <v>9.82</v>
      </c>
      <c r="E2382" s="0" t="n">
        <v>0</v>
      </c>
      <c r="F2382" s="0" t="n">
        <v>0</v>
      </c>
      <c r="G2382" s="0" t="n">
        <v>0</v>
      </c>
      <c r="H2382" s="0" t="n">
        <v>1</v>
      </c>
      <c r="I2382" s="0" t="n">
        <f aca="false">B2382*A2382</f>
        <v>-0.714</v>
      </c>
      <c r="J2382" s="0" t="n">
        <f aca="false">J2381+I2381*(A2382-A2381)+0.5*B2382*(A2382-A2381)*(A2382-A2381)</f>
        <v>-1.00740299999999</v>
      </c>
      <c r="K2382" s="0" t="n">
        <f aca="false">K2381+B2382*(A2382-A2381)</f>
        <v>0.233399999999983</v>
      </c>
    </row>
    <row r="2383" customFormat="false" ht="12.8" hidden="false" customHeight="false" outlineLevel="0" collapsed="false">
      <c r="A2383" s="0" t="n">
        <v>23.81</v>
      </c>
      <c r="B2383" s="0" t="n">
        <v>-0.03</v>
      </c>
      <c r="C2383" s="0" t="n">
        <v>0.1</v>
      </c>
      <c r="D2383" s="0" t="n">
        <v>9.82</v>
      </c>
      <c r="E2383" s="0" t="n">
        <v>0</v>
      </c>
      <c r="F2383" s="0" t="n">
        <v>0</v>
      </c>
      <c r="G2383" s="0" t="n">
        <v>0</v>
      </c>
      <c r="H2383" s="0" t="n">
        <v>1</v>
      </c>
      <c r="I2383" s="0" t="n">
        <f aca="false">B2383*A2383</f>
        <v>-0.7143</v>
      </c>
      <c r="J2383" s="0" t="n">
        <f aca="false">J2382+I2382*(A2383-A2382)+0.5*B2383*(A2383-A2382)*(A2383-A2382)</f>
        <v>-1.01454449999998</v>
      </c>
      <c r="K2383" s="0" t="n">
        <f aca="false">K2382+B2383*(A2383-A2382)</f>
        <v>0.233099999999983</v>
      </c>
    </row>
    <row r="2384" customFormat="false" ht="12.8" hidden="false" customHeight="false" outlineLevel="0" collapsed="false">
      <c r="A2384" s="0" t="n">
        <v>23.82</v>
      </c>
      <c r="B2384" s="0" t="n">
        <v>-0.03</v>
      </c>
      <c r="C2384" s="0" t="n">
        <v>0.1</v>
      </c>
      <c r="D2384" s="0" t="n">
        <v>9.82</v>
      </c>
      <c r="E2384" s="0" t="n">
        <v>0</v>
      </c>
      <c r="F2384" s="0" t="n">
        <v>0</v>
      </c>
      <c r="G2384" s="0" t="n">
        <v>0</v>
      </c>
      <c r="H2384" s="0" t="n">
        <v>1</v>
      </c>
      <c r="I2384" s="0" t="n">
        <f aca="false">B2384*A2384</f>
        <v>-0.7146</v>
      </c>
      <c r="J2384" s="0" t="n">
        <f aca="false">J2383+I2383*(A2384-A2383)+0.5*B2384*(A2384-A2383)*(A2384-A2383)</f>
        <v>-1.02168899999999</v>
      </c>
      <c r="K2384" s="0" t="n">
        <f aca="false">K2383+B2384*(A2384-A2383)</f>
        <v>0.232799999999983</v>
      </c>
    </row>
    <row r="2385" customFormat="false" ht="12.8" hidden="false" customHeight="false" outlineLevel="0" collapsed="false">
      <c r="A2385" s="0" t="n">
        <v>23.83</v>
      </c>
      <c r="B2385" s="0" t="n">
        <v>-0.03</v>
      </c>
      <c r="C2385" s="0" t="n">
        <v>0.1</v>
      </c>
      <c r="D2385" s="0" t="n">
        <v>9.82</v>
      </c>
      <c r="E2385" s="0" t="n">
        <v>0</v>
      </c>
      <c r="F2385" s="0" t="n">
        <v>0</v>
      </c>
      <c r="G2385" s="0" t="n">
        <v>0</v>
      </c>
      <c r="H2385" s="0" t="n">
        <v>1</v>
      </c>
      <c r="I2385" s="0" t="n">
        <f aca="false">B2385*A2385</f>
        <v>-0.7149</v>
      </c>
      <c r="J2385" s="0" t="n">
        <f aca="false">J2384+I2384*(A2385-A2384)+0.5*B2385*(A2385-A2384)*(A2385-A2384)</f>
        <v>-1.02883649999998</v>
      </c>
      <c r="K2385" s="0" t="n">
        <f aca="false">K2384+B2385*(A2385-A2384)</f>
        <v>0.232499999999983</v>
      </c>
    </row>
    <row r="2386" customFormat="false" ht="12.8" hidden="false" customHeight="false" outlineLevel="0" collapsed="false">
      <c r="A2386" s="0" t="n">
        <v>23.84</v>
      </c>
      <c r="B2386" s="0" t="n">
        <v>-0.03</v>
      </c>
      <c r="C2386" s="0" t="n">
        <v>0.1</v>
      </c>
      <c r="D2386" s="0" t="n">
        <v>9.82</v>
      </c>
      <c r="E2386" s="0" t="n">
        <v>0</v>
      </c>
      <c r="F2386" s="0" t="n">
        <v>0</v>
      </c>
      <c r="G2386" s="0" t="n">
        <v>0</v>
      </c>
      <c r="H2386" s="0" t="n">
        <v>1</v>
      </c>
      <c r="I2386" s="0" t="n">
        <f aca="false">B2386*A2386</f>
        <v>-0.7152</v>
      </c>
      <c r="J2386" s="0" t="n">
        <f aca="false">J2385+I2385*(A2386-A2385)+0.5*B2386*(A2386-A2385)*(A2386-A2385)</f>
        <v>-1.03598699999999</v>
      </c>
      <c r="K2386" s="0" t="n">
        <f aca="false">K2385+B2386*(A2386-A2385)</f>
        <v>0.232199999999983</v>
      </c>
    </row>
    <row r="2387" customFormat="false" ht="12.8" hidden="false" customHeight="false" outlineLevel="0" collapsed="false">
      <c r="A2387" s="0" t="n">
        <v>23.85</v>
      </c>
      <c r="B2387" s="0" t="n">
        <v>-0.03</v>
      </c>
      <c r="C2387" s="0" t="n">
        <v>0.1</v>
      </c>
      <c r="D2387" s="0" t="n">
        <v>9.82</v>
      </c>
      <c r="E2387" s="0" t="n">
        <v>0</v>
      </c>
      <c r="F2387" s="0" t="n">
        <v>0</v>
      </c>
      <c r="G2387" s="0" t="n">
        <v>0</v>
      </c>
      <c r="H2387" s="0" t="n">
        <v>1</v>
      </c>
      <c r="I2387" s="0" t="n">
        <f aca="false">B2387*A2387</f>
        <v>-0.7155</v>
      </c>
      <c r="J2387" s="0" t="n">
        <f aca="false">J2386+I2386*(A2387-A2386)+0.5*B2387*(A2387-A2386)*(A2387-A2386)</f>
        <v>-1.04314049999999</v>
      </c>
      <c r="K2387" s="0" t="n">
        <f aca="false">K2386+B2387*(A2387-A2386)</f>
        <v>0.231899999999983</v>
      </c>
    </row>
    <row r="2388" customFormat="false" ht="12.8" hidden="false" customHeight="false" outlineLevel="0" collapsed="false">
      <c r="A2388" s="0" t="n">
        <v>23.86</v>
      </c>
      <c r="B2388" s="0" t="n">
        <v>-0.03</v>
      </c>
      <c r="C2388" s="0" t="n">
        <v>0.1</v>
      </c>
      <c r="D2388" s="0" t="n">
        <v>9.82</v>
      </c>
      <c r="E2388" s="0" t="n">
        <v>0</v>
      </c>
      <c r="F2388" s="0" t="n">
        <v>0</v>
      </c>
      <c r="G2388" s="0" t="n">
        <v>0</v>
      </c>
      <c r="H2388" s="0" t="n">
        <v>1</v>
      </c>
      <c r="I2388" s="0" t="n">
        <f aca="false">B2388*A2388</f>
        <v>-0.7158</v>
      </c>
      <c r="J2388" s="0" t="n">
        <f aca="false">J2387+I2387*(A2388-A2387)+0.5*B2388*(A2388-A2387)*(A2388-A2387)</f>
        <v>-1.05029699999999</v>
      </c>
      <c r="K2388" s="0" t="n">
        <f aca="false">K2387+B2388*(A2388-A2387)</f>
        <v>0.231599999999983</v>
      </c>
    </row>
    <row r="2389" customFormat="false" ht="12.8" hidden="false" customHeight="false" outlineLevel="0" collapsed="false">
      <c r="A2389" s="0" t="n">
        <v>23.87</v>
      </c>
      <c r="B2389" s="0" t="n">
        <v>-0.03</v>
      </c>
      <c r="C2389" s="0" t="n">
        <v>0.1</v>
      </c>
      <c r="D2389" s="0" t="n">
        <v>9.82</v>
      </c>
      <c r="E2389" s="0" t="n">
        <v>0</v>
      </c>
      <c r="F2389" s="0" t="n">
        <v>0</v>
      </c>
      <c r="G2389" s="0" t="n">
        <v>0</v>
      </c>
      <c r="H2389" s="0" t="n">
        <v>1</v>
      </c>
      <c r="I2389" s="0" t="n">
        <f aca="false">B2389*A2389</f>
        <v>-0.7161</v>
      </c>
      <c r="J2389" s="0" t="n">
        <f aca="false">J2388+I2388*(A2389-A2388)+0.5*B2389*(A2389-A2388)*(A2389-A2388)</f>
        <v>-1.05745649999999</v>
      </c>
      <c r="K2389" s="0" t="n">
        <f aca="false">K2388+B2389*(A2389-A2388)</f>
        <v>0.231299999999983</v>
      </c>
    </row>
    <row r="2390" customFormat="false" ht="12.8" hidden="false" customHeight="false" outlineLevel="0" collapsed="false">
      <c r="A2390" s="0" t="n">
        <v>23.88</v>
      </c>
      <c r="B2390" s="0" t="n">
        <v>-0.03</v>
      </c>
      <c r="C2390" s="0" t="n">
        <v>0.1</v>
      </c>
      <c r="D2390" s="0" t="n">
        <v>9.82</v>
      </c>
      <c r="E2390" s="0" t="n">
        <v>0</v>
      </c>
      <c r="F2390" s="0" t="n">
        <v>0</v>
      </c>
      <c r="G2390" s="0" t="n">
        <v>0</v>
      </c>
      <c r="H2390" s="0" t="n">
        <v>1</v>
      </c>
      <c r="I2390" s="0" t="n">
        <f aca="false">B2390*A2390</f>
        <v>-0.7164</v>
      </c>
      <c r="J2390" s="0" t="n">
        <f aca="false">J2389+I2389*(A2390-A2389)+0.5*B2390*(A2390-A2389)*(A2390-A2389)</f>
        <v>-1.06461899999998</v>
      </c>
      <c r="K2390" s="0" t="n">
        <f aca="false">K2389+B2390*(A2390-A2389)</f>
        <v>0.230999999999983</v>
      </c>
    </row>
    <row r="2391" customFormat="false" ht="12.8" hidden="false" customHeight="false" outlineLevel="0" collapsed="false">
      <c r="A2391" s="0" t="n">
        <v>23.89</v>
      </c>
      <c r="B2391" s="0" t="n">
        <v>-0.03</v>
      </c>
      <c r="C2391" s="0" t="n">
        <v>0.1</v>
      </c>
      <c r="D2391" s="0" t="n">
        <v>9.82</v>
      </c>
      <c r="E2391" s="0" t="n">
        <v>0</v>
      </c>
      <c r="F2391" s="0" t="n">
        <v>0</v>
      </c>
      <c r="G2391" s="0" t="n">
        <v>0</v>
      </c>
      <c r="H2391" s="0" t="n">
        <v>1</v>
      </c>
      <c r="I2391" s="0" t="n">
        <f aca="false">B2391*A2391</f>
        <v>-0.7167</v>
      </c>
      <c r="J2391" s="0" t="n">
        <f aca="false">J2390+I2390*(A2391-A2390)+0.5*B2391*(A2391-A2390)*(A2391-A2390)</f>
        <v>-1.07178449999999</v>
      </c>
      <c r="K2391" s="0" t="n">
        <f aca="false">K2390+B2391*(A2391-A2390)</f>
        <v>0.230699999999983</v>
      </c>
    </row>
    <row r="2392" customFormat="false" ht="12.8" hidden="false" customHeight="false" outlineLevel="0" collapsed="false">
      <c r="A2392" s="0" t="n">
        <v>23.9</v>
      </c>
      <c r="B2392" s="0" t="n">
        <v>-0.03</v>
      </c>
      <c r="C2392" s="0" t="n">
        <v>0.1</v>
      </c>
      <c r="D2392" s="0" t="n">
        <v>9.82</v>
      </c>
      <c r="E2392" s="0" t="n">
        <v>0</v>
      </c>
      <c r="F2392" s="0" t="n">
        <v>0</v>
      </c>
      <c r="G2392" s="0" t="n">
        <v>0</v>
      </c>
      <c r="H2392" s="0" t="n">
        <v>1</v>
      </c>
      <c r="I2392" s="0" t="n">
        <f aca="false">B2392*A2392</f>
        <v>-0.717</v>
      </c>
      <c r="J2392" s="0" t="n">
        <f aca="false">J2391+I2391*(A2392-A2391)+0.5*B2392*(A2392-A2391)*(A2392-A2391)</f>
        <v>-1.07895299999998</v>
      </c>
      <c r="K2392" s="0" t="n">
        <f aca="false">K2391+B2392*(A2392-A2391)</f>
        <v>0.230399999999983</v>
      </c>
    </row>
    <row r="2393" customFormat="false" ht="12.8" hidden="false" customHeight="false" outlineLevel="0" collapsed="false">
      <c r="A2393" s="0" t="n">
        <v>23.91</v>
      </c>
      <c r="B2393" s="0" t="n">
        <v>-0.03</v>
      </c>
      <c r="C2393" s="0" t="n">
        <v>0.1</v>
      </c>
      <c r="D2393" s="0" t="n">
        <v>9.82</v>
      </c>
      <c r="E2393" s="0" t="n">
        <v>0</v>
      </c>
      <c r="F2393" s="0" t="n">
        <v>0</v>
      </c>
      <c r="G2393" s="0" t="n">
        <v>0</v>
      </c>
      <c r="H2393" s="0" t="n">
        <v>1</v>
      </c>
      <c r="I2393" s="0" t="n">
        <f aca="false">B2393*A2393</f>
        <v>-0.7173</v>
      </c>
      <c r="J2393" s="0" t="n">
        <f aca="false">J2392+I2392*(A2393-A2392)+0.5*B2393*(A2393-A2392)*(A2393-A2392)</f>
        <v>-1.08612449999999</v>
      </c>
      <c r="K2393" s="0" t="n">
        <f aca="false">K2392+B2393*(A2393-A2392)</f>
        <v>0.230099999999983</v>
      </c>
    </row>
    <row r="2394" customFormat="false" ht="12.8" hidden="false" customHeight="false" outlineLevel="0" collapsed="false">
      <c r="A2394" s="0" t="n">
        <v>23.92</v>
      </c>
      <c r="B2394" s="0" t="n">
        <v>-0.03</v>
      </c>
      <c r="C2394" s="0" t="n">
        <v>0.1</v>
      </c>
      <c r="D2394" s="0" t="n">
        <v>9.82</v>
      </c>
      <c r="E2394" s="0" t="n">
        <v>0</v>
      </c>
      <c r="F2394" s="0" t="n">
        <v>0</v>
      </c>
      <c r="G2394" s="0" t="n">
        <v>0</v>
      </c>
      <c r="H2394" s="0" t="n">
        <v>1</v>
      </c>
      <c r="I2394" s="0" t="n">
        <f aca="false">B2394*A2394</f>
        <v>-0.7176</v>
      </c>
      <c r="J2394" s="0" t="n">
        <f aca="false">J2393+I2393*(A2394-A2393)+0.5*B2394*(A2394-A2393)*(A2394-A2393)</f>
        <v>-1.09329899999999</v>
      </c>
      <c r="K2394" s="0" t="n">
        <f aca="false">K2393+B2394*(A2394-A2393)</f>
        <v>0.229799999999983</v>
      </c>
    </row>
    <row r="2395" customFormat="false" ht="12.8" hidden="false" customHeight="false" outlineLevel="0" collapsed="false">
      <c r="A2395" s="0" t="n">
        <v>23.93</v>
      </c>
      <c r="B2395" s="0" t="n">
        <v>-0.03</v>
      </c>
      <c r="C2395" s="0" t="n">
        <v>0.1</v>
      </c>
      <c r="D2395" s="0" t="n">
        <v>9.82</v>
      </c>
      <c r="E2395" s="0" t="n">
        <v>0</v>
      </c>
      <c r="F2395" s="0" t="n">
        <v>0</v>
      </c>
      <c r="G2395" s="0" t="n">
        <v>0</v>
      </c>
      <c r="H2395" s="0" t="n">
        <v>1</v>
      </c>
      <c r="I2395" s="0" t="n">
        <f aca="false">B2395*A2395</f>
        <v>-0.7179</v>
      </c>
      <c r="J2395" s="0" t="n">
        <f aca="false">J2394+I2394*(A2395-A2394)+0.5*B2395*(A2395-A2394)*(A2395-A2394)</f>
        <v>-1.10047649999999</v>
      </c>
      <c r="K2395" s="0" t="n">
        <f aca="false">K2394+B2395*(A2395-A2394)</f>
        <v>0.229499999999983</v>
      </c>
    </row>
    <row r="2396" customFormat="false" ht="12.8" hidden="false" customHeight="false" outlineLevel="0" collapsed="false">
      <c r="A2396" s="0" t="n">
        <v>23.94</v>
      </c>
      <c r="B2396" s="0" t="n">
        <v>-0.03</v>
      </c>
      <c r="C2396" s="0" t="n">
        <v>0.1</v>
      </c>
      <c r="D2396" s="0" t="n">
        <v>9.82</v>
      </c>
      <c r="E2396" s="0" t="n">
        <v>0</v>
      </c>
      <c r="F2396" s="0" t="n">
        <v>0</v>
      </c>
      <c r="G2396" s="0" t="n">
        <v>0</v>
      </c>
      <c r="H2396" s="0" t="n">
        <v>1</v>
      </c>
      <c r="I2396" s="0" t="n">
        <f aca="false">B2396*A2396</f>
        <v>-0.7182</v>
      </c>
      <c r="J2396" s="0" t="n">
        <f aca="false">J2395+I2395*(A2396-A2395)+0.5*B2396*(A2396-A2395)*(A2396-A2395)</f>
        <v>-1.10765699999999</v>
      </c>
      <c r="K2396" s="0" t="n">
        <f aca="false">K2395+B2396*(A2396-A2395)</f>
        <v>0.229199999999983</v>
      </c>
    </row>
    <row r="2397" customFormat="false" ht="12.8" hidden="false" customHeight="false" outlineLevel="0" collapsed="false">
      <c r="A2397" s="0" t="n">
        <v>23.95</v>
      </c>
      <c r="B2397" s="0" t="n">
        <v>-0.03</v>
      </c>
      <c r="C2397" s="0" t="n">
        <v>0.1</v>
      </c>
      <c r="D2397" s="0" t="n">
        <v>9.82</v>
      </c>
      <c r="E2397" s="0" t="n">
        <v>0</v>
      </c>
      <c r="F2397" s="0" t="n">
        <v>0</v>
      </c>
      <c r="G2397" s="0" t="n">
        <v>0</v>
      </c>
      <c r="H2397" s="0" t="n">
        <v>1</v>
      </c>
      <c r="I2397" s="0" t="n">
        <f aca="false">B2397*A2397</f>
        <v>-0.7185</v>
      </c>
      <c r="J2397" s="0" t="n">
        <f aca="false">J2396+I2396*(A2397-A2396)+0.5*B2397*(A2397-A2396)*(A2397-A2396)</f>
        <v>-1.11484049999998</v>
      </c>
      <c r="K2397" s="0" t="n">
        <f aca="false">K2396+B2397*(A2397-A2396)</f>
        <v>0.228899999999983</v>
      </c>
    </row>
    <row r="2398" customFormat="false" ht="12.8" hidden="false" customHeight="false" outlineLevel="0" collapsed="false">
      <c r="A2398" s="0" t="n">
        <v>23.96</v>
      </c>
      <c r="B2398" s="0" t="n">
        <v>-0.03</v>
      </c>
      <c r="C2398" s="0" t="n">
        <v>0.1</v>
      </c>
      <c r="D2398" s="0" t="n">
        <v>9.82</v>
      </c>
      <c r="E2398" s="0" t="n">
        <v>0</v>
      </c>
      <c r="F2398" s="0" t="n">
        <v>0</v>
      </c>
      <c r="G2398" s="0" t="n">
        <v>0</v>
      </c>
      <c r="H2398" s="0" t="n">
        <v>1</v>
      </c>
      <c r="I2398" s="0" t="n">
        <f aca="false">B2398*A2398</f>
        <v>-0.7188</v>
      </c>
      <c r="J2398" s="0" t="n">
        <f aca="false">J2397+I2397*(A2398-A2397)+0.5*B2398*(A2398-A2397)*(A2398-A2397)</f>
        <v>-1.12202699999999</v>
      </c>
      <c r="K2398" s="0" t="n">
        <f aca="false">K2397+B2398*(A2398-A2397)</f>
        <v>0.228599999999983</v>
      </c>
    </row>
    <row r="2399" customFormat="false" ht="12.8" hidden="false" customHeight="false" outlineLevel="0" collapsed="false">
      <c r="A2399" s="0" t="n">
        <v>23.97</v>
      </c>
      <c r="B2399" s="0" t="n">
        <v>-0.03</v>
      </c>
      <c r="C2399" s="0" t="n">
        <v>0.1</v>
      </c>
      <c r="D2399" s="0" t="n">
        <v>9.82</v>
      </c>
      <c r="E2399" s="0" t="n">
        <v>0</v>
      </c>
      <c r="F2399" s="0" t="n">
        <v>0</v>
      </c>
      <c r="G2399" s="0" t="n">
        <v>0</v>
      </c>
      <c r="H2399" s="0" t="n">
        <v>1</v>
      </c>
      <c r="I2399" s="0" t="n">
        <f aca="false">B2399*A2399</f>
        <v>-0.7191</v>
      </c>
      <c r="J2399" s="0" t="n">
        <f aca="false">J2398+I2398*(A2399-A2398)+0.5*B2399*(A2399-A2398)*(A2399-A2398)</f>
        <v>-1.12921649999998</v>
      </c>
      <c r="K2399" s="0" t="n">
        <f aca="false">K2398+B2399*(A2399-A2398)</f>
        <v>0.228299999999983</v>
      </c>
    </row>
    <row r="2400" customFormat="false" ht="12.8" hidden="false" customHeight="false" outlineLevel="0" collapsed="false">
      <c r="A2400" s="0" t="n">
        <v>23.98</v>
      </c>
      <c r="B2400" s="0" t="n">
        <v>-0.03</v>
      </c>
      <c r="C2400" s="0" t="n">
        <v>0.1</v>
      </c>
      <c r="D2400" s="0" t="n">
        <v>9.82</v>
      </c>
      <c r="E2400" s="0" t="n">
        <v>0</v>
      </c>
      <c r="F2400" s="0" t="n">
        <v>0</v>
      </c>
      <c r="G2400" s="0" t="n">
        <v>0</v>
      </c>
      <c r="H2400" s="0" t="n">
        <v>1</v>
      </c>
      <c r="I2400" s="0" t="n">
        <f aca="false">B2400*A2400</f>
        <v>-0.7194</v>
      </c>
      <c r="J2400" s="0" t="n">
        <f aca="false">J2399+I2399*(A2400-A2399)+0.5*B2400*(A2400-A2399)*(A2400-A2399)</f>
        <v>-1.13640899999999</v>
      </c>
      <c r="K2400" s="0" t="n">
        <f aca="false">K2399+B2400*(A2400-A2399)</f>
        <v>0.227999999999983</v>
      </c>
    </row>
    <row r="2401" customFormat="false" ht="12.8" hidden="false" customHeight="false" outlineLevel="0" collapsed="false">
      <c r="A2401" s="0" t="n">
        <v>23.99</v>
      </c>
      <c r="B2401" s="0" t="n">
        <v>-0.03</v>
      </c>
      <c r="C2401" s="0" t="n">
        <v>0.1</v>
      </c>
      <c r="D2401" s="0" t="n">
        <v>9.82</v>
      </c>
      <c r="E2401" s="0" t="n">
        <v>0</v>
      </c>
      <c r="F2401" s="0" t="n">
        <v>0</v>
      </c>
      <c r="G2401" s="0" t="n">
        <v>0</v>
      </c>
      <c r="H2401" s="0" t="n">
        <v>1</v>
      </c>
      <c r="I2401" s="0" t="n">
        <f aca="false">B2401*A2401</f>
        <v>-0.7197</v>
      </c>
      <c r="J2401" s="0" t="n">
        <f aca="false">J2400+I2400*(A2401-A2400)+0.5*B2401*(A2401-A2400)*(A2401-A2400)</f>
        <v>-1.14360449999998</v>
      </c>
      <c r="K2401" s="0" t="n">
        <f aca="false">K2400+B2401*(A2401-A2400)</f>
        <v>0.227699999999983</v>
      </c>
    </row>
    <row r="2402" customFormat="false" ht="12.8" hidden="false" customHeight="false" outlineLevel="0" collapsed="false">
      <c r="A2402" s="0" t="n">
        <v>24</v>
      </c>
      <c r="B2402" s="0" t="n">
        <v>-0.03</v>
      </c>
      <c r="C2402" s="0" t="n">
        <v>0.1</v>
      </c>
      <c r="D2402" s="0" t="n">
        <v>9.82</v>
      </c>
      <c r="E2402" s="0" t="n">
        <v>0</v>
      </c>
      <c r="F2402" s="0" t="n">
        <v>0</v>
      </c>
      <c r="G2402" s="0" t="n">
        <v>0</v>
      </c>
      <c r="H2402" s="0" t="n">
        <v>1</v>
      </c>
      <c r="I2402" s="0" t="n">
        <f aca="false">B2402*A2402</f>
        <v>-0.72</v>
      </c>
      <c r="J2402" s="0" t="n">
        <f aca="false">J2401+I2401*(A2402-A2401)+0.5*B2402*(A2402-A2401)*(A2402-A2401)</f>
        <v>-1.15080299999999</v>
      </c>
      <c r="K2402" s="0" t="n">
        <f aca="false">K2401+B2402*(A2402-A2401)</f>
        <v>0.227399999999983</v>
      </c>
    </row>
    <row r="2403" customFormat="false" ht="12.8" hidden="false" customHeight="false" outlineLevel="0" collapsed="false">
      <c r="A2403" s="0" t="n">
        <v>24.01</v>
      </c>
      <c r="B2403" s="0" t="n">
        <v>-0.03</v>
      </c>
      <c r="C2403" s="0" t="n">
        <v>0.1</v>
      </c>
      <c r="D2403" s="0" t="n">
        <v>9.82</v>
      </c>
      <c r="E2403" s="0" t="n">
        <v>0</v>
      </c>
      <c r="F2403" s="0" t="n">
        <v>0</v>
      </c>
      <c r="G2403" s="0" t="n">
        <v>0</v>
      </c>
      <c r="H2403" s="0" t="n">
        <v>1</v>
      </c>
      <c r="I2403" s="0" t="n">
        <f aca="false">B2403*A2403</f>
        <v>-0.7203</v>
      </c>
      <c r="J2403" s="0" t="n">
        <f aca="false">J2402+I2402*(A2403-A2402)+0.5*B2403*(A2403-A2402)*(A2403-A2402)</f>
        <v>-1.15800449999999</v>
      </c>
      <c r="K2403" s="0" t="n">
        <f aca="false">K2402+B2403*(A2403-A2402)</f>
        <v>0.227099999999983</v>
      </c>
    </row>
    <row r="2404" customFormat="false" ht="12.8" hidden="false" customHeight="false" outlineLevel="0" collapsed="false">
      <c r="A2404" s="0" t="n">
        <v>24.02</v>
      </c>
      <c r="B2404" s="0" t="n">
        <v>-0.03</v>
      </c>
      <c r="C2404" s="0" t="n">
        <v>0.1</v>
      </c>
      <c r="D2404" s="0" t="n">
        <v>9.82</v>
      </c>
      <c r="E2404" s="0" t="n">
        <v>0</v>
      </c>
      <c r="F2404" s="0" t="n">
        <v>0</v>
      </c>
      <c r="G2404" s="0" t="n">
        <v>0</v>
      </c>
      <c r="H2404" s="0" t="n">
        <v>1</v>
      </c>
      <c r="I2404" s="0" t="n">
        <f aca="false">B2404*A2404</f>
        <v>-0.7206</v>
      </c>
      <c r="J2404" s="0" t="n">
        <f aca="false">J2403+I2403*(A2404-A2403)+0.5*B2404*(A2404-A2403)*(A2404-A2403)</f>
        <v>-1.16520899999999</v>
      </c>
      <c r="K2404" s="0" t="n">
        <f aca="false">K2403+B2404*(A2404-A2403)</f>
        <v>0.226799999999983</v>
      </c>
    </row>
    <row r="2405" customFormat="false" ht="12.8" hidden="false" customHeight="false" outlineLevel="0" collapsed="false">
      <c r="A2405" s="0" t="n">
        <v>24.03</v>
      </c>
      <c r="B2405" s="0" t="n">
        <v>-0.03</v>
      </c>
      <c r="C2405" s="0" t="n">
        <v>0.1</v>
      </c>
      <c r="D2405" s="0" t="n">
        <v>9.82</v>
      </c>
      <c r="E2405" s="0" t="n">
        <v>0</v>
      </c>
      <c r="F2405" s="0" t="n">
        <v>0</v>
      </c>
      <c r="G2405" s="0" t="n">
        <v>0</v>
      </c>
      <c r="H2405" s="0" t="n">
        <v>1</v>
      </c>
      <c r="I2405" s="0" t="n">
        <f aca="false">B2405*A2405</f>
        <v>-0.7209</v>
      </c>
      <c r="J2405" s="0" t="n">
        <f aca="false">J2404+I2404*(A2405-A2404)+0.5*B2405*(A2405-A2404)*(A2405-A2404)</f>
        <v>-1.17241649999999</v>
      </c>
      <c r="K2405" s="0" t="n">
        <f aca="false">K2404+B2405*(A2405-A2404)</f>
        <v>0.226499999999983</v>
      </c>
    </row>
    <row r="2406" customFormat="false" ht="12.8" hidden="false" customHeight="false" outlineLevel="0" collapsed="false">
      <c r="A2406" s="0" t="n">
        <v>24.04</v>
      </c>
      <c r="B2406" s="0" t="n">
        <v>-0.03</v>
      </c>
      <c r="C2406" s="0" t="n">
        <v>0.1</v>
      </c>
      <c r="D2406" s="0" t="n">
        <v>9.82</v>
      </c>
      <c r="E2406" s="0" t="n">
        <v>0</v>
      </c>
      <c r="F2406" s="0" t="n">
        <v>0</v>
      </c>
      <c r="G2406" s="0" t="n">
        <v>0</v>
      </c>
      <c r="H2406" s="0" t="n">
        <v>1</v>
      </c>
      <c r="I2406" s="0" t="n">
        <f aca="false">B2406*A2406</f>
        <v>-0.7212</v>
      </c>
      <c r="J2406" s="0" t="n">
        <f aca="false">J2405+I2405*(A2406-A2405)+0.5*B2406*(A2406-A2405)*(A2406-A2405)</f>
        <v>-1.17962699999998</v>
      </c>
      <c r="K2406" s="0" t="n">
        <f aca="false">K2405+B2406*(A2406-A2405)</f>
        <v>0.226199999999983</v>
      </c>
    </row>
    <row r="2407" customFormat="false" ht="12.8" hidden="false" customHeight="false" outlineLevel="0" collapsed="false">
      <c r="A2407" s="0" t="n">
        <v>24.05</v>
      </c>
      <c r="B2407" s="0" t="n">
        <v>-0.03</v>
      </c>
      <c r="C2407" s="0" t="n">
        <v>0.1</v>
      </c>
      <c r="D2407" s="0" t="n">
        <v>9.82</v>
      </c>
      <c r="E2407" s="0" t="n">
        <v>0</v>
      </c>
      <c r="F2407" s="0" t="n">
        <v>0</v>
      </c>
      <c r="G2407" s="0" t="n">
        <v>0</v>
      </c>
      <c r="H2407" s="0" t="n">
        <v>1</v>
      </c>
      <c r="I2407" s="0" t="n">
        <f aca="false">B2407*A2407</f>
        <v>-0.7215</v>
      </c>
      <c r="J2407" s="0" t="n">
        <f aca="false">J2406+I2406*(A2407-A2406)+0.5*B2407*(A2407-A2406)*(A2407-A2406)</f>
        <v>-1.18684049999999</v>
      </c>
      <c r="K2407" s="0" t="n">
        <f aca="false">K2406+B2407*(A2407-A2406)</f>
        <v>0.225899999999983</v>
      </c>
    </row>
    <row r="2408" customFormat="false" ht="12.8" hidden="false" customHeight="false" outlineLevel="0" collapsed="false">
      <c r="A2408" s="0" t="n">
        <v>24.06</v>
      </c>
      <c r="B2408" s="0" t="n">
        <v>-0.03</v>
      </c>
      <c r="C2408" s="0" t="n">
        <v>0.1</v>
      </c>
      <c r="D2408" s="0" t="n">
        <v>9.82</v>
      </c>
      <c r="E2408" s="0" t="n">
        <v>0</v>
      </c>
      <c r="F2408" s="0" t="n">
        <v>0</v>
      </c>
      <c r="G2408" s="0" t="n">
        <v>0</v>
      </c>
      <c r="H2408" s="0" t="n">
        <v>1</v>
      </c>
      <c r="I2408" s="0" t="n">
        <f aca="false">B2408*A2408</f>
        <v>-0.7218</v>
      </c>
      <c r="J2408" s="0" t="n">
        <f aca="false">J2407+I2407*(A2408-A2407)+0.5*B2408*(A2408-A2407)*(A2408-A2407)</f>
        <v>-1.19405699999998</v>
      </c>
      <c r="K2408" s="0" t="n">
        <f aca="false">K2407+B2408*(A2408-A2407)</f>
        <v>0.225599999999983</v>
      </c>
    </row>
    <row r="2409" customFormat="false" ht="12.8" hidden="false" customHeight="false" outlineLevel="0" collapsed="false">
      <c r="A2409" s="0" t="n">
        <v>24.07</v>
      </c>
      <c r="B2409" s="0" t="n">
        <v>-0.03</v>
      </c>
      <c r="C2409" s="0" t="n">
        <v>0.1</v>
      </c>
      <c r="D2409" s="0" t="n">
        <v>9.82</v>
      </c>
      <c r="E2409" s="0" t="n">
        <v>0</v>
      </c>
      <c r="F2409" s="0" t="n">
        <v>0</v>
      </c>
      <c r="G2409" s="0" t="n">
        <v>0</v>
      </c>
      <c r="H2409" s="0" t="n">
        <v>1</v>
      </c>
      <c r="I2409" s="0" t="n">
        <f aca="false">B2409*A2409</f>
        <v>-0.7221</v>
      </c>
      <c r="J2409" s="0" t="n">
        <f aca="false">J2408+I2408*(A2409-A2408)+0.5*B2409*(A2409-A2408)*(A2409-A2408)</f>
        <v>-1.20127649999999</v>
      </c>
      <c r="K2409" s="0" t="n">
        <f aca="false">K2408+B2409*(A2409-A2408)</f>
        <v>0.225299999999983</v>
      </c>
    </row>
    <row r="2410" customFormat="false" ht="12.8" hidden="false" customHeight="false" outlineLevel="0" collapsed="false">
      <c r="A2410" s="0" t="n">
        <v>24.08</v>
      </c>
      <c r="B2410" s="0" t="n">
        <v>-0.03</v>
      </c>
      <c r="C2410" s="0" t="n">
        <v>0.1</v>
      </c>
      <c r="D2410" s="0" t="n">
        <v>9.82</v>
      </c>
      <c r="E2410" s="0" t="n">
        <v>0</v>
      </c>
      <c r="F2410" s="0" t="n">
        <v>0</v>
      </c>
      <c r="G2410" s="0" t="n">
        <v>0</v>
      </c>
      <c r="H2410" s="0" t="n">
        <v>1</v>
      </c>
      <c r="I2410" s="0" t="n">
        <f aca="false">B2410*A2410</f>
        <v>-0.7224</v>
      </c>
      <c r="J2410" s="0" t="n">
        <f aca="false">J2409+I2409*(A2410-A2409)+0.5*B2410*(A2410-A2409)*(A2410-A2409)</f>
        <v>-1.20849899999998</v>
      </c>
      <c r="K2410" s="0" t="n">
        <f aca="false">K2409+B2410*(A2410-A2409)</f>
        <v>0.224999999999983</v>
      </c>
    </row>
    <row r="2411" customFormat="false" ht="12.8" hidden="false" customHeight="false" outlineLevel="0" collapsed="false">
      <c r="A2411" s="0" t="n">
        <v>24.09</v>
      </c>
      <c r="B2411" s="0" t="n">
        <v>-0.03</v>
      </c>
      <c r="C2411" s="0" t="n">
        <v>0.1</v>
      </c>
      <c r="D2411" s="0" t="n">
        <v>9.82</v>
      </c>
      <c r="E2411" s="0" t="n">
        <v>0</v>
      </c>
      <c r="F2411" s="0" t="n">
        <v>0</v>
      </c>
      <c r="G2411" s="0" t="n">
        <v>0</v>
      </c>
      <c r="H2411" s="0" t="n">
        <v>1</v>
      </c>
      <c r="I2411" s="0" t="n">
        <f aca="false">B2411*A2411</f>
        <v>-0.7227</v>
      </c>
      <c r="J2411" s="0" t="n">
        <f aca="false">J2410+I2410*(A2411-A2410)+0.5*B2411*(A2411-A2410)*(A2411-A2410)</f>
        <v>-1.21572449999999</v>
      </c>
      <c r="K2411" s="0" t="n">
        <f aca="false">K2410+B2411*(A2411-A2410)</f>
        <v>0.224699999999983</v>
      </c>
    </row>
    <row r="2412" customFormat="false" ht="12.8" hidden="false" customHeight="false" outlineLevel="0" collapsed="false">
      <c r="A2412" s="0" t="n">
        <v>24.1</v>
      </c>
      <c r="B2412" s="0" t="n">
        <v>-0.03</v>
      </c>
      <c r="C2412" s="0" t="n">
        <v>0.1</v>
      </c>
      <c r="D2412" s="0" t="n">
        <v>9.82</v>
      </c>
      <c r="E2412" s="0" t="n">
        <v>0</v>
      </c>
      <c r="F2412" s="0" t="n">
        <v>0</v>
      </c>
      <c r="G2412" s="0" t="n">
        <v>0</v>
      </c>
      <c r="H2412" s="0" t="n">
        <v>1</v>
      </c>
      <c r="I2412" s="0" t="n">
        <f aca="false">B2412*A2412</f>
        <v>-0.723</v>
      </c>
      <c r="J2412" s="0" t="n">
        <f aca="false">J2411+I2411*(A2412-A2411)+0.5*B2412*(A2412-A2411)*(A2412-A2411)</f>
        <v>-1.22295299999999</v>
      </c>
      <c r="K2412" s="0" t="n">
        <f aca="false">K2411+B2412*(A2412-A2411)</f>
        <v>0.224399999999983</v>
      </c>
    </row>
    <row r="2413" customFormat="false" ht="12.8" hidden="false" customHeight="false" outlineLevel="0" collapsed="false">
      <c r="A2413" s="0" t="n">
        <v>24.11</v>
      </c>
      <c r="B2413" s="0" t="n">
        <v>-0.03</v>
      </c>
      <c r="C2413" s="0" t="n">
        <v>0.1</v>
      </c>
      <c r="D2413" s="0" t="n">
        <v>9.82</v>
      </c>
      <c r="E2413" s="0" t="n">
        <v>0</v>
      </c>
      <c r="F2413" s="0" t="n">
        <v>0</v>
      </c>
      <c r="G2413" s="0" t="n">
        <v>0</v>
      </c>
      <c r="H2413" s="0" t="n">
        <v>1</v>
      </c>
      <c r="I2413" s="0" t="n">
        <f aca="false">B2413*A2413</f>
        <v>-0.7233</v>
      </c>
      <c r="J2413" s="0" t="n">
        <f aca="false">J2412+I2412*(A2413-A2412)+0.5*B2413*(A2413-A2412)*(A2413-A2412)</f>
        <v>-1.23018449999999</v>
      </c>
      <c r="K2413" s="0" t="n">
        <f aca="false">K2412+B2413*(A2413-A2412)</f>
        <v>0.224099999999983</v>
      </c>
    </row>
    <row r="2414" customFormat="false" ht="12.8" hidden="false" customHeight="false" outlineLevel="0" collapsed="false">
      <c r="A2414" s="0" t="n">
        <v>24.12</v>
      </c>
      <c r="B2414" s="0" t="n">
        <v>-0.03</v>
      </c>
      <c r="C2414" s="0" t="n">
        <v>0.1</v>
      </c>
      <c r="D2414" s="0" t="n">
        <v>9.82</v>
      </c>
      <c r="E2414" s="0" t="n">
        <v>0</v>
      </c>
      <c r="F2414" s="0" t="n">
        <v>0</v>
      </c>
      <c r="G2414" s="0" t="n">
        <v>0</v>
      </c>
      <c r="H2414" s="0" t="n">
        <v>1</v>
      </c>
      <c r="I2414" s="0" t="n">
        <f aca="false">B2414*A2414</f>
        <v>-0.7236</v>
      </c>
      <c r="J2414" s="0" t="n">
        <f aca="false">J2413+I2413*(A2414-A2413)+0.5*B2414*(A2414-A2413)*(A2414-A2413)</f>
        <v>-1.23741899999999</v>
      </c>
      <c r="K2414" s="0" t="n">
        <f aca="false">K2413+B2414*(A2414-A2413)</f>
        <v>0.223799999999983</v>
      </c>
    </row>
    <row r="2415" customFormat="false" ht="12.8" hidden="false" customHeight="false" outlineLevel="0" collapsed="false">
      <c r="A2415" s="0" t="n">
        <v>24.13</v>
      </c>
      <c r="B2415" s="0" t="n">
        <v>-0.03</v>
      </c>
      <c r="C2415" s="0" t="n">
        <v>0.1</v>
      </c>
      <c r="D2415" s="0" t="n">
        <v>9.82</v>
      </c>
      <c r="E2415" s="0" t="n">
        <v>0</v>
      </c>
      <c r="F2415" s="0" t="n">
        <v>0</v>
      </c>
      <c r="G2415" s="0" t="n">
        <v>0</v>
      </c>
      <c r="H2415" s="0" t="n">
        <v>1</v>
      </c>
      <c r="I2415" s="0" t="n">
        <f aca="false">B2415*A2415</f>
        <v>-0.7239</v>
      </c>
      <c r="J2415" s="0" t="n">
        <f aca="false">J2414+I2414*(A2415-A2414)+0.5*B2415*(A2415-A2414)*(A2415-A2414)</f>
        <v>-1.24465649999998</v>
      </c>
      <c r="K2415" s="0" t="n">
        <f aca="false">K2414+B2415*(A2415-A2414)</f>
        <v>0.223499999999983</v>
      </c>
    </row>
    <row r="2416" customFormat="false" ht="12.8" hidden="false" customHeight="false" outlineLevel="0" collapsed="false">
      <c r="A2416" s="0" t="n">
        <v>24.14</v>
      </c>
      <c r="B2416" s="0" t="n">
        <v>-0.03</v>
      </c>
      <c r="C2416" s="0" t="n">
        <v>0.1</v>
      </c>
      <c r="D2416" s="0" t="n">
        <v>9.82</v>
      </c>
      <c r="E2416" s="0" t="n">
        <v>0</v>
      </c>
      <c r="F2416" s="0" t="n">
        <v>0</v>
      </c>
      <c r="G2416" s="0" t="n">
        <v>0</v>
      </c>
      <c r="H2416" s="0" t="n">
        <v>1</v>
      </c>
      <c r="I2416" s="0" t="n">
        <f aca="false">B2416*A2416</f>
        <v>-0.7242</v>
      </c>
      <c r="J2416" s="0" t="n">
        <f aca="false">J2415+I2415*(A2416-A2415)+0.5*B2416*(A2416-A2415)*(A2416-A2415)</f>
        <v>-1.25189699999999</v>
      </c>
      <c r="K2416" s="0" t="n">
        <f aca="false">K2415+B2416*(A2416-A2415)</f>
        <v>0.223199999999983</v>
      </c>
    </row>
    <row r="2417" customFormat="false" ht="12.8" hidden="false" customHeight="false" outlineLevel="0" collapsed="false">
      <c r="A2417" s="0" t="n">
        <v>24.15</v>
      </c>
      <c r="B2417" s="0" t="n">
        <v>-0.03</v>
      </c>
      <c r="C2417" s="0" t="n">
        <v>0.1</v>
      </c>
      <c r="D2417" s="0" t="n">
        <v>9.82</v>
      </c>
      <c r="E2417" s="0" t="n">
        <v>0</v>
      </c>
      <c r="F2417" s="0" t="n">
        <v>0</v>
      </c>
      <c r="G2417" s="0" t="n">
        <v>0</v>
      </c>
      <c r="H2417" s="0" t="n">
        <v>1</v>
      </c>
      <c r="I2417" s="0" t="n">
        <f aca="false">B2417*A2417</f>
        <v>-0.7245</v>
      </c>
      <c r="J2417" s="0" t="n">
        <f aca="false">J2416+I2416*(A2417-A2416)+0.5*B2417*(A2417-A2416)*(A2417-A2416)</f>
        <v>-1.25914049999998</v>
      </c>
      <c r="K2417" s="0" t="n">
        <f aca="false">K2416+B2417*(A2417-A2416)</f>
        <v>0.222899999999983</v>
      </c>
    </row>
    <row r="2418" customFormat="false" ht="12.8" hidden="false" customHeight="false" outlineLevel="0" collapsed="false">
      <c r="A2418" s="0" t="n">
        <v>24.16</v>
      </c>
      <c r="B2418" s="0" t="n">
        <v>-0.03</v>
      </c>
      <c r="C2418" s="0" t="n">
        <v>0.1</v>
      </c>
      <c r="D2418" s="0" t="n">
        <v>9.82</v>
      </c>
      <c r="E2418" s="0" t="n">
        <v>0</v>
      </c>
      <c r="F2418" s="0" t="n">
        <v>0</v>
      </c>
      <c r="G2418" s="0" t="n">
        <v>0</v>
      </c>
      <c r="H2418" s="0" t="n">
        <v>1</v>
      </c>
      <c r="I2418" s="0" t="n">
        <f aca="false">B2418*A2418</f>
        <v>-0.7248</v>
      </c>
      <c r="J2418" s="0" t="n">
        <f aca="false">J2417+I2417*(A2418-A2417)+0.5*B2418*(A2418-A2417)*(A2418-A2417)</f>
        <v>-1.26638699999999</v>
      </c>
      <c r="K2418" s="0" t="n">
        <f aca="false">K2417+B2418*(A2418-A2417)</f>
        <v>0.222599999999983</v>
      </c>
    </row>
    <row r="2419" customFormat="false" ht="12.8" hidden="false" customHeight="false" outlineLevel="0" collapsed="false">
      <c r="A2419" s="0" t="n">
        <v>24.17</v>
      </c>
      <c r="B2419" s="0" t="n">
        <v>-0.03</v>
      </c>
      <c r="C2419" s="0" t="n">
        <v>0.1</v>
      </c>
      <c r="D2419" s="0" t="n">
        <v>9.82</v>
      </c>
      <c r="E2419" s="0" t="n">
        <v>0</v>
      </c>
      <c r="F2419" s="0" t="n">
        <v>0</v>
      </c>
      <c r="G2419" s="0" t="n">
        <v>0</v>
      </c>
      <c r="H2419" s="0" t="n">
        <v>1</v>
      </c>
      <c r="I2419" s="0" t="n">
        <f aca="false">B2419*A2419</f>
        <v>-0.7251</v>
      </c>
      <c r="J2419" s="0" t="n">
        <f aca="false">J2418+I2418*(A2419-A2418)+0.5*B2419*(A2419-A2418)*(A2419-A2418)</f>
        <v>-1.27363649999999</v>
      </c>
      <c r="K2419" s="0" t="n">
        <f aca="false">K2418+B2419*(A2419-A2418)</f>
        <v>0.222299999999983</v>
      </c>
    </row>
    <row r="2420" customFormat="false" ht="12.8" hidden="false" customHeight="false" outlineLevel="0" collapsed="false">
      <c r="A2420" s="0" t="n">
        <v>24.18</v>
      </c>
      <c r="B2420" s="0" t="n">
        <v>-0.03</v>
      </c>
      <c r="C2420" s="0" t="n">
        <v>0.1</v>
      </c>
      <c r="D2420" s="0" t="n">
        <v>9.82</v>
      </c>
      <c r="E2420" s="0" t="n">
        <v>0</v>
      </c>
      <c r="F2420" s="0" t="n">
        <v>0</v>
      </c>
      <c r="G2420" s="0" t="n">
        <v>0</v>
      </c>
      <c r="H2420" s="0" t="n">
        <v>1</v>
      </c>
      <c r="I2420" s="0" t="n">
        <f aca="false">B2420*A2420</f>
        <v>-0.7254</v>
      </c>
      <c r="J2420" s="0" t="n">
        <f aca="false">J2419+I2419*(A2420-A2419)+0.5*B2420*(A2420-A2419)*(A2420-A2419)</f>
        <v>-1.28088899999998</v>
      </c>
      <c r="K2420" s="0" t="n">
        <f aca="false">K2419+B2420*(A2420-A2419)</f>
        <v>0.221999999999983</v>
      </c>
    </row>
    <row r="2421" customFormat="false" ht="12.8" hidden="false" customHeight="false" outlineLevel="0" collapsed="false">
      <c r="A2421" s="0" t="n">
        <v>24.19</v>
      </c>
      <c r="B2421" s="0" t="n">
        <v>-0.03</v>
      </c>
      <c r="C2421" s="0" t="n">
        <v>0.1</v>
      </c>
      <c r="D2421" s="0" t="n">
        <v>9.82</v>
      </c>
      <c r="E2421" s="0" t="n">
        <v>0</v>
      </c>
      <c r="F2421" s="0" t="n">
        <v>0</v>
      </c>
      <c r="G2421" s="0" t="n">
        <v>0</v>
      </c>
      <c r="H2421" s="0" t="n">
        <v>1</v>
      </c>
      <c r="I2421" s="0" t="n">
        <f aca="false">B2421*A2421</f>
        <v>-0.7257</v>
      </c>
      <c r="J2421" s="0" t="n">
        <f aca="false">J2420+I2420*(A2421-A2420)+0.5*B2421*(A2421-A2420)*(A2421-A2420)</f>
        <v>-1.28814449999999</v>
      </c>
      <c r="K2421" s="0" t="n">
        <f aca="false">K2420+B2421*(A2421-A2420)</f>
        <v>0.221699999999983</v>
      </c>
    </row>
    <row r="2422" customFormat="false" ht="12.8" hidden="false" customHeight="false" outlineLevel="0" collapsed="false">
      <c r="A2422" s="0" t="n">
        <v>24.2</v>
      </c>
      <c r="B2422" s="0" t="n">
        <v>-0.03</v>
      </c>
      <c r="C2422" s="0" t="n">
        <v>0.1</v>
      </c>
      <c r="D2422" s="0" t="n">
        <v>9.82</v>
      </c>
      <c r="E2422" s="0" t="n">
        <v>0</v>
      </c>
      <c r="F2422" s="0" t="n">
        <v>0</v>
      </c>
      <c r="G2422" s="0" t="n">
        <v>0</v>
      </c>
      <c r="H2422" s="0" t="n">
        <v>1</v>
      </c>
      <c r="I2422" s="0" t="n">
        <f aca="false">B2422*A2422</f>
        <v>-0.726</v>
      </c>
      <c r="J2422" s="0" t="n">
        <f aca="false">J2421+I2421*(A2422-A2421)+0.5*B2422*(A2422-A2421)*(A2422-A2421)</f>
        <v>-1.29540299999998</v>
      </c>
      <c r="K2422" s="0" t="n">
        <f aca="false">K2421+B2422*(A2422-A2421)</f>
        <v>0.221399999999983</v>
      </c>
    </row>
    <row r="2423" customFormat="false" ht="12.8" hidden="false" customHeight="false" outlineLevel="0" collapsed="false">
      <c r="A2423" s="0" t="n">
        <v>24.21</v>
      </c>
      <c r="B2423" s="0" t="n">
        <v>-0.03</v>
      </c>
      <c r="C2423" s="0" t="n">
        <v>0.1</v>
      </c>
      <c r="D2423" s="0" t="n">
        <v>9.82</v>
      </c>
      <c r="E2423" s="0" t="n">
        <v>0</v>
      </c>
      <c r="F2423" s="0" t="n">
        <v>0</v>
      </c>
      <c r="G2423" s="0" t="n">
        <v>0</v>
      </c>
      <c r="H2423" s="0" t="n">
        <v>1</v>
      </c>
      <c r="I2423" s="0" t="n">
        <f aca="false">B2423*A2423</f>
        <v>-0.7263</v>
      </c>
      <c r="J2423" s="0" t="n">
        <f aca="false">J2422+I2422*(A2423-A2422)+0.5*B2423*(A2423-A2422)*(A2423-A2422)</f>
        <v>-1.30266449999999</v>
      </c>
      <c r="K2423" s="0" t="n">
        <f aca="false">K2422+B2423*(A2423-A2422)</f>
        <v>0.221099999999983</v>
      </c>
    </row>
    <row r="2424" customFormat="false" ht="12.8" hidden="false" customHeight="false" outlineLevel="0" collapsed="false">
      <c r="A2424" s="0" t="n">
        <v>24.22</v>
      </c>
      <c r="B2424" s="0" t="n">
        <v>-0.03</v>
      </c>
      <c r="C2424" s="0" t="n">
        <v>0.1</v>
      </c>
      <c r="D2424" s="0" t="n">
        <v>9.82</v>
      </c>
      <c r="E2424" s="0" t="n">
        <v>0</v>
      </c>
      <c r="F2424" s="0" t="n">
        <v>0</v>
      </c>
      <c r="G2424" s="0" t="n">
        <v>0</v>
      </c>
      <c r="H2424" s="0" t="n">
        <v>1</v>
      </c>
      <c r="I2424" s="0" t="n">
        <f aca="false">B2424*A2424</f>
        <v>-0.7266</v>
      </c>
      <c r="J2424" s="0" t="n">
        <f aca="false">J2423+I2423*(A2424-A2423)+0.5*B2424*(A2424-A2423)*(A2424-A2423)</f>
        <v>-1.30992899999998</v>
      </c>
      <c r="K2424" s="0" t="n">
        <f aca="false">K2423+B2424*(A2424-A2423)</f>
        <v>0.220799999999983</v>
      </c>
    </row>
    <row r="2425" customFormat="false" ht="12.8" hidden="false" customHeight="false" outlineLevel="0" collapsed="false">
      <c r="A2425" s="0" t="n">
        <v>24.23</v>
      </c>
      <c r="B2425" s="0" t="n">
        <v>-0.03</v>
      </c>
      <c r="C2425" s="0" t="n">
        <v>0.1</v>
      </c>
      <c r="D2425" s="0" t="n">
        <v>9.82</v>
      </c>
      <c r="E2425" s="0" t="n">
        <v>0</v>
      </c>
      <c r="F2425" s="0" t="n">
        <v>0</v>
      </c>
      <c r="G2425" s="0" t="n">
        <v>0</v>
      </c>
      <c r="H2425" s="0" t="n">
        <v>1</v>
      </c>
      <c r="I2425" s="0" t="n">
        <f aca="false">B2425*A2425</f>
        <v>-0.7269</v>
      </c>
      <c r="J2425" s="0" t="n">
        <f aca="false">J2424+I2424*(A2425-A2424)+0.5*B2425*(A2425-A2424)*(A2425-A2424)</f>
        <v>-1.31719649999999</v>
      </c>
      <c r="K2425" s="0" t="n">
        <f aca="false">K2424+B2425*(A2425-A2424)</f>
        <v>0.220499999999983</v>
      </c>
    </row>
    <row r="2426" customFormat="false" ht="12.8" hidden="false" customHeight="false" outlineLevel="0" collapsed="false">
      <c r="A2426" s="0" t="n">
        <v>24.24</v>
      </c>
      <c r="B2426" s="0" t="n">
        <v>-0.03</v>
      </c>
      <c r="C2426" s="0" t="n">
        <v>0.1</v>
      </c>
      <c r="D2426" s="0" t="n">
        <v>9.82</v>
      </c>
      <c r="E2426" s="0" t="n">
        <v>0</v>
      </c>
      <c r="F2426" s="0" t="n">
        <v>0</v>
      </c>
      <c r="G2426" s="0" t="n">
        <v>0</v>
      </c>
      <c r="H2426" s="0" t="n">
        <v>1</v>
      </c>
      <c r="I2426" s="0" t="n">
        <f aca="false">B2426*A2426</f>
        <v>-0.7272</v>
      </c>
      <c r="J2426" s="0" t="n">
        <f aca="false">J2425+I2425*(A2426-A2425)+0.5*B2426*(A2426-A2425)*(A2426-A2425)</f>
        <v>-1.32446699999998</v>
      </c>
      <c r="K2426" s="0" t="n">
        <f aca="false">K2425+B2426*(A2426-A2425)</f>
        <v>0.220199999999983</v>
      </c>
    </row>
    <row r="2427" customFormat="false" ht="12.8" hidden="false" customHeight="false" outlineLevel="0" collapsed="false">
      <c r="A2427" s="0" t="n">
        <v>24.25</v>
      </c>
      <c r="B2427" s="0" t="n">
        <v>-0.03</v>
      </c>
      <c r="C2427" s="0" t="n">
        <v>0.1</v>
      </c>
      <c r="D2427" s="0" t="n">
        <v>9.82</v>
      </c>
      <c r="E2427" s="0" t="n">
        <v>0</v>
      </c>
      <c r="F2427" s="0" t="n">
        <v>0</v>
      </c>
      <c r="G2427" s="0" t="n">
        <v>0</v>
      </c>
      <c r="H2427" s="0" t="n">
        <v>1</v>
      </c>
      <c r="I2427" s="0" t="n">
        <f aca="false">B2427*A2427</f>
        <v>-0.7275</v>
      </c>
      <c r="J2427" s="0" t="n">
        <f aca="false">J2426+I2426*(A2427-A2426)+0.5*B2427*(A2427-A2426)*(A2427-A2426)</f>
        <v>-1.33174049999999</v>
      </c>
      <c r="K2427" s="0" t="n">
        <f aca="false">K2426+B2427*(A2427-A2426)</f>
        <v>0.219899999999983</v>
      </c>
    </row>
    <row r="2428" customFormat="false" ht="12.8" hidden="false" customHeight="false" outlineLevel="0" collapsed="false">
      <c r="A2428" s="0" t="n">
        <v>24.26</v>
      </c>
      <c r="B2428" s="0" t="n">
        <v>-0.03</v>
      </c>
      <c r="C2428" s="0" t="n">
        <v>0.1</v>
      </c>
      <c r="D2428" s="0" t="n">
        <v>9.82</v>
      </c>
      <c r="E2428" s="0" t="n">
        <v>0</v>
      </c>
      <c r="F2428" s="0" t="n">
        <v>0</v>
      </c>
      <c r="G2428" s="0" t="n">
        <v>0</v>
      </c>
      <c r="H2428" s="0" t="n">
        <v>1</v>
      </c>
      <c r="I2428" s="0" t="n">
        <f aca="false">B2428*A2428</f>
        <v>-0.7278</v>
      </c>
      <c r="J2428" s="0" t="n">
        <f aca="false">J2427+I2427*(A2428-A2427)+0.5*B2428*(A2428-A2427)*(A2428-A2427)</f>
        <v>-1.33901699999999</v>
      </c>
      <c r="K2428" s="0" t="n">
        <f aca="false">K2427+B2428*(A2428-A2427)</f>
        <v>0.219599999999983</v>
      </c>
    </row>
    <row r="2429" customFormat="false" ht="12.8" hidden="false" customHeight="false" outlineLevel="0" collapsed="false">
      <c r="A2429" s="0" t="n">
        <v>24.27</v>
      </c>
      <c r="B2429" s="0" t="n">
        <v>-0.03</v>
      </c>
      <c r="C2429" s="0" t="n">
        <v>0.1</v>
      </c>
      <c r="D2429" s="0" t="n">
        <v>9.82</v>
      </c>
      <c r="E2429" s="0" t="n">
        <v>0</v>
      </c>
      <c r="F2429" s="0" t="n">
        <v>0</v>
      </c>
      <c r="G2429" s="0" t="n">
        <v>0</v>
      </c>
      <c r="H2429" s="0" t="n">
        <v>1</v>
      </c>
      <c r="I2429" s="0" t="n">
        <f aca="false">B2429*A2429</f>
        <v>-0.7281</v>
      </c>
      <c r="J2429" s="0" t="n">
        <f aca="false">J2428+I2428*(A2429-A2428)+0.5*B2429*(A2429-A2428)*(A2429-A2428)</f>
        <v>-1.34629649999998</v>
      </c>
      <c r="K2429" s="0" t="n">
        <f aca="false">K2428+B2429*(A2429-A2428)</f>
        <v>0.219299999999983</v>
      </c>
    </row>
    <row r="2430" customFormat="false" ht="12.8" hidden="false" customHeight="false" outlineLevel="0" collapsed="false">
      <c r="A2430" s="0" t="n">
        <v>24.28</v>
      </c>
      <c r="B2430" s="0" t="n">
        <v>-0.03</v>
      </c>
      <c r="C2430" s="0" t="n">
        <v>0.1</v>
      </c>
      <c r="D2430" s="0" t="n">
        <v>9.82</v>
      </c>
      <c r="E2430" s="0" t="n">
        <v>0</v>
      </c>
      <c r="F2430" s="0" t="n">
        <v>0</v>
      </c>
      <c r="G2430" s="0" t="n">
        <v>0</v>
      </c>
      <c r="H2430" s="0" t="n">
        <v>1</v>
      </c>
      <c r="I2430" s="0" t="n">
        <f aca="false">B2430*A2430</f>
        <v>-0.7284</v>
      </c>
      <c r="J2430" s="0" t="n">
        <f aca="false">J2429+I2429*(A2430-A2429)+0.5*B2430*(A2430-A2429)*(A2430-A2429)</f>
        <v>-1.35357899999999</v>
      </c>
      <c r="K2430" s="0" t="n">
        <f aca="false">K2429+B2430*(A2430-A2429)</f>
        <v>0.218999999999983</v>
      </c>
    </row>
    <row r="2431" customFormat="false" ht="12.8" hidden="false" customHeight="false" outlineLevel="0" collapsed="false">
      <c r="A2431" s="0" t="n">
        <v>24.29</v>
      </c>
      <c r="B2431" s="0" t="n">
        <v>-0.03</v>
      </c>
      <c r="C2431" s="0" t="n">
        <v>0.1</v>
      </c>
      <c r="D2431" s="0" t="n">
        <v>9.82</v>
      </c>
      <c r="E2431" s="0" t="n">
        <v>0</v>
      </c>
      <c r="F2431" s="0" t="n">
        <v>0</v>
      </c>
      <c r="G2431" s="0" t="n">
        <v>0</v>
      </c>
      <c r="H2431" s="0" t="n">
        <v>1</v>
      </c>
      <c r="I2431" s="0" t="n">
        <f aca="false">B2431*A2431</f>
        <v>-0.7287</v>
      </c>
      <c r="J2431" s="0" t="n">
        <f aca="false">J2430+I2430*(A2431-A2430)+0.5*B2431*(A2431-A2430)*(A2431-A2430)</f>
        <v>-1.36086449999998</v>
      </c>
      <c r="K2431" s="0" t="n">
        <f aca="false">K2430+B2431*(A2431-A2430)</f>
        <v>0.218699999999983</v>
      </c>
    </row>
    <row r="2432" customFormat="false" ht="12.8" hidden="false" customHeight="false" outlineLevel="0" collapsed="false">
      <c r="A2432" s="0" t="n">
        <v>24.3</v>
      </c>
      <c r="B2432" s="0" t="n">
        <v>-0.03</v>
      </c>
      <c r="C2432" s="0" t="n">
        <v>0.1</v>
      </c>
      <c r="D2432" s="0" t="n">
        <v>9.82</v>
      </c>
      <c r="E2432" s="0" t="n">
        <v>0</v>
      </c>
      <c r="F2432" s="0" t="n">
        <v>0</v>
      </c>
      <c r="G2432" s="0" t="n">
        <v>0</v>
      </c>
      <c r="H2432" s="0" t="n">
        <v>1</v>
      </c>
      <c r="I2432" s="0" t="n">
        <f aca="false">B2432*A2432</f>
        <v>-0.729</v>
      </c>
      <c r="J2432" s="0" t="n">
        <f aca="false">J2431+I2431*(A2432-A2431)+0.5*B2432*(A2432-A2431)*(A2432-A2431)</f>
        <v>-1.36815299999999</v>
      </c>
      <c r="K2432" s="0" t="n">
        <f aca="false">K2431+B2432*(A2432-A2431)</f>
        <v>0.218399999999983</v>
      </c>
    </row>
    <row r="2433" customFormat="false" ht="12.8" hidden="false" customHeight="false" outlineLevel="0" collapsed="false">
      <c r="A2433" s="0" t="n">
        <v>24.31</v>
      </c>
      <c r="B2433" s="0" t="n">
        <v>-0.03</v>
      </c>
      <c r="C2433" s="0" t="n">
        <v>0.1</v>
      </c>
      <c r="D2433" s="0" t="n">
        <v>9.82</v>
      </c>
      <c r="E2433" s="0" t="n">
        <v>0</v>
      </c>
      <c r="F2433" s="0" t="n">
        <v>0</v>
      </c>
      <c r="G2433" s="0" t="n">
        <v>0</v>
      </c>
      <c r="H2433" s="0" t="n">
        <v>1</v>
      </c>
      <c r="I2433" s="0" t="n">
        <f aca="false">B2433*A2433</f>
        <v>-0.7293</v>
      </c>
      <c r="J2433" s="0" t="n">
        <f aca="false">J2432+I2432*(A2433-A2432)+0.5*B2433*(A2433-A2432)*(A2433-A2432)</f>
        <v>-1.37544449999998</v>
      </c>
      <c r="K2433" s="0" t="n">
        <f aca="false">K2432+B2433*(A2433-A2432)</f>
        <v>0.218099999999983</v>
      </c>
    </row>
    <row r="2434" customFormat="false" ht="12.8" hidden="false" customHeight="false" outlineLevel="0" collapsed="false">
      <c r="A2434" s="0" t="n">
        <v>24.32</v>
      </c>
      <c r="B2434" s="0" t="n">
        <v>-0.03</v>
      </c>
      <c r="C2434" s="0" t="n">
        <v>0.1</v>
      </c>
      <c r="D2434" s="0" t="n">
        <v>9.82</v>
      </c>
      <c r="E2434" s="0" t="n">
        <v>0</v>
      </c>
      <c r="F2434" s="0" t="n">
        <v>0</v>
      </c>
      <c r="G2434" s="0" t="n">
        <v>0</v>
      </c>
      <c r="H2434" s="0" t="n">
        <v>1</v>
      </c>
      <c r="I2434" s="0" t="n">
        <f aca="false">B2434*A2434</f>
        <v>-0.7296</v>
      </c>
      <c r="J2434" s="0" t="n">
        <f aca="false">J2433+I2433*(A2434-A2433)+0.5*B2434*(A2434-A2433)*(A2434-A2433)</f>
        <v>-1.38273899999998</v>
      </c>
      <c r="K2434" s="0" t="n">
        <f aca="false">K2433+B2434*(A2434-A2433)</f>
        <v>0.217799999999983</v>
      </c>
    </row>
    <row r="2435" customFormat="false" ht="12.8" hidden="false" customHeight="false" outlineLevel="0" collapsed="false">
      <c r="A2435" s="0" t="n">
        <v>24.33</v>
      </c>
      <c r="B2435" s="0" t="n">
        <v>-0.03</v>
      </c>
      <c r="C2435" s="0" t="n">
        <v>0.1</v>
      </c>
      <c r="D2435" s="0" t="n">
        <v>9.82</v>
      </c>
      <c r="E2435" s="0" t="n">
        <v>0</v>
      </c>
      <c r="F2435" s="0" t="n">
        <v>0</v>
      </c>
      <c r="G2435" s="0" t="n">
        <v>0</v>
      </c>
      <c r="H2435" s="0" t="n">
        <v>1</v>
      </c>
      <c r="I2435" s="0" t="n">
        <f aca="false">B2435*A2435</f>
        <v>-0.7299</v>
      </c>
      <c r="J2435" s="0" t="n">
        <f aca="false">J2434+I2434*(A2435-A2434)+0.5*B2435*(A2435-A2434)*(A2435-A2434)</f>
        <v>-1.39003649999998</v>
      </c>
      <c r="K2435" s="0" t="n">
        <f aca="false">K2434+B2435*(A2435-A2434)</f>
        <v>0.217499999999983</v>
      </c>
    </row>
    <row r="2436" customFormat="false" ht="12.8" hidden="false" customHeight="false" outlineLevel="0" collapsed="false">
      <c r="A2436" s="0" t="n">
        <v>24.34</v>
      </c>
      <c r="B2436" s="0" t="n">
        <v>-0.03</v>
      </c>
      <c r="C2436" s="0" t="n">
        <v>0.1</v>
      </c>
      <c r="D2436" s="0" t="n">
        <v>9.82</v>
      </c>
      <c r="E2436" s="0" t="n">
        <v>0</v>
      </c>
      <c r="F2436" s="0" t="n">
        <v>0</v>
      </c>
      <c r="G2436" s="0" t="n">
        <v>0</v>
      </c>
      <c r="H2436" s="0" t="n">
        <v>1</v>
      </c>
      <c r="I2436" s="0" t="n">
        <f aca="false">B2436*A2436</f>
        <v>-0.7302</v>
      </c>
      <c r="J2436" s="0" t="n">
        <f aca="false">J2435+I2435*(A2436-A2435)+0.5*B2436*(A2436-A2435)*(A2436-A2435)</f>
        <v>-1.39733699999998</v>
      </c>
      <c r="K2436" s="0" t="n">
        <f aca="false">K2435+B2436*(A2436-A2435)</f>
        <v>0.217199999999983</v>
      </c>
    </row>
    <row r="2437" customFormat="false" ht="12.8" hidden="false" customHeight="false" outlineLevel="0" collapsed="false">
      <c r="A2437" s="0" t="n">
        <v>24.35</v>
      </c>
      <c r="B2437" s="0" t="n">
        <v>-0.03</v>
      </c>
      <c r="C2437" s="0" t="n">
        <v>0.1</v>
      </c>
      <c r="D2437" s="0" t="n">
        <v>9.82</v>
      </c>
      <c r="E2437" s="0" t="n">
        <v>0</v>
      </c>
      <c r="F2437" s="0" t="n">
        <v>0</v>
      </c>
      <c r="G2437" s="0" t="n">
        <v>0</v>
      </c>
      <c r="H2437" s="0" t="n">
        <v>1</v>
      </c>
      <c r="I2437" s="0" t="n">
        <f aca="false">B2437*A2437</f>
        <v>-0.7305</v>
      </c>
      <c r="J2437" s="0" t="n">
        <f aca="false">J2436+I2436*(A2437-A2436)+0.5*B2437*(A2437-A2436)*(A2437-A2436)</f>
        <v>-1.40464049999999</v>
      </c>
      <c r="K2437" s="0" t="n">
        <f aca="false">K2436+B2437*(A2437-A2436)</f>
        <v>0.216899999999983</v>
      </c>
    </row>
    <row r="2438" customFormat="false" ht="12.8" hidden="false" customHeight="false" outlineLevel="0" collapsed="false">
      <c r="A2438" s="0" t="n">
        <v>24.36</v>
      </c>
      <c r="B2438" s="0" t="n">
        <v>-0.03</v>
      </c>
      <c r="C2438" s="0" t="n">
        <v>0.1</v>
      </c>
      <c r="D2438" s="0" t="n">
        <v>9.82</v>
      </c>
      <c r="E2438" s="0" t="n">
        <v>0</v>
      </c>
      <c r="F2438" s="0" t="n">
        <v>0</v>
      </c>
      <c r="G2438" s="0" t="n">
        <v>0</v>
      </c>
      <c r="H2438" s="0" t="n">
        <v>1</v>
      </c>
      <c r="I2438" s="0" t="n">
        <f aca="false">B2438*A2438</f>
        <v>-0.7308</v>
      </c>
      <c r="J2438" s="0" t="n">
        <f aca="false">J2437+I2437*(A2438-A2437)+0.5*B2438*(A2438-A2437)*(A2438-A2437)</f>
        <v>-1.41194699999998</v>
      </c>
      <c r="K2438" s="0" t="n">
        <f aca="false">K2437+B2438*(A2438-A2437)</f>
        <v>0.216599999999983</v>
      </c>
    </row>
    <row r="2439" customFormat="false" ht="12.8" hidden="false" customHeight="false" outlineLevel="0" collapsed="false">
      <c r="A2439" s="0" t="n">
        <v>24.37</v>
      </c>
      <c r="B2439" s="0" t="n">
        <v>-0.03</v>
      </c>
      <c r="C2439" s="0" t="n">
        <v>0.1</v>
      </c>
      <c r="D2439" s="0" t="n">
        <v>9.82</v>
      </c>
      <c r="E2439" s="0" t="n">
        <v>0</v>
      </c>
      <c r="F2439" s="0" t="n">
        <v>0</v>
      </c>
      <c r="G2439" s="0" t="n">
        <v>0</v>
      </c>
      <c r="H2439" s="0" t="n">
        <v>1</v>
      </c>
      <c r="I2439" s="0" t="n">
        <f aca="false">B2439*A2439</f>
        <v>-0.7311</v>
      </c>
      <c r="J2439" s="0" t="n">
        <f aca="false">J2438+I2438*(A2439-A2438)+0.5*B2439*(A2439-A2438)*(A2439-A2438)</f>
        <v>-1.41925649999999</v>
      </c>
      <c r="K2439" s="0" t="n">
        <f aca="false">K2438+B2439*(A2439-A2438)</f>
        <v>0.216299999999983</v>
      </c>
    </row>
    <row r="2440" customFormat="false" ht="12.8" hidden="false" customHeight="false" outlineLevel="0" collapsed="false">
      <c r="A2440" s="0" t="n">
        <v>24.38</v>
      </c>
      <c r="B2440" s="0" t="n">
        <v>-0.03</v>
      </c>
      <c r="C2440" s="0" t="n">
        <v>0.1</v>
      </c>
      <c r="D2440" s="0" t="n">
        <v>9.82</v>
      </c>
      <c r="E2440" s="0" t="n">
        <v>0</v>
      </c>
      <c r="F2440" s="0" t="n">
        <v>0</v>
      </c>
      <c r="G2440" s="0" t="n">
        <v>0</v>
      </c>
      <c r="H2440" s="0" t="n">
        <v>1</v>
      </c>
      <c r="I2440" s="0" t="n">
        <f aca="false">B2440*A2440</f>
        <v>-0.7314</v>
      </c>
      <c r="J2440" s="0" t="n">
        <f aca="false">J2439+I2439*(A2440-A2439)+0.5*B2440*(A2440-A2439)*(A2440-A2439)</f>
        <v>-1.42656899999998</v>
      </c>
      <c r="K2440" s="0" t="n">
        <f aca="false">K2439+B2440*(A2440-A2439)</f>
        <v>0.215999999999983</v>
      </c>
    </row>
    <row r="2441" customFormat="false" ht="12.8" hidden="false" customHeight="false" outlineLevel="0" collapsed="false">
      <c r="A2441" s="0" t="n">
        <v>24.39</v>
      </c>
      <c r="B2441" s="0" t="n">
        <v>-0.03</v>
      </c>
      <c r="C2441" s="0" t="n">
        <v>0.1</v>
      </c>
      <c r="D2441" s="0" t="n">
        <v>9.82</v>
      </c>
      <c r="E2441" s="0" t="n">
        <v>0</v>
      </c>
      <c r="F2441" s="0" t="n">
        <v>0</v>
      </c>
      <c r="G2441" s="0" t="n">
        <v>0</v>
      </c>
      <c r="H2441" s="0" t="n">
        <v>1</v>
      </c>
      <c r="I2441" s="0" t="n">
        <f aca="false">B2441*A2441</f>
        <v>-0.7317</v>
      </c>
      <c r="J2441" s="0" t="n">
        <f aca="false">J2440+I2440*(A2441-A2440)+0.5*B2441*(A2441-A2440)*(A2441-A2440)</f>
        <v>-1.43388449999999</v>
      </c>
      <c r="K2441" s="0" t="n">
        <f aca="false">K2440+B2441*(A2441-A2440)</f>
        <v>0.215699999999983</v>
      </c>
    </row>
    <row r="2442" customFormat="false" ht="12.8" hidden="false" customHeight="false" outlineLevel="0" collapsed="false">
      <c r="A2442" s="0" t="n">
        <v>24.4</v>
      </c>
      <c r="B2442" s="0" t="n">
        <v>-0.03</v>
      </c>
      <c r="C2442" s="0" t="n">
        <v>0.1</v>
      </c>
      <c r="D2442" s="0" t="n">
        <v>9.82</v>
      </c>
      <c r="E2442" s="0" t="n">
        <v>0</v>
      </c>
      <c r="F2442" s="0" t="n">
        <v>0</v>
      </c>
      <c r="G2442" s="0" t="n">
        <v>0</v>
      </c>
      <c r="H2442" s="0" t="n">
        <v>1</v>
      </c>
      <c r="I2442" s="0" t="n">
        <f aca="false">B2442*A2442</f>
        <v>-0.732</v>
      </c>
      <c r="J2442" s="0" t="n">
        <f aca="false">J2441+I2441*(A2442-A2441)+0.5*B2442*(A2442-A2441)*(A2442-A2441)</f>
        <v>-1.44120299999998</v>
      </c>
      <c r="K2442" s="0" t="n">
        <f aca="false">K2441+B2442*(A2442-A2441)</f>
        <v>0.215399999999983</v>
      </c>
    </row>
    <row r="2443" customFormat="false" ht="12.8" hidden="false" customHeight="false" outlineLevel="0" collapsed="false">
      <c r="A2443" s="0" t="n">
        <v>24.41</v>
      </c>
      <c r="B2443" s="0" t="n">
        <v>-0.03</v>
      </c>
      <c r="C2443" s="0" t="n">
        <v>0.1</v>
      </c>
      <c r="D2443" s="0" t="n">
        <v>9.82</v>
      </c>
      <c r="E2443" s="0" t="n">
        <v>0</v>
      </c>
      <c r="F2443" s="0" t="n">
        <v>0</v>
      </c>
      <c r="G2443" s="0" t="n">
        <v>0</v>
      </c>
      <c r="H2443" s="0" t="n">
        <v>1</v>
      </c>
      <c r="I2443" s="0" t="n">
        <f aca="false">B2443*A2443</f>
        <v>-0.7323</v>
      </c>
      <c r="J2443" s="0" t="n">
        <f aca="false">J2442+I2442*(A2443-A2442)+0.5*B2443*(A2443-A2442)*(A2443-A2442)</f>
        <v>-1.44852449999998</v>
      </c>
      <c r="K2443" s="0" t="n">
        <f aca="false">K2442+B2443*(A2443-A2442)</f>
        <v>0.215099999999983</v>
      </c>
    </row>
    <row r="2444" customFormat="false" ht="12.8" hidden="false" customHeight="false" outlineLevel="0" collapsed="false">
      <c r="A2444" s="0" t="n">
        <v>24.42</v>
      </c>
      <c r="B2444" s="0" t="n">
        <v>-0.03</v>
      </c>
      <c r="C2444" s="0" t="n">
        <v>0.1</v>
      </c>
      <c r="D2444" s="0" t="n">
        <v>9.82</v>
      </c>
      <c r="E2444" s="0" t="n">
        <v>0</v>
      </c>
      <c r="F2444" s="0" t="n">
        <v>0</v>
      </c>
      <c r="G2444" s="0" t="n">
        <v>0</v>
      </c>
      <c r="H2444" s="0" t="n">
        <v>1</v>
      </c>
      <c r="I2444" s="0" t="n">
        <f aca="false">B2444*A2444</f>
        <v>-0.7326</v>
      </c>
      <c r="J2444" s="0" t="n">
        <f aca="false">J2443+I2443*(A2444-A2443)+0.5*B2444*(A2444-A2443)*(A2444-A2443)</f>
        <v>-1.45584899999999</v>
      </c>
      <c r="K2444" s="0" t="n">
        <f aca="false">K2443+B2444*(A2444-A2443)</f>
        <v>0.214799999999983</v>
      </c>
    </row>
    <row r="2445" customFormat="false" ht="12.8" hidden="false" customHeight="false" outlineLevel="0" collapsed="false">
      <c r="A2445" s="0" t="n">
        <v>24.43</v>
      </c>
      <c r="B2445" s="0" t="n">
        <v>-0.03</v>
      </c>
      <c r="C2445" s="0" t="n">
        <v>0.1</v>
      </c>
      <c r="D2445" s="0" t="n">
        <v>9.82</v>
      </c>
      <c r="E2445" s="0" t="n">
        <v>0</v>
      </c>
      <c r="F2445" s="0" t="n">
        <v>0</v>
      </c>
      <c r="G2445" s="0" t="n">
        <v>0</v>
      </c>
      <c r="H2445" s="0" t="n">
        <v>1</v>
      </c>
      <c r="I2445" s="0" t="n">
        <f aca="false">B2445*A2445</f>
        <v>-0.7329</v>
      </c>
      <c r="J2445" s="0" t="n">
        <f aca="false">J2444+I2444*(A2445-A2444)+0.5*B2445*(A2445-A2444)*(A2445-A2444)</f>
        <v>-1.46317649999998</v>
      </c>
      <c r="K2445" s="0" t="n">
        <f aca="false">K2444+B2445*(A2445-A2444)</f>
        <v>0.214499999999983</v>
      </c>
    </row>
    <row r="2446" customFormat="false" ht="12.8" hidden="false" customHeight="false" outlineLevel="0" collapsed="false">
      <c r="A2446" s="0" t="n">
        <v>24.44</v>
      </c>
      <c r="B2446" s="0" t="n">
        <v>-0.03</v>
      </c>
      <c r="C2446" s="0" t="n">
        <v>0.1</v>
      </c>
      <c r="D2446" s="0" t="n">
        <v>9.82</v>
      </c>
      <c r="E2446" s="0" t="n">
        <v>0</v>
      </c>
      <c r="F2446" s="0" t="n">
        <v>0</v>
      </c>
      <c r="G2446" s="0" t="n">
        <v>0</v>
      </c>
      <c r="H2446" s="0" t="n">
        <v>1</v>
      </c>
      <c r="I2446" s="0" t="n">
        <f aca="false">B2446*A2446</f>
        <v>-0.7332</v>
      </c>
      <c r="J2446" s="0" t="n">
        <f aca="false">J2445+I2445*(A2446-A2445)+0.5*B2446*(A2446-A2445)*(A2446-A2445)</f>
        <v>-1.47050699999999</v>
      </c>
      <c r="K2446" s="0" t="n">
        <f aca="false">K2445+B2446*(A2446-A2445)</f>
        <v>0.214199999999983</v>
      </c>
    </row>
    <row r="2447" customFormat="false" ht="12.8" hidden="false" customHeight="false" outlineLevel="0" collapsed="false">
      <c r="A2447" s="0" t="n">
        <v>24.45</v>
      </c>
      <c r="B2447" s="0" t="n">
        <v>-0.03</v>
      </c>
      <c r="C2447" s="0" t="n">
        <v>0.1</v>
      </c>
      <c r="D2447" s="0" t="n">
        <v>9.82</v>
      </c>
      <c r="E2447" s="0" t="n">
        <v>0</v>
      </c>
      <c r="F2447" s="0" t="n">
        <v>0</v>
      </c>
      <c r="G2447" s="0" t="n">
        <v>0</v>
      </c>
      <c r="H2447" s="0" t="n">
        <v>1</v>
      </c>
      <c r="I2447" s="0" t="n">
        <f aca="false">B2447*A2447</f>
        <v>-0.7335</v>
      </c>
      <c r="J2447" s="0" t="n">
        <f aca="false">J2446+I2446*(A2447-A2446)+0.5*B2447*(A2447-A2446)*(A2447-A2446)</f>
        <v>-1.47784049999998</v>
      </c>
      <c r="K2447" s="0" t="n">
        <f aca="false">K2446+B2447*(A2447-A2446)</f>
        <v>0.213899999999983</v>
      </c>
    </row>
    <row r="2448" customFormat="false" ht="12.8" hidden="false" customHeight="false" outlineLevel="0" collapsed="false">
      <c r="A2448" s="0" t="n">
        <v>24.46</v>
      </c>
      <c r="B2448" s="0" t="n">
        <v>-0.03</v>
      </c>
      <c r="C2448" s="0" t="n">
        <v>0.1</v>
      </c>
      <c r="D2448" s="0" t="n">
        <v>9.82</v>
      </c>
      <c r="E2448" s="0" t="n">
        <v>0</v>
      </c>
      <c r="F2448" s="0" t="n">
        <v>0</v>
      </c>
      <c r="G2448" s="0" t="n">
        <v>0</v>
      </c>
      <c r="H2448" s="0" t="n">
        <v>1</v>
      </c>
      <c r="I2448" s="0" t="n">
        <f aca="false">B2448*A2448</f>
        <v>-0.7338</v>
      </c>
      <c r="J2448" s="0" t="n">
        <f aca="false">J2447+I2447*(A2448-A2447)+0.5*B2448*(A2448-A2447)*(A2448-A2447)</f>
        <v>-1.48517699999999</v>
      </c>
      <c r="K2448" s="0" t="n">
        <f aca="false">K2447+B2448*(A2448-A2447)</f>
        <v>0.213599999999983</v>
      </c>
    </row>
    <row r="2449" customFormat="false" ht="12.8" hidden="false" customHeight="false" outlineLevel="0" collapsed="false">
      <c r="A2449" s="0" t="n">
        <v>24.47</v>
      </c>
      <c r="B2449" s="0" t="n">
        <v>-0.03</v>
      </c>
      <c r="C2449" s="0" t="n">
        <v>0.1</v>
      </c>
      <c r="D2449" s="0" t="n">
        <v>9.82</v>
      </c>
      <c r="E2449" s="0" t="n">
        <v>0</v>
      </c>
      <c r="F2449" s="0" t="n">
        <v>0</v>
      </c>
      <c r="G2449" s="0" t="n">
        <v>0</v>
      </c>
      <c r="H2449" s="0" t="n">
        <v>1</v>
      </c>
      <c r="I2449" s="0" t="n">
        <f aca="false">B2449*A2449</f>
        <v>-0.7341</v>
      </c>
      <c r="J2449" s="0" t="n">
        <f aca="false">J2448+I2448*(A2449-A2448)+0.5*B2449*(A2449-A2448)*(A2449-A2448)</f>
        <v>-1.49251649999998</v>
      </c>
      <c r="K2449" s="0" t="n">
        <f aca="false">K2448+B2449*(A2449-A2448)</f>
        <v>0.213299999999983</v>
      </c>
    </row>
    <row r="2450" customFormat="false" ht="12.8" hidden="false" customHeight="false" outlineLevel="0" collapsed="false">
      <c r="A2450" s="0" t="n">
        <v>24.48</v>
      </c>
      <c r="B2450" s="0" t="n">
        <v>-0.03</v>
      </c>
      <c r="C2450" s="0" t="n">
        <v>0.1</v>
      </c>
      <c r="D2450" s="0" t="n">
        <v>9.82</v>
      </c>
      <c r="E2450" s="0" t="n">
        <v>0</v>
      </c>
      <c r="F2450" s="0" t="n">
        <v>0</v>
      </c>
      <c r="G2450" s="0" t="n">
        <v>0</v>
      </c>
      <c r="H2450" s="0" t="n">
        <v>1</v>
      </c>
      <c r="I2450" s="0" t="n">
        <f aca="false">B2450*A2450</f>
        <v>-0.7344</v>
      </c>
      <c r="J2450" s="0" t="n">
        <f aca="false">J2449+I2449*(A2450-A2449)+0.5*B2450*(A2450-A2449)*(A2450-A2449)</f>
        <v>-1.49985899999999</v>
      </c>
      <c r="K2450" s="0" t="n">
        <f aca="false">K2449+B2450*(A2450-A2449)</f>
        <v>0.212999999999983</v>
      </c>
    </row>
    <row r="2451" customFormat="false" ht="12.8" hidden="false" customHeight="false" outlineLevel="0" collapsed="false">
      <c r="A2451" s="0" t="n">
        <v>24.49</v>
      </c>
      <c r="B2451" s="0" t="n">
        <v>-0.03</v>
      </c>
      <c r="C2451" s="0" t="n">
        <v>0.1</v>
      </c>
      <c r="D2451" s="0" t="n">
        <v>9.82</v>
      </c>
      <c r="E2451" s="0" t="n">
        <v>0</v>
      </c>
      <c r="F2451" s="0" t="n">
        <v>0</v>
      </c>
      <c r="G2451" s="0" t="n">
        <v>0</v>
      </c>
      <c r="H2451" s="0" t="n">
        <v>1</v>
      </c>
      <c r="I2451" s="0" t="n">
        <f aca="false">B2451*A2451</f>
        <v>-0.7347</v>
      </c>
      <c r="J2451" s="0" t="n">
        <f aca="false">J2450+I2450*(A2451-A2450)+0.5*B2451*(A2451-A2450)*(A2451-A2450)</f>
        <v>-1.50720449999998</v>
      </c>
      <c r="K2451" s="0" t="n">
        <f aca="false">K2450+B2451*(A2451-A2450)</f>
        <v>0.212699999999983</v>
      </c>
    </row>
    <row r="2452" customFormat="false" ht="12.8" hidden="false" customHeight="false" outlineLevel="0" collapsed="false">
      <c r="A2452" s="0" t="n">
        <v>24.5</v>
      </c>
      <c r="B2452" s="0" t="n">
        <v>-0.03</v>
      </c>
      <c r="C2452" s="0" t="n">
        <v>0.1</v>
      </c>
      <c r="D2452" s="0" t="n">
        <v>9.82</v>
      </c>
      <c r="E2452" s="0" t="n">
        <v>0</v>
      </c>
      <c r="F2452" s="0" t="n">
        <v>0</v>
      </c>
      <c r="G2452" s="0" t="n">
        <v>0</v>
      </c>
      <c r="H2452" s="0" t="n">
        <v>1</v>
      </c>
      <c r="I2452" s="0" t="n">
        <f aca="false">B2452*A2452</f>
        <v>-0.735</v>
      </c>
      <c r="J2452" s="0" t="n">
        <f aca="false">J2451+I2451*(A2452-A2451)+0.5*B2452*(A2452-A2451)*(A2452-A2451)</f>
        <v>-1.51455299999998</v>
      </c>
      <c r="K2452" s="0" t="n">
        <f aca="false">K2451+B2452*(A2452-A2451)</f>
        <v>0.212399999999983</v>
      </c>
    </row>
    <row r="2453" customFormat="false" ht="12.8" hidden="false" customHeight="false" outlineLevel="0" collapsed="false">
      <c r="A2453" s="0" t="n">
        <v>24.51</v>
      </c>
      <c r="B2453" s="0" t="n">
        <v>-0.03</v>
      </c>
      <c r="C2453" s="0" t="n">
        <v>0.1</v>
      </c>
      <c r="D2453" s="0" t="n">
        <v>9.82</v>
      </c>
      <c r="E2453" s="0" t="n">
        <v>0</v>
      </c>
      <c r="F2453" s="0" t="n">
        <v>0</v>
      </c>
      <c r="G2453" s="0" t="n">
        <v>0</v>
      </c>
      <c r="H2453" s="0" t="n">
        <v>1</v>
      </c>
      <c r="I2453" s="0" t="n">
        <f aca="false">B2453*A2453</f>
        <v>-0.7353</v>
      </c>
      <c r="J2453" s="0" t="n">
        <f aca="false">J2452+I2452*(A2453-A2452)+0.5*B2453*(A2453-A2452)*(A2453-A2452)</f>
        <v>-1.52190449999999</v>
      </c>
      <c r="K2453" s="0" t="n">
        <f aca="false">K2452+B2453*(A2453-A2452)</f>
        <v>0.212099999999983</v>
      </c>
    </row>
    <row r="2454" customFormat="false" ht="12.8" hidden="false" customHeight="false" outlineLevel="0" collapsed="false">
      <c r="A2454" s="0" t="n">
        <v>24.52</v>
      </c>
      <c r="B2454" s="0" t="n">
        <v>-0.03</v>
      </c>
      <c r="C2454" s="0" t="n">
        <v>0.1</v>
      </c>
      <c r="D2454" s="0" t="n">
        <v>9.82</v>
      </c>
      <c r="E2454" s="0" t="n">
        <v>0</v>
      </c>
      <c r="F2454" s="0" t="n">
        <v>0</v>
      </c>
      <c r="G2454" s="0" t="n">
        <v>0</v>
      </c>
      <c r="H2454" s="0" t="n">
        <v>1</v>
      </c>
      <c r="I2454" s="0" t="n">
        <f aca="false">B2454*A2454</f>
        <v>-0.7356</v>
      </c>
      <c r="J2454" s="0" t="n">
        <f aca="false">J2453+I2453*(A2454-A2453)+0.5*B2454*(A2454-A2453)*(A2454-A2453)</f>
        <v>-1.52925899999998</v>
      </c>
      <c r="K2454" s="0" t="n">
        <f aca="false">K2453+B2454*(A2454-A2453)</f>
        <v>0.211799999999983</v>
      </c>
    </row>
    <row r="2455" customFormat="false" ht="12.8" hidden="false" customHeight="false" outlineLevel="0" collapsed="false">
      <c r="A2455" s="0" t="n">
        <v>24.53</v>
      </c>
      <c r="B2455" s="0" t="n">
        <v>-0.03</v>
      </c>
      <c r="C2455" s="0" t="n">
        <v>0.1</v>
      </c>
      <c r="D2455" s="0" t="n">
        <v>9.82</v>
      </c>
      <c r="E2455" s="0" t="n">
        <v>0</v>
      </c>
      <c r="F2455" s="0" t="n">
        <v>0</v>
      </c>
      <c r="G2455" s="0" t="n">
        <v>0</v>
      </c>
      <c r="H2455" s="0" t="n">
        <v>1</v>
      </c>
      <c r="I2455" s="0" t="n">
        <f aca="false">B2455*A2455</f>
        <v>-0.7359</v>
      </c>
      <c r="J2455" s="0" t="n">
        <f aca="false">J2454+I2454*(A2455-A2454)+0.5*B2455*(A2455-A2454)*(A2455-A2454)</f>
        <v>-1.53661649999999</v>
      </c>
      <c r="K2455" s="0" t="n">
        <f aca="false">K2454+B2455*(A2455-A2454)</f>
        <v>0.211499999999983</v>
      </c>
    </row>
    <row r="2456" customFormat="false" ht="12.8" hidden="false" customHeight="false" outlineLevel="0" collapsed="false">
      <c r="A2456" s="0" t="n">
        <v>24.54</v>
      </c>
      <c r="B2456" s="0" t="n">
        <v>-0.03</v>
      </c>
      <c r="C2456" s="0" t="n">
        <v>0.1</v>
      </c>
      <c r="D2456" s="0" t="n">
        <v>9.82</v>
      </c>
      <c r="E2456" s="0" t="n">
        <v>0</v>
      </c>
      <c r="F2456" s="0" t="n">
        <v>0</v>
      </c>
      <c r="G2456" s="0" t="n">
        <v>0</v>
      </c>
      <c r="H2456" s="0" t="n">
        <v>1</v>
      </c>
      <c r="I2456" s="0" t="n">
        <f aca="false">B2456*A2456</f>
        <v>-0.7362</v>
      </c>
      <c r="J2456" s="0" t="n">
        <f aca="false">J2455+I2455*(A2456-A2455)+0.5*B2456*(A2456-A2455)*(A2456-A2455)</f>
        <v>-1.54397699999998</v>
      </c>
      <c r="K2456" s="0" t="n">
        <f aca="false">K2455+B2456*(A2456-A2455)</f>
        <v>0.211199999999983</v>
      </c>
    </row>
    <row r="2457" customFormat="false" ht="12.8" hidden="false" customHeight="false" outlineLevel="0" collapsed="false">
      <c r="A2457" s="0" t="n">
        <v>24.55</v>
      </c>
      <c r="B2457" s="0" t="n">
        <v>-0.03</v>
      </c>
      <c r="C2457" s="0" t="n">
        <v>0.1</v>
      </c>
      <c r="D2457" s="0" t="n">
        <v>9.82</v>
      </c>
      <c r="E2457" s="0" t="n">
        <v>0</v>
      </c>
      <c r="F2457" s="0" t="n">
        <v>0</v>
      </c>
      <c r="G2457" s="0" t="n">
        <v>0</v>
      </c>
      <c r="H2457" s="0" t="n">
        <v>1</v>
      </c>
      <c r="I2457" s="0" t="n">
        <f aca="false">B2457*A2457</f>
        <v>-0.7365</v>
      </c>
      <c r="J2457" s="0" t="n">
        <f aca="false">J2456+I2456*(A2457-A2456)+0.5*B2457*(A2457-A2456)*(A2457-A2456)</f>
        <v>-1.55134049999999</v>
      </c>
      <c r="K2457" s="0" t="n">
        <f aca="false">K2456+B2457*(A2457-A2456)</f>
        <v>0.210899999999983</v>
      </c>
    </row>
    <row r="2458" customFormat="false" ht="12.8" hidden="false" customHeight="false" outlineLevel="0" collapsed="false">
      <c r="A2458" s="0" t="n">
        <v>24.56</v>
      </c>
      <c r="B2458" s="0" t="n">
        <v>-0.03</v>
      </c>
      <c r="C2458" s="0" t="n">
        <v>0.1</v>
      </c>
      <c r="D2458" s="0" t="n">
        <v>9.82</v>
      </c>
      <c r="E2458" s="0" t="n">
        <v>0</v>
      </c>
      <c r="F2458" s="0" t="n">
        <v>0</v>
      </c>
      <c r="G2458" s="0" t="n">
        <v>0</v>
      </c>
      <c r="H2458" s="0" t="n">
        <v>1</v>
      </c>
      <c r="I2458" s="0" t="n">
        <f aca="false">B2458*A2458</f>
        <v>-0.7368</v>
      </c>
      <c r="J2458" s="0" t="n">
        <f aca="false">J2457+I2457*(A2458-A2457)+0.5*B2458*(A2458-A2457)*(A2458-A2457)</f>
        <v>-1.55870699999998</v>
      </c>
      <c r="K2458" s="0" t="n">
        <f aca="false">K2457+B2458*(A2458-A2457)</f>
        <v>0.210599999999983</v>
      </c>
    </row>
    <row r="2459" customFormat="false" ht="12.8" hidden="false" customHeight="false" outlineLevel="0" collapsed="false">
      <c r="A2459" s="0" t="n">
        <v>24.57</v>
      </c>
      <c r="B2459" s="0" t="n">
        <v>-0.03</v>
      </c>
      <c r="C2459" s="0" t="n">
        <v>0.1</v>
      </c>
      <c r="D2459" s="0" t="n">
        <v>9.82</v>
      </c>
      <c r="E2459" s="0" t="n">
        <v>0</v>
      </c>
      <c r="F2459" s="0" t="n">
        <v>0</v>
      </c>
      <c r="G2459" s="0" t="n">
        <v>0</v>
      </c>
      <c r="H2459" s="0" t="n">
        <v>1</v>
      </c>
      <c r="I2459" s="0" t="n">
        <f aca="false">B2459*A2459</f>
        <v>-0.7371</v>
      </c>
      <c r="J2459" s="0" t="n">
        <f aca="false">J2458+I2458*(A2459-A2458)+0.5*B2459*(A2459-A2458)*(A2459-A2458)</f>
        <v>-1.56607649999998</v>
      </c>
      <c r="K2459" s="0" t="n">
        <f aca="false">K2458+B2459*(A2459-A2458)</f>
        <v>0.210299999999983</v>
      </c>
    </row>
    <row r="2460" customFormat="false" ht="12.8" hidden="false" customHeight="false" outlineLevel="0" collapsed="false">
      <c r="A2460" s="0" t="n">
        <v>24.58</v>
      </c>
      <c r="B2460" s="0" t="n">
        <v>-0.03</v>
      </c>
      <c r="C2460" s="0" t="n">
        <v>0.1</v>
      </c>
      <c r="D2460" s="0" t="n">
        <v>9.82</v>
      </c>
      <c r="E2460" s="0" t="n">
        <v>0</v>
      </c>
      <c r="F2460" s="0" t="n">
        <v>0</v>
      </c>
      <c r="G2460" s="0" t="n">
        <v>0</v>
      </c>
      <c r="H2460" s="0" t="n">
        <v>1</v>
      </c>
      <c r="I2460" s="0" t="n">
        <f aca="false">B2460*A2460</f>
        <v>-0.7374</v>
      </c>
      <c r="J2460" s="0" t="n">
        <f aca="false">J2459+I2459*(A2460-A2459)+0.5*B2460*(A2460-A2459)*(A2460-A2459)</f>
        <v>-1.57344899999998</v>
      </c>
      <c r="K2460" s="0" t="n">
        <f aca="false">K2459+B2460*(A2460-A2459)</f>
        <v>0.209999999999983</v>
      </c>
    </row>
    <row r="2461" customFormat="false" ht="12.8" hidden="false" customHeight="false" outlineLevel="0" collapsed="false">
      <c r="A2461" s="0" t="n">
        <v>24.59</v>
      </c>
      <c r="B2461" s="0" t="n">
        <v>-0.03</v>
      </c>
      <c r="C2461" s="0" t="n">
        <v>0.1</v>
      </c>
      <c r="D2461" s="0" t="n">
        <v>9.82</v>
      </c>
      <c r="E2461" s="0" t="n">
        <v>0</v>
      </c>
      <c r="F2461" s="0" t="n">
        <v>0</v>
      </c>
      <c r="G2461" s="0" t="n">
        <v>0</v>
      </c>
      <c r="H2461" s="0" t="n">
        <v>1</v>
      </c>
      <c r="I2461" s="0" t="n">
        <f aca="false">B2461*A2461</f>
        <v>-0.7377</v>
      </c>
      <c r="J2461" s="0" t="n">
        <f aca="false">J2460+I2460*(A2461-A2460)+0.5*B2461*(A2461-A2460)*(A2461-A2460)</f>
        <v>-1.58082449999998</v>
      </c>
      <c r="K2461" s="0" t="n">
        <f aca="false">K2460+B2461*(A2461-A2460)</f>
        <v>0.209699999999983</v>
      </c>
    </row>
    <row r="2462" customFormat="false" ht="12.8" hidden="false" customHeight="false" outlineLevel="0" collapsed="false">
      <c r="A2462" s="0" t="n">
        <v>24.6</v>
      </c>
      <c r="B2462" s="0" t="n">
        <v>-0.03</v>
      </c>
      <c r="C2462" s="0" t="n">
        <v>0.1</v>
      </c>
      <c r="D2462" s="0" t="n">
        <v>9.82</v>
      </c>
      <c r="E2462" s="0" t="n">
        <v>0</v>
      </c>
      <c r="F2462" s="0" t="n">
        <v>0</v>
      </c>
      <c r="G2462" s="0" t="n">
        <v>0</v>
      </c>
      <c r="H2462" s="0" t="n">
        <v>1</v>
      </c>
      <c r="I2462" s="0" t="n">
        <f aca="false">B2462*A2462</f>
        <v>-0.738</v>
      </c>
      <c r="J2462" s="0" t="n">
        <f aca="false">J2461+I2461*(A2462-A2461)+0.5*B2462*(A2462-A2461)*(A2462-A2461)</f>
        <v>-1.58820299999999</v>
      </c>
      <c r="K2462" s="0" t="n">
        <f aca="false">K2461+B2462*(A2462-A2461)</f>
        <v>0.209399999999983</v>
      </c>
    </row>
    <row r="2463" customFormat="false" ht="12.8" hidden="false" customHeight="false" outlineLevel="0" collapsed="false">
      <c r="A2463" s="0" t="n">
        <v>24.61</v>
      </c>
      <c r="B2463" s="0" t="n">
        <v>-0.03</v>
      </c>
      <c r="C2463" s="0" t="n">
        <v>0.1</v>
      </c>
      <c r="D2463" s="0" t="n">
        <v>9.82</v>
      </c>
      <c r="E2463" s="0" t="n">
        <v>0</v>
      </c>
      <c r="F2463" s="0" t="n">
        <v>0</v>
      </c>
      <c r="G2463" s="0" t="n">
        <v>0</v>
      </c>
      <c r="H2463" s="0" t="n">
        <v>1</v>
      </c>
      <c r="I2463" s="0" t="n">
        <f aca="false">B2463*A2463</f>
        <v>-0.7383</v>
      </c>
      <c r="J2463" s="0" t="n">
        <f aca="false">J2462+I2462*(A2463-A2462)+0.5*B2463*(A2463-A2462)*(A2463-A2462)</f>
        <v>-1.59558449999998</v>
      </c>
      <c r="K2463" s="0" t="n">
        <f aca="false">K2462+B2463*(A2463-A2462)</f>
        <v>0.209099999999983</v>
      </c>
    </row>
    <row r="2464" customFormat="false" ht="12.8" hidden="false" customHeight="false" outlineLevel="0" collapsed="false">
      <c r="A2464" s="0" t="n">
        <v>24.62</v>
      </c>
      <c r="B2464" s="0" t="n">
        <v>-0.03</v>
      </c>
      <c r="C2464" s="0" t="n">
        <v>0.1</v>
      </c>
      <c r="D2464" s="0" t="n">
        <v>9.82</v>
      </c>
      <c r="E2464" s="0" t="n">
        <v>0</v>
      </c>
      <c r="F2464" s="0" t="n">
        <v>0</v>
      </c>
      <c r="G2464" s="0" t="n">
        <v>0</v>
      </c>
      <c r="H2464" s="0" t="n">
        <v>1</v>
      </c>
      <c r="I2464" s="0" t="n">
        <f aca="false">B2464*A2464</f>
        <v>-0.7386</v>
      </c>
      <c r="J2464" s="0" t="n">
        <f aca="false">J2463+I2463*(A2464-A2463)+0.5*B2464*(A2464-A2463)*(A2464-A2463)</f>
        <v>-1.60296899999999</v>
      </c>
      <c r="K2464" s="0" t="n">
        <f aca="false">K2463+B2464*(A2464-A2463)</f>
        <v>0.208799999999983</v>
      </c>
    </row>
    <row r="2465" customFormat="false" ht="12.8" hidden="false" customHeight="false" outlineLevel="0" collapsed="false">
      <c r="A2465" s="0" t="n">
        <v>24.63</v>
      </c>
      <c r="B2465" s="0" t="n">
        <v>-0.03</v>
      </c>
      <c r="C2465" s="0" t="n">
        <v>0.1</v>
      </c>
      <c r="D2465" s="0" t="n">
        <v>9.82</v>
      </c>
      <c r="E2465" s="0" t="n">
        <v>0</v>
      </c>
      <c r="F2465" s="0" t="n">
        <v>0</v>
      </c>
      <c r="G2465" s="0" t="n">
        <v>0</v>
      </c>
      <c r="H2465" s="0" t="n">
        <v>1</v>
      </c>
      <c r="I2465" s="0" t="n">
        <f aca="false">B2465*A2465</f>
        <v>-0.7389</v>
      </c>
      <c r="J2465" s="0" t="n">
        <f aca="false">J2464+I2464*(A2465-A2464)+0.5*B2465*(A2465-A2464)*(A2465-A2464)</f>
        <v>-1.61035649999998</v>
      </c>
      <c r="K2465" s="0" t="n">
        <f aca="false">K2464+B2465*(A2465-A2464)</f>
        <v>0.208499999999983</v>
      </c>
    </row>
    <row r="2466" customFormat="false" ht="12.8" hidden="false" customHeight="false" outlineLevel="0" collapsed="false">
      <c r="A2466" s="0" t="n">
        <v>24.64</v>
      </c>
      <c r="B2466" s="0" t="n">
        <v>-0.03</v>
      </c>
      <c r="C2466" s="0" t="n">
        <v>0.1</v>
      </c>
      <c r="D2466" s="0" t="n">
        <v>9.82</v>
      </c>
      <c r="E2466" s="0" t="n">
        <v>0</v>
      </c>
      <c r="F2466" s="0" t="n">
        <v>0</v>
      </c>
      <c r="G2466" s="0" t="n">
        <v>0</v>
      </c>
      <c r="H2466" s="0" t="n">
        <v>1</v>
      </c>
      <c r="I2466" s="0" t="n">
        <f aca="false">B2466*A2466</f>
        <v>-0.7392</v>
      </c>
      <c r="J2466" s="0" t="n">
        <f aca="false">J2465+I2465*(A2466-A2465)+0.5*B2466*(A2466-A2465)*(A2466-A2465)</f>
        <v>-1.61774699999999</v>
      </c>
      <c r="K2466" s="0" t="n">
        <f aca="false">K2465+B2466*(A2466-A2465)</f>
        <v>0.208199999999983</v>
      </c>
    </row>
    <row r="2467" customFormat="false" ht="12.8" hidden="false" customHeight="false" outlineLevel="0" collapsed="false">
      <c r="A2467" s="0" t="n">
        <v>24.65</v>
      </c>
      <c r="B2467" s="0" t="n">
        <v>-0.03</v>
      </c>
      <c r="C2467" s="0" t="n">
        <v>0.1</v>
      </c>
      <c r="D2467" s="0" t="n">
        <v>9.82</v>
      </c>
      <c r="E2467" s="0" t="n">
        <v>0</v>
      </c>
      <c r="F2467" s="0" t="n">
        <v>0</v>
      </c>
      <c r="G2467" s="0" t="n">
        <v>0</v>
      </c>
      <c r="H2467" s="0" t="n">
        <v>1</v>
      </c>
      <c r="I2467" s="0" t="n">
        <f aca="false">B2467*A2467</f>
        <v>-0.7395</v>
      </c>
      <c r="J2467" s="0" t="n">
        <f aca="false">J2466+I2466*(A2467-A2466)+0.5*B2467*(A2467-A2466)*(A2467-A2466)</f>
        <v>-1.62514049999998</v>
      </c>
      <c r="K2467" s="0" t="n">
        <f aca="false">K2466+B2467*(A2467-A2466)</f>
        <v>0.207899999999983</v>
      </c>
    </row>
    <row r="2468" customFormat="false" ht="12.8" hidden="false" customHeight="false" outlineLevel="0" collapsed="false">
      <c r="A2468" s="0" t="n">
        <v>24.66</v>
      </c>
      <c r="B2468" s="0" t="n">
        <v>-0.03</v>
      </c>
      <c r="C2468" s="0" t="n">
        <v>0.1</v>
      </c>
      <c r="D2468" s="0" t="n">
        <v>9.82</v>
      </c>
      <c r="E2468" s="0" t="n">
        <v>0</v>
      </c>
      <c r="F2468" s="0" t="n">
        <v>0</v>
      </c>
      <c r="G2468" s="0" t="n">
        <v>0</v>
      </c>
      <c r="H2468" s="0" t="n">
        <v>1</v>
      </c>
      <c r="I2468" s="0" t="n">
        <f aca="false">B2468*A2468</f>
        <v>-0.7398</v>
      </c>
      <c r="J2468" s="0" t="n">
        <f aca="false">J2467+I2467*(A2468-A2467)+0.5*B2468*(A2468-A2467)*(A2468-A2467)</f>
        <v>-1.63253699999998</v>
      </c>
      <c r="K2468" s="0" t="n">
        <f aca="false">K2467+B2468*(A2468-A2467)</f>
        <v>0.207599999999983</v>
      </c>
    </row>
    <row r="2469" customFormat="false" ht="12.8" hidden="false" customHeight="false" outlineLevel="0" collapsed="false">
      <c r="A2469" s="0" t="n">
        <v>24.67</v>
      </c>
      <c r="B2469" s="0" t="n">
        <v>-0.03</v>
      </c>
      <c r="C2469" s="0" t="n">
        <v>0.1</v>
      </c>
      <c r="D2469" s="0" t="n">
        <v>9.82</v>
      </c>
      <c r="E2469" s="0" t="n">
        <v>0</v>
      </c>
      <c r="F2469" s="0" t="n">
        <v>0</v>
      </c>
      <c r="G2469" s="0" t="n">
        <v>0</v>
      </c>
      <c r="H2469" s="0" t="n">
        <v>1</v>
      </c>
      <c r="I2469" s="0" t="n">
        <f aca="false">B2469*A2469</f>
        <v>-0.7401</v>
      </c>
      <c r="J2469" s="0" t="n">
        <f aca="false">J2468+I2468*(A2469-A2468)+0.5*B2469*(A2469-A2468)*(A2469-A2468)</f>
        <v>-1.63993649999999</v>
      </c>
      <c r="K2469" s="0" t="n">
        <f aca="false">K2468+B2469*(A2469-A2468)</f>
        <v>0.207299999999983</v>
      </c>
    </row>
    <row r="2470" customFormat="false" ht="12.8" hidden="false" customHeight="false" outlineLevel="0" collapsed="false">
      <c r="A2470" s="0" t="n">
        <v>24.68</v>
      </c>
      <c r="B2470" s="0" t="n">
        <v>-0.03</v>
      </c>
      <c r="C2470" s="0" t="n">
        <v>0.1</v>
      </c>
      <c r="D2470" s="0" t="n">
        <v>9.82</v>
      </c>
      <c r="E2470" s="0" t="n">
        <v>0</v>
      </c>
      <c r="F2470" s="0" t="n">
        <v>0</v>
      </c>
      <c r="G2470" s="0" t="n">
        <v>0</v>
      </c>
      <c r="H2470" s="0" t="n">
        <v>1</v>
      </c>
      <c r="I2470" s="0" t="n">
        <f aca="false">B2470*A2470</f>
        <v>-0.7404</v>
      </c>
      <c r="J2470" s="0" t="n">
        <f aca="false">J2469+I2469*(A2470-A2469)+0.5*B2470*(A2470-A2469)*(A2470-A2469)</f>
        <v>-1.64733899999998</v>
      </c>
      <c r="K2470" s="0" t="n">
        <f aca="false">K2469+B2470*(A2470-A2469)</f>
        <v>0.206999999999983</v>
      </c>
    </row>
    <row r="2471" customFormat="false" ht="12.8" hidden="false" customHeight="false" outlineLevel="0" collapsed="false">
      <c r="A2471" s="0" t="n">
        <v>24.69</v>
      </c>
      <c r="B2471" s="0" t="n">
        <v>-0.03</v>
      </c>
      <c r="C2471" s="0" t="n">
        <v>0.1</v>
      </c>
      <c r="D2471" s="0" t="n">
        <v>9.82</v>
      </c>
      <c r="E2471" s="0" t="n">
        <v>0</v>
      </c>
      <c r="F2471" s="0" t="n">
        <v>0</v>
      </c>
      <c r="G2471" s="0" t="n">
        <v>0</v>
      </c>
      <c r="H2471" s="0" t="n">
        <v>1</v>
      </c>
      <c r="I2471" s="0" t="n">
        <f aca="false">B2471*A2471</f>
        <v>-0.7407</v>
      </c>
      <c r="J2471" s="0" t="n">
        <f aca="false">J2470+I2470*(A2471-A2470)+0.5*B2471*(A2471-A2470)*(A2471-A2470)</f>
        <v>-1.65474449999999</v>
      </c>
      <c r="K2471" s="0" t="n">
        <f aca="false">K2470+B2471*(A2471-A2470)</f>
        <v>0.206699999999983</v>
      </c>
    </row>
    <row r="2472" customFormat="false" ht="12.8" hidden="false" customHeight="false" outlineLevel="0" collapsed="false">
      <c r="A2472" s="0" t="n">
        <v>24.7</v>
      </c>
      <c r="B2472" s="0" t="n">
        <v>-0.03</v>
      </c>
      <c r="C2472" s="0" t="n">
        <v>0.1</v>
      </c>
      <c r="D2472" s="0" t="n">
        <v>9.82</v>
      </c>
      <c r="E2472" s="0" t="n">
        <v>0</v>
      </c>
      <c r="F2472" s="0" t="n">
        <v>0</v>
      </c>
      <c r="G2472" s="0" t="n">
        <v>0</v>
      </c>
      <c r="H2472" s="0" t="n">
        <v>1</v>
      </c>
      <c r="I2472" s="0" t="n">
        <f aca="false">B2472*A2472</f>
        <v>-0.741</v>
      </c>
      <c r="J2472" s="0" t="n">
        <f aca="false">J2471+I2471*(A2472-A2471)+0.5*B2472*(A2472-A2471)*(A2472-A2471)</f>
        <v>-1.66215299999998</v>
      </c>
      <c r="K2472" s="0" t="n">
        <f aca="false">K2471+B2472*(A2472-A2471)</f>
        <v>0.206399999999983</v>
      </c>
    </row>
    <row r="2473" customFormat="false" ht="12.8" hidden="false" customHeight="false" outlineLevel="0" collapsed="false">
      <c r="A2473" s="0" t="n">
        <v>24.71</v>
      </c>
      <c r="B2473" s="0" t="n">
        <v>-0.03</v>
      </c>
      <c r="C2473" s="0" t="n">
        <v>0.1</v>
      </c>
      <c r="D2473" s="0" t="n">
        <v>9.82</v>
      </c>
      <c r="E2473" s="0" t="n">
        <v>0</v>
      </c>
      <c r="F2473" s="0" t="n">
        <v>0</v>
      </c>
      <c r="G2473" s="0" t="n">
        <v>0</v>
      </c>
      <c r="H2473" s="0" t="n">
        <v>1</v>
      </c>
      <c r="I2473" s="0" t="n">
        <f aca="false">B2473*A2473</f>
        <v>-0.7413</v>
      </c>
      <c r="J2473" s="0" t="n">
        <f aca="false">J2472+I2472*(A2473-A2472)+0.5*B2473*(A2473-A2472)*(A2473-A2472)</f>
        <v>-1.66956449999999</v>
      </c>
      <c r="K2473" s="0" t="n">
        <f aca="false">K2472+B2473*(A2473-A2472)</f>
        <v>0.206099999999983</v>
      </c>
    </row>
    <row r="2474" customFormat="false" ht="12.8" hidden="false" customHeight="false" outlineLevel="0" collapsed="false">
      <c r="A2474" s="0" t="n">
        <v>24.72</v>
      </c>
      <c r="B2474" s="0" t="n">
        <v>-0.03</v>
      </c>
      <c r="C2474" s="0" t="n">
        <v>0.1</v>
      </c>
      <c r="D2474" s="0" t="n">
        <v>9.82</v>
      </c>
      <c r="E2474" s="0" t="n">
        <v>0</v>
      </c>
      <c r="F2474" s="0" t="n">
        <v>0</v>
      </c>
      <c r="G2474" s="0" t="n">
        <v>0</v>
      </c>
      <c r="H2474" s="0" t="n">
        <v>1</v>
      </c>
      <c r="I2474" s="0" t="n">
        <f aca="false">B2474*A2474</f>
        <v>-0.7416</v>
      </c>
      <c r="J2474" s="0" t="n">
        <f aca="false">J2473+I2473*(A2474-A2473)+0.5*B2474*(A2474-A2473)*(A2474-A2473)</f>
        <v>-1.67697899999998</v>
      </c>
      <c r="K2474" s="0" t="n">
        <f aca="false">K2473+B2474*(A2474-A2473)</f>
        <v>0.205799999999983</v>
      </c>
    </row>
    <row r="2475" customFormat="false" ht="12.8" hidden="false" customHeight="false" outlineLevel="0" collapsed="false">
      <c r="A2475" s="0" t="n">
        <v>24.73</v>
      </c>
      <c r="B2475" s="0" t="n">
        <v>-0.03</v>
      </c>
      <c r="C2475" s="0" t="n">
        <v>0.1</v>
      </c>
      <c r="D2475" s="0" t="n">
        <v>9.82</v>
      </c>
      <c r="E2475" s="0" t="n">
        <v>0</v>
      </c>
      <c r="F2475" s="0" t="n">
        <v>0</v>
      </c>
      <c r="G2475" s="0" t="n">
        <v>0</v>
      </c>
      <c r="H2475" s="0" t="n">
        <v>1</v>
      </c>
      <c r="I2475" s="0" t="n">
        <f aca="false">B2475*A2475</f>
        <v>-0.7419</v>
      </c>
      <c r="J2475" s="0" t="n">
        <f aca="false">J2474+I2474*(A2475-A2474)+0.5*B2475*(A2475-A2474)*(A2475-A2474)</f>
        <v>-1.68439649999998</v>
      </c>
      <c r="K2475" s="0" t="n">
        <f aca="false">K2474+B2475*(A2475-A2474)</f>
        <v>0.205499999999983</v>
      </c>
    </row>
    <row r="2476" customFormat="false" ht="12.8" hidden="false" customHeight="false" outlineLevel="0" collapsed="false">
      <c r="A2476" s="0" t="n">
        <v>24.74</v>
      </c>
      <c r="B2476" s="0" t="n">
        <v>-0.03</v>
      </c>
      <c r="C2476" s="0" t="n">
        <v>0.1</v>
      </c>
      <c r="D2476" s="0" t="n">
        <v>9.82</v>
      </c>
      <c r="E2476" s="0" t="n">
        <v>0</v>
      </c>
      <c r="F2476" s="0" t="n">
        <v>0</v>
      </c>
      <c r="G2476" s="0" t="n">
        <v>0</v>
      </c>
      <c r="H2476" s="0" t="n">
        <v>1</v>
      </c>
      <c r="I2476" s="0" t="n">
        <f aca="false">B2476*A2476</f>
        <v>-0.7422</v>
      </c>
      <c r="J2476" s="0" t="n">
        <f aca="false">J2475+I2475*(A2476-A2475)+0.5*B2476*(A2476-A2475)*(A2476-A2475)</f>
        <v>-1.69181699999998</v>
      </c>
      <c r="K2476" s="0" t="n">
        <f aca="false">K2475+B2476*(A2476-A2475)</f>
        <v>0.205199999999983</v>
      </c>
    </row>
    <row r="2477" customFormat="false" ht="12.8" hidden="false" customHeight="false" outlineLevel="0" collapsed="false">
      <c r="A2477" s="0" t="n">
        <v>24.75</v>
      </c>
      <c r="B2477" s="0" t="n">
        <v>-0.03</v>
      </c>
      <c r="C2477" s="0" t="n">
        <v>0.1</v>
      </c>
      <c r="D2477" s="0" t="n">
        <v>9.82</v>
      </c>
      <c r="E2477" s="0" t="n">
        <v>0</v>
      </c>
      <c r="F2477" s="0" t="n">
        <v>0</v>
      </c>
      <c r="G2477" s="0" t="n">
        <v>0</v>
      </c>
      <c r="H2477" s="0" t="n">
        <v>1</v>
      </c>
      <c r="I2477" s="0" t="n">
        <f aca="false">B2477*A2477</f>
        <v>-0.7425</v>
      </c>
      <c r="J2477" s="0" t="n">
        <f aca="false">J2476+I2476*(A2477-A2476)+0.5*B2477*(A2477-A2476)*(A2477-A2476)</f>
        <v>-1.69924049999998</v>
      </c>
      <c r="K2477" s="0" t="n">
        <f aca="false">K2476+B2477*(A2477-A2476)</f>
        <v>0.204899999999983</v>
      </c>
    </row>
    <row r="2478" customFormat="false" ht="12.8" hidden="false" customHeight="false" outlineLevel="0" collapsed="false">
      <c r="A2478" s="0" t="n">
        <v>24.76</v>
      </c>
      <c r="B2478" s="0" t="n">
        <v>-0.03</v>
      </c>
      <c r="C2478" s="0" t="n">
        <v>0.1</v>
      </c>
      <c r="D2478" s="0" t="n">
        <v>9.82</v>
      </c>
      <c r="E2478" s="0" t="n">
        <v>0</v>
      </c>
      <c r="F2478" s="0" t="n">
        <v>0</v>
      </c>
      <c r="G2478" s="0" t="n">
        <v>0</v>
      </c>
      <c r="H2478" s="0" t="n">
        <v>1</v>
      </c>
      <c r="I2478" s="0" t="n">
        <f aca="false">B2478*A2478</f>
        <v>-0.7428</v>
      </c>
      <c r="J2478" s="0" t="n">
        <f aca="false">J2477+I2477*(A2478-A2477)+0.5*B2478*(A2478-A2477)*(A2478-A2477)</f>
        <v>-1.70666699999999</v>
      </c>
      <c r="K2478" s="0" t="n">
        <f aca="false">K2477+B2478*(A2478-A2477)</f>
        <v>0.204599999999983</v>
      </c>
    </row>
    <row r="2479" customFormat="false" ht="12.8" hidden="false" customHeight="false" outlineLevel="0" collapsed="false">
      <c r="A2479" s="0" t="n">
        <v>24.77</v>
      </c>
      <c r="B2479" s="0" t="n">
        <v>-0.03</v>
      </c>
      <c r="C2479" s="0" t="n">
        <v>0.1</v>
      </c>
      <c r="D2479" s="0" t="n">
        <v>9.82</v>
      </c>
      <c r="E2479" s="0" t="n">
        <v>0</v>
      </c>
      <c r="F2479" s="0" t="n">
        <v>0</v>
      </c>
      <c r="G2479" s="0" t="n">
        <v>0</v>
      </c>
      <c r="H2479" s="0" t="n">
        <v>1</v>
      </c>
      <c r="I2479" s="0" t="n">
        <f aca="false">B2479*A2479</f>
        <v>-0.7431</v>
      </c>
      <c r="J2479" s="0" t="n">
        <f aca="false">J2478+I2478*(A2479-A2478)+0.5*B2479*(A2479-A2478)*(A2479-A2478)</f>
        <v>-1.71409649999998</v>
      </c>
      <c r="K2479" s="0" t="n">
        <f aca="false">K2478+B2479*(A2479-A2478)</f>
        <v>0.204299999999983</v>
      </c>
    </row>
    <row r="2480" customFormat="false" ht="12.8" hidden="false" customHeight="false" outlineLevel="0" collapsed="false">
      <c r="A2480" s="0" t="n">
        <v>24.78</v>
      </c>
      <c r="B2480" s="0" t="n">
        <v>-0.03</v>
      </c>
      <c r="C2480" s="0" t="n">
        <v>0.1</v>
      </c>
      <c r="D2480" s="0" t="n">
        <v>9.82</v>
      </c>
      <c r="E2480" s="0" t="n">
        <v>0</v>
      </c>
      <c r="F2480" s="0" t="n">
        <v>0</v>
      </c>
      <c r="G2480" s="0" t="n">
        <v>0</v>
      </c>
      <c r="H2480" s="0" t="n">
        <v>1</v>
      </c>
      <c r="I2480" s="0" t="n">
        <f aca="false">B2480*A2480</f>
        <v>-0.7434</v>
      </c>
      <c r="J2480" s="0" t="n">
        <f aca="false">J2479+I2479*(A2480-A2479)+0.5*B2480*(A2480-A2479)*(A2480-A2479)</f>
        <v>-1.72152899999999</v>
      </c>
      <c r="K2480" s="0" t="n">
        <f aca="false">K2479+B2480*(A2480-A2479)</f>
        <v>0.203999999999983</v>
      </c>
    </row>
    <row r="2481" customFormat="false" ht="12.8" hidden="false" customHeight="false" outlineLevel="0" collapsed="false">
      <c r="A2481" s="0" t="n">
        <v>24.79</v>
      </c>
      <c r="B2481" s="0" t="n">
        <v>-0.03</v>
      </c>
      <c r="C2481" s="0" t="n">
        <v>0.1</v>
      </c>
      <c r="D2481" s="0" t="n">
        <v>9.82</v>
      </c>
      <c r="E2481" s="0" t="n">
        <v>0</v>
      </c>
      <c r="F2481" s="0" t="n">
        <v>0</v>
      </c>
      <c r="G2481" s="0" t="n">
        <v>0</v>
      </c>
      <c r="H2481" s="0" t="n">
        <v>1</v>
      </c>
      <c r="I2481" s="0" t="n">
        <f aca="false">B2481*A2481</f>
        <v>-0.7437</v>
      </c>
      <c r="J2481" s="0" t="n">
        <f aca="false">J2480+I2480*(A2481-A2480)+0.5*B2481*(A2481-A2480)*(A2481-A2480)</f>
        <v>-1.72896449999998</v>
      </c>
      <c r="K2481" s="0" t="n">
        <f aca="false">K2480+B2481*(A2481-A2480)</f>
        <v>0.203699999999983</v>
      </c>
    </row>
    <row r="2482" customFormat="false" ht="12.8" hidden="false" customHeight="false" outlineLevel="0" collapsed="false">
      <c r="A2482" s="0" t="n">
        <v>24.8</v>
      </c>
      <c r="B2482" s="0" t="n">
        <v>-0.03</v>
      </c>
      <c r="C2482" s="0" t="n">
        <v>0.1</v>
      </c>
      <c r="D2482" s="0" t="n">
        <v>9.82</v>
      </c>
      <c r="E2482" s="0" t="n">
        <v>0</v>
      </c>
      <c r="F2482" s="0" t="n">
        <v>0</v>
      </c>
      <c r="G2482" s="0" t="n">
        <v>0</v>
      </c>
      <c r="H2482" s="0" t="n">
        <v>1</v>
      </c>
      <c r="I2482" s="0" t="n">
        <f aca="false">B2482*A2482</f>
        <v>-0.744</v>
      </c>
      <c r="J2482" s="0" t="n">
        <f aca="false">J2481+I2481*(A2482-A2481)+0.5*B2482*(A2482-A2481)*(A2482-A2481)</f>
        <v>-1.73640299999998</v>
      </c>
      <c r="K2482" s="0" t="n">
        <f aca="false">K2481+B2482*(A2482-A2481)</f>
        <v>0.203399999999983</v>
      </c>
    </row>
    <row r="2483" customFormat="false" ht="12.8" hidden="false" customHeight="false" outlineLevel="0" collapsed="false">
      <c r="A2483" s="0" t="n">
        <v>24.81</v>
      </c>
      <c r="B2483" s="0" t="n">
        <v>-0.03</v>
      </c>
      <c r="C2483" s="0" t="n">
        <v>0.1</v>
      </c>
      <c r="D2483" s="0" t="n">
        <v>9.82</v>
      </c>
      <c r="E2483" s="0" t="n">
        <v>0</v>
      </c>
      <c r="F2483" s="0" t="n">
        <v>0</v>
      </c>
      <c r="G2483" s="0" t="n">
        <v>0</v>
      </c>
      <c r="H2483" s="0" t="n">
        <v>1</v>
      </c>
      <c r="I2483" s="0" t="n">
        <f aca="false">B2483*A2483</f>
        <v>-0.7443</v>
      </c>
      <c r="J2483" s="0" t="n">
        <f aca="false">J2482+I2482*(A2483-A2482)+0.5*B2483*(A2483-A2482)*(A2483-A2482)</f>
        <v>-1.74384449999998</v>
      </c>
      <c r="K2483" s="0" t="n">
        <f aca="false">K2482+B2483*(A2483-A2482)</f>
        <v>0.203099999999983</v>
      </c>
    </row>
    <row r="2484" customFormat="false" ht="12.8" hidden="false" customHeight="false" outlineLevel="0" collapsed="false">
      <c r="A2484" s="0" t="n">
        <v>24.82</v>
      </c>
      <c r="B2484" s="0" t="n">
        <v>-0.03</v>
      </c>
      <c r="C2484" s="0" t="n">
        <v>0.1</v>
      </c>
      <c r="D2484" s="0" t="n">
        <v>9.82</v>
      </c>
      <c r="E2484" s="0" t="n">
        <v>0</v>
      </c>
      <c r="F2484" s="0" t="n">
        <v>0</v>
      </c>
      <c r="G2484" s="0" t="n">
        <v>0</v>
      </c>
      <c r="H2484" s="0" t="n">
        <v>1</v>
      </c>
      <c r="I2484" s="0" t="n">
        <f aca="false">B2484*A2484</f>
        <v>-0.7446</v>
      </c>
      <c r="J2484" s="0" t="n">
        <f aca="false">J2483+I2483*(A2484-A2483)+0.5*B2484*(A2484-A2483)*(A2484-A2483)</f>
        <v>-1.75128899999998</v>
      </c>
      <c r="K2484" s="0" t="n">
        <f aca="false">K2483+B2484*(A2484-A2483)</f>
        <v>0.202799999999983</v>
      </c>
    </row>
    <row r="2485" customFormat="false" ht="12.8" hidden="false" customHeight="false" outlineLevel="0" collapsed="false">
      <c r="A2485" s="0" t="n">
        <v>24.83</v>
      </c>
      <c r="B2485" s="0" t="n">
        <v>-0.03</v>
      </c>
      <c r="C2485" s="0" t="n">
        <v>0.1</v>
      </c>
      <c r="D2485" s="0" t="n">
        <v>9.82</v>
      </c>
      <c r="E2485" s="0" t="n">
        <v>0</v>
      </c>
      <c r="F2485" s="0" t="n">
        <v>0</v>
      </c>
      <c r="G2485" s="0" t="n">
        <v>0</v>
      </c>
      <c r="H2485" s="0" t="n">
        <v>1</v>
      </c>
      <c r="I2485" s="0" t="n">
        <f aca="false">B2485*A2485</f>
        <v>-0.7449</v>
      </c>
      <c r="J2485" s="0" t="n">
        <f aca="false">J2484+I2484*(A2485-A2484)+0.5*B2485*(A2485-A2484)*(A2485-A2484)</f>
        <v>-1.75873649999998</v>
      </c>
      <c r="K2485" s="0" t="n">
        <f aca="false">K2484+B2485*(A2485-A2484)</f>
        <v>0.202499999999983</v>
      </c>
    </row>
    <row r="2486" customFormat="false" ht="12.8" hidden="false" customHeight="false" outlineLevel="0" collapsed="false">
      <c r="A2486" s="0" t="n">
        <v>24.84</v>
      </c>
      <c r="B2486" s="0" t="n">
        <v>-0.03</v>
      </c>
      <c r="C2486" s="0" t="n">
        <v>0.1</v>
      </c>
      <c r="D2486" s="0" t="n">
        <v>9.82</v>
      </c>
      <c r="E2486" s="0" t="n">
        <v>0</v>
      </c>
      <c r="F2486" s="0" t="n">
        <v>0</v>
      </c>
      <c r="G2486" s="0" t="n">
        <v>0</v>
      </c>
      <c r="H2486" s="0" t="n">
        <v>1</v>
      </c>
      <c r="I2486" s="0" t="n">
        <f aca="false">B2486*A2486</f>
        <v>-0.7452</v>
      </c>
      <c r="J2486" s="0" t="n">
        <f aca="false">J2485+I2485*(A2486-A2485)+0.5*B2486*(A2486-A2485)*(A2486-A2485)</f>
        <v>-1.76618699999998</v>
      </c>
      <c r="K2486" s="0" t="n">
        <f aca="false">K2485+B2486*(A2486-A2485)</f>
        <v>0.202199999999983</v>
      </c>
    </row>
    <row r="2487" customFormat="false" ht="12.8" hidden="false" customHeight="false" outlineLevel="0" collapsed="false">
      <c r="A2487" s="0" t="n">
        <v>24.85</v>
      </c>
      <c r="B2487" s="0" t="n">
        <v>-0.03</v>
      </c>
      <c r="C2487" s="0" t="n">
        <v>0.1</v>
      </c>
      <c r="D2487" s="0" t="n">
        <v>9.82</v>
      </c>
      <c r="E2487" s="0" t="n">
        <v>0</v>
      </c>
      <c r="F2487" s="0" t="n">
        <v>0</v>
      </c>
      <c r="G2487" s="0" t="n">
        <v>0</v>
      </c>
      <c r="H2487" s="0" t="n">
        <v>1</v>
      </c>
      <c r="I2487" s="0" t="n">
        <f aca="false">B2487*A2487</f>
        <v>-0.7455</v>
      </c>
      <c r="J2487" s="0" t="n">
        <f aca="false">J2486+I2486*(A2487-A2486)+0.5*B2487*(A2487-A2486)*(A2487-A2486)</f>
        <v>-1.77364049999999</v>
      </c>
      <c r="K2487" s="0" t="n">
        <f aca="false">K2486+B2487*(A2487-A2486)</f>
        <v>0.201899999999983</v>
      </c>
    </row>
    <row r="2488" customFormat="false" ht="12.8" hidden="false" customHeight="false" outlineLevel="0" collapsed="false">
      <c r="A2488" s="0" t="n">
        <v>24.86</v>
      </c>
      <c r="B2488" s="0" t="n">
        <v>-0.03</v>
      </c>
      <c r="C2488" s="0" t="n">
        <v>0.1</v>
      </c>
      <c r="D2488" s="0" t="n">
        <v>9.82</v>
      </c>
      <c r="E2488" s="0" t="n">
        <v>0</v>
      </c>
      <c r="F2488" s="0" t="n">
        <v>0</v>
      </c>
      <c r="G2488" s="0" t="n">
        <v>0</v>
      </c>
      <c r="H2488" s="0" t="n">
        <v>1</v>
      </c>
      <c r="I2488" s="0" t="n">
        <f aca="false">B2488*A2488</f>
        <v>-0.7458</v>
      </c>
      <c r="J2488" s="0" t="n">
        <f aca="false">J2487+I2487*(A2488-A2487)+0.5*B2488*(A2488-A2487)*(A2488-A2487)</f>
        <v>-1.78109699999998</v>
      </c>
      <c r="K2488" s="0" t="n">
        <f aca="false">K2487+B2488*(A2488-A2487)</f>
        <v>0.201599999999983</v>
      </c>
    </row>
    <row r="2489" customFormat="false" ht="12.8" hidden="false" customHeight="false" outlineLevel="0" collapsed="false">
      <c r="A2489" s="0" t="n">
        <v>24.87</v>
      </c>
      <c r="B2489" s="0" t="n">
        <v>-0.03</v>
      </c>
      <c r="C2489" s="0" t="n">
        <v>0.1</v>
      </c>
      <c r="D2489" s="0" t="n">
        <v>9.82</v>
      </c>
      <c r="E2489" s="0" t="n">
        <v>0</v>
      </c>
      <c r="F2489" s="0" t="n">
        <v>0</v>
      </c>
      <c r="G2489" s="0" t="n">
        <v>0</v>
      </c>
      <c r="H2489" s="0" t="n">
        <v>1</v>
      </c>
      <c r="I2489" s="0" t="n">
        <f aca="false">B2489*A2489</f>
        <v>-0.7461</v>
      </c>
      <c r="J2489" s="0" t="n">
        <f aca="false">J2488+I2488*(A2489-A2488)+0.5*B2489*(A2489-A2488)*(A2489-A2488)</f>
        <v>-1.78855649999998</v>
      </c>
      <c r="K2489" s="0" t="n">
        <f aca="false">K2488+B2489*(A2489-A2488)</f>
        <v>0.201299999999983</v>
      </c>
    </row>
    <row r="2490" customFormat="false" ht="12.8" hidden="false" customHeight="false" outlineLevel="0" collapsed="false">
      <c r="A2490" s="0" t="n">
        <v>24.88</v>
      </c>
      <c r="B2490" s="0" t="n">
        <v>-0.03</v>
      </c>
      <c r="C2490" s="0" t="n">
        <v>0.1</v>
      </c>
      <c r="D2490" s="0" t="n">
        <v>9.82</v>
      </c>
      <c r="E2490" s="0" t="n">
        <v>0</v>
      </c>
      <c r="F2490" s="0" t="n">
        <v>0</v>
      </c>
      <c r="G2490" s="0" t="n">
        <v>0</v>
      </c>
      <c r="H2490" s="0" t="n">
        <v>1</v>
      </c>
      <c r="I2490" s="0" t="n">
        <f aca="false">B2490*A2490</f>
        <v>-0.7464</v>
      </c>
      <c r="J2490" s="0" t="n">
        <f aca="false">J2489+I2489*(A2490-A2489)+0.5*B2490*(A2490-A2489)*(A2490-A2489)</f>
        <v>-1.79601899999998</v>
      </c>
      <c r="K2490" s="0" t="n">
        <f aca="false">K2489+B2490*(A2490-A2489)</f>
        <v>0.200999999999983</v>
      </c>
    </row>
    <row r="2491" customFormat="false" ht="12.8" hidden="false" customHeight="false" outlineLevel="0" collapsed="false">
      <c r="A2491" s="0" t="n">
        <v>24.89</v>
      </c>
      <c r="B2491" s="0" t="n">
        <v>-0.03</v>
      </c>
      <c r="C2491" s="0" t="n">
        <v>0.1</v>
      </c>
      <c r="D2491" s="0" t="n">
        <v>9.82</v>
      </c>
      <c r="E2491" s="0" t="n">
        <v>0</v>
      </c>
      <c r="F2491" s="0" t="n">
        <v>0</v>
      </c>
      <c r="G2491" s="0" t="n">
        <v>0</v>
      </c>
      <c r="H2491" s="0" t="n">
        <v>1</v>
      </c>
      <c r="I2491" s="0" t="n">
        <f aca="false">B2491*A2491</f>
        <v>-0.7467</v>
      </c>
      <c r="J2491" s="0" t="n">
        <f aca="false">J2490+I2490*(A2491-A2490)+0.5*B2491*(A2491-A2490)*(A2491-A2490)</f>
        <v>-1.80348449999998</v>
      </c>
      <c r="K2491" s="0" t="n">
        <f aca="false">K2490+B2491*(A2491-A2490)</f>
        <v>0.200699999999983</v>
      </c>
    </row>
    <row r="2492" customFormat="false" ht="12.8" hidden="false" customHeight="false" outlineLevel="0" collapsed="false">
      <c r="A2492" s="0" t="n">
        <v>24.9</v>
      </c>
      <c r="B2492" s="0" t="n">
        <v>-0.03</v>
      </c>
      <c r="C2492" s="0" t="n">
        <v>0.1</v>
      </c>
      <c r="D2492" s="0" t="n">
        <v>9.82</v>
      </c>
      <c r="E2492" s="0" t="n">
        <v>0</v>
      </c>
      <c r="F2492" s="0" t="n">
        <v>0</v>
      </c>
      <c r="G2492" s="0" t="n">
        <v>0</v>
      </c>
      <c r="H2492" s="0" t="n">
        <v>1</v>
      </c>
      <c r="I2492" s="0" t="n">
        <f aca="false">B2492*A2492</f>
        <v>-0.747</v>
      </c>
      <c r="J2492" s="0" t="n">
        <f aca="false">J2491+I2491*(A2492-A2491)+0.5*B2492*(A2492-A2491)*(A2492-A2491)</f>
        <v>-1.81095299999998</v>
      </c>
      <c r="K2492" s="0" t="n">
        <f aca="false">K2491+B2492*(A2492-A2491)</f>
        <v>0.200399999999983</v>
      </c>
    </row>
    <row r="2493" customFormat="false" ht="12.8" hidden="false" customHeight="false" outlineLevel="0" collapsed="false">
      <c r="A2493" s="0" t="n">
        <v>24.91</v>
      </c>
      <c r="B2493" s="0" t="n">
        <v>-0.03</v>
      </c>
      <c r="C2493" s="0" t="n">
        <v>0.1</v>
      </c>
      <c r="D2493" s="0" t="n">
        <v>9.82</v>
      </c>
      <c r="E2493" s="0" t="n">
        <v>0</v>
      </c>
      <c r="F2493" s="0" t="n">
        <v>0</v>
      </c>
      <c r="G2493" s="0" t="n">
        <v>0</v>
      </c>
      <c r="H2493" s="0" t="n">
        <v>1</v>
      </c>
      <c r="I2493" s="0" t="n">
        <f aca="false">B2493*A2493</f>
        <v>-0.7473</v>
      </c>
      <c r="J2493" s="0" t="n">
        <f aca="false">J2492+I2492*(A2493-A2492)+0.5*B2493*(A2493-A2492)*(A2493-A2492)</f>
        <v>-1.81842449999998</v>
      </c>
      <c r="K2493" s="0" t="n">
        <f aca="false">K2492+B2493*(A2493-A2492)</f>
        <v>0.200099999999983</v>
      </c>
    </row>
    <row r="2494" customFormat="false" ht="12.8" hidden="false" customHeight="false" outlineLevel="0" collapsed="false">
      <c r="A2494" s="0" t="n">
        <v>24.92</v>
      </c>
      <c r="B2494" s="0" t="n">
        <v>-0.03</v>
      </c>
      <c r="C2494" s="0" t="n">
        <v>0.1</v>
      </c>
      <c r="D2494" s="0" t="n">
        <v>9.82</v>
      </c>
      <c r="E2494" s="0" t="n">
        <v>0</v>
      </c>
      <c r="F2494" s="0" t="n">
        <v>0</v>
      </c>
      <c r="G2494" s="0" t="n">
        <v>0</v>
      </c>
      <c r="H2494" s="0" t="n">
        <v>1</v>
      </c>
      <c r="I2494" s="0" t="n">
        <f aca="false">B2494*A2494</f>
        <v>-0.7476</v>
      </c>
      <c r="J2494" s="0" t="n">
        <f aca="false">J2493+I2493*(A2494-A2493)+0.5*B2494*(A2494-A2493)*(A2494-A2493)</f>
        <v>-1.82589899999999</v>
      </c>
      <c r="K2494" s="0" t="n">
        <f aca="false">K2493+B2494*(A2494-A2493)</f>
        <v>0.199799999999983</v>
      </c>
    </row>
    <row r="2495" customFormat="false" ht="12.8" hidden="false" customHeight="false" outlineLevel="0" collapsed="false">
      <c r="A2495" s="0" t="n">
        <v>24.93</v>
      </c>
      <c r="B2495" s="0" t="n">
        <v>-0.03</v>
      </c>
      <c r="C2495" s="0" t="n">
        <v>0.1</v>
      </c>
      <c r="D2495" s="0" t="n">
        <v>9.82</v>
      </c>
      <c r="E2495" s="0" t="n">
        <v>0</v>
      </c>
      <c r="F2495" s="0" t="n">
        <v>0</v>
      </c>
      <c r="G2495" s="0" t="n">
        <v>0</v>
      </c>
      <c r="H2495" s="0" t="n">
        <v>1</v>
      </c>
      <c r="I2495" s="0" t="n">
        <f aca="false">B2495*A2495</f>
        <v>-0.7479</v>
      </c>
      <c r="J2495" s="0" t="n">
        <f aca="false">J2494+I2494*(A2495-A2494)+0.5*B2495*(A2495-A2494)*(A2495-A2494)</f>
        <v>-1.83337649999998</v>
      </c>
      <c r="K2495" s="0" t="n">
        <f aca="false">K2494+B2495*(A2495-A2494)</f>
        <v>0.199499999999983</v>
      </c>
    </row>
    <row r="2496" customFormat="false" ht="12.8" hidden="false" customHeight="false" outlineLevel="0" collapsed="false">
      <c r="A2496" s="0" t="n">
        <v>24.94</v>
      </c>
      <c r="B2496" s="0" t="n">
        <v>-0.03</v>
      </c>
      <c r="C2496" s="0" t="n">
        <v>0.1</v>
      </c>
      <c r="D2496" s="0" t="n">
        <v>9.82</v>
      </c>
      <c r="E2496" s="0" t="n">
        <v>0</v>
      </c>
      <c r="F2496" s="0" t="n">
        <v>0</v>
      </c>
      <c r="G2496" s="0" t="n">
        <v>0</v>
      </c>
      <c r="H2496" s="0" t="n">
        <v>1</v>
      </c>
      <c r="I2496" s="0" t="n">
        <f aca="false">B2496*A2496</f>
        <v>-0.7482</v>
      </c>
      <c r="J2496" s="0" t="n">
        <f aca="false">J2495+I2495*(A2496-A2495)+0.5*B2496*(A2496-A2495)*(A2496-A2495)</f>
        <v>-1.84085699999999</v>
      </c>
      <c r="K2496" s="0" t="n">
        <f aca="false">K2495+B2496*(A2496-A2495)</f>
        <v>0.199199999999983</v>
      </c>
    </row>
    <row r="2497" customFormat="false" ht="12.8" hidden="false" customHeight="false" outlineLevel="0" collapsed="false">
      <c r="A2497" s="0" t="n">
        <v>24.95</v>
      </c>
      <c r="B2497" s="0" t="n">
        <v>-0.03</v>
      </c>
      <c r="C2497" s="0" t="n">
        <v>0.1</v>
      </c>
      <c r="D2497" s="0" t="n">
        <v>9.82</v>
      </c>
      <c r="E2497" s="0" t="n">
        <v>0</v>
      </c>
      <c r="F2497" s="0" t="n">
        <v>0</v>
      </c>
      <c r="G2497" s="0" t="n">
        <v>0</v>
      </c>
      <c r="H2497" s="0" t="n">
        <v>1</v>
      </c>
      <c r="I2497" s="0" t="n">
        <f aca="false">B2497*A2497</f>
        <v>-0.7485</v>
      </c>
      <c r="J2497" s="0" t="n">
        <f aca="false">J2496+I2496*(A2497-A2496)+0.5*B2497*(A2497-A2496)*(A2497-A2496)</f>
        <v>-1.84834049999998</v>
      </c>
      <c r="K2497" s="0" t="n">
        <f aca="false">K2496+B2497*(A2497-A2496)</f>
        <v>0.198899999999983</v>
      </c>
    </row>
    <row r="2498" customFormat="false" ht="12.8" hidden="false" customHeight="false" outlineLevel="0" collapsed="false">
      <c r="A2498" s="0" t="n">
        <v>24.96</v>
      </c>
      <c r="B2498" s="0" t="n">
        <v>-0.03</v>
      </c>
      <c r="C2498" s="0" t="n">
        <v>0.1</v>
      </c>
      <c r="D2498" s="0" t="n">
        <v>9.82</v>
      </c>
      <c r="E2498" s="0" t="n">
        <v>0</v>
      </c>
      <c r="F2498" s="0" t="n">
        <v>0</v>
      </c>
      <c r="G2498" s="0" t="n">
        <v>0</v>
      </c>
      <c r="H2498" s="0" t="n">
        <v>1</v>
      </c>
      <c r="I2498" s="0" t="n">
        <f aca="false">B2498*A2498</f>
        <v>-0.7488</v>
      </c>
      <c r="J2498" s="0" t="n">
        <f aca="false">J2497+I2497*(A2498-A2497)+0.5*B2498*(A2498-A2497)*(A2498-A2497)</f>
        <v>-1.85582699999998</v>
      </c>
      <c r="K2498" s="0" t="n">
        <f aca="false">K2497+B2498*(A2498-A2497)</f>
        <v>0.198599999999983</v>
      </c>
    </row>
    <row r="2499" customFormat="false" ht="12.8" hidden="false" customHeight="false" outlineLevel="0" collapsed="false">
      <c r="A2499" s="0" t="n">
        <v>24.97</v>
      </c>
      <c r="B2499" s="0" t="n">
        <v>-0.03</v>
      </c>
      <c r="C2499" s="0" t="n">
        <v>0.1</v>
      </c>
      <c r="D2499" s="0" t="n">
        <v>9.82</v>
      </c>
      <c r="E2499" s="0" t="n">
        <v>0</v>
      </c>
      <c r="F2499" s="0" t="n">
        <v>0</v>
      </c>
      <c r="G2499" s="0" t="n">
        <v>0</v>
      </c>
      <c r="H2499" s="0" t="n">
        <v>1</v>
      </c>
      <c r="I2499" s="0" t="n">
        <f aca="false">B2499*A2499</f>
        <v>-0.7491</v>
      </c>
      <c r="J2499" s="0" t="n">
        <f aca="false">J2498+I2498*(A2499-A2498)+0.5*B2499*(A2499-A2498)*(A2499-A2498)</f>
        <v>-1.86331649999998</v>
      </c>
      <c r="K2499" s="0" t="n">
        <f aca="false">K2498+B2499*(A2499-A2498)</f>
        <v>0.198299999999983</v>
      </c>
    </row>
    <row r="2500" customFormat="false" ht="12.8" hidden="false" customHeight="false" outlineLevel="0" collapsed="false">
      <c r="A2500" s="0" t="n">
        <v>24.98</v>
      </c>
      <c r="B2500" s="0" t="n">
        <v>-0.03</v>
      </c>
      <c r="C2500" s="0" t="n">
        <v>0.1</v>
      </c>
      <c r="D2500" s="0" t="n">
        <v>9.82</v>
      </c>
      <c r="E2500" s="0" t="n">
        <v>0</v>
      </c>
      <c r="F2500" s="0" t="n">
        <v>0</v>
      </c>
      <c r="G2500" s="0" t="n">
        <v>0</v>
      </c>
      <c r="H2500" s="0" t="n">
        <v>1</v>
      </c>
      <c r="I2500" s="0" t="n">
        <f aca="false">B2500*A2500</f>
        <v>-0.7494</v>
      </c>
      <c r="J2500" s="0" t="n">
        <f aca="false">J2499+I2499*(A2500-A2499)+0.5*B2500*(A2500-A2499)*(A2500-A2499)</f>
        <v>-1.87080899999998</v>
      </c>
      <c r="K2500" s="0" t="n">
        <f aca="false">K2499+B2500*(A2500-A2499)</f>
        <v>0.197999999999983</v>
      </c>
    </row>
    <row r="2501" customFormat="false" ht="12.8" hidden="false" customHeight="false" outlineLevel="0" collapsed="false">
      <c r="A2501" s="0" t="n">
        <v>24.99</v>
      </c>
      <c r="B2501" s="0" t="n">
        <v>-0.03</v>
      </c>
      <c r="C2501" s="0" t="n">
        <v>0.1</v>
      </c>
      <c r="D2501" s="0" t="n">
        <v>9.82</v>
      </c>
      <c r="E2501" s="0" t="n">
        <v>0</v>
      </c>
      <c r="F2501" s="0" t="n">
        <v>0</v>
      </c>
      <c r="G2501" s="0" t="n">
        <v>0</v>
      </c>
      <c r="H2501" s="0" t="n">
        <v>1</v>
      </c>
      <c r="I2501" s="0" t="n">
        <f aca="false">B2501*A2501</f>
        <v>-0.7497</v>
      </c>
      <c r="J2501" s="0" t="n">
        <f aca="false">J2500+I2500*(A2501-A2500)+0.5*B2501*(A2501-A2500)*(A2501-A2500)</f>
        <v>-1.87830449999998</v>
      </c>
      <c r="K2501" s="0" t="n">
        <f aca="false">K2500+B2501*(A2501-A2500)</f>
        <v>0.197699999999983</v>
      </c>
    </row>
    <row r="2502" customFormat="false" ht="12.8" hidden="false" customHeight="false" outlineLevel="0" collapsed="false">
      <c r="A2502" s="0" t="n">
        <v>25</v>
      </c>
      <c r="B2502" s="0" t="n">
        <v>-0.03</v>
      </c>
      <c r="C2502" s="0" t="n">
        <v>0.1</v>
      </c>
      <c r="D2502" s="0" t="n">
        <v>9.82</v>
      </c>
      <c r="E2502" s="0" t="n">
        <v>0</v>
      </c>
      <c r="F2502" s="0" t="n">
        <v>0</v>
      </c>
      <c r="G2502" s="0" t="n">
        <v>0</v>
      </c>
      <c r="H2502" s="0" t="n">
        <v>1</v>
      </c>
      <c r="I2502" s="0" t="n">
        <f aca="false">B2502*A2502</f>
        <v>-0.75</v>
      </c>
      <c r="J2502" s="0" t="n">
        <f aca="false">J2501+I2501*(A2502-A2501)+0.5*B2502*(A2502-A2501)*(A2502-A2501)</f>
        <v>-1.88580299999998</v>
      </c>
      <c r="K2502" s="0" t="n">
        <f aca="false">K2501+B2502*(A2502-A2501)</f>
        <v>0.197399999999983</v>
      </c>
    </row>
    <row r="2503" customFormat="false" ht="12.8" hidden="false" customHeight="false" outlineLevel="0" collapsed="false">
      <c r="A2503" s="0" t="n">
        <v>25.01</v>
      </c>
      <c r="B2503" s="0" t="n">
        <v>-0.03</v>
      </c>
      <c r="C2503" s="0" t="n">
        <v>0.1</v>
      </c>
      <c r="D2503" s="0" t="n">
        <v>9.82</v>
      </c>
      <c r="E2503" s="0" t="n">
        <v>0</v>
      </c>
      <c r="F2503" s="0" t="n">
        <v>0</v>
      </c>
      <c r="G2503" s="0" t="n">
        <v>0</v>
      </c>
      <c r="H2503" s="0" t="n">
        <v>1</v>
      </c>
      <c r="I2503" s="0" t="n">
        <f aca="false">B2503*A2503</f>
        <v>-0.7503</v>
      </c>
      <c r="J2503" s="0" t="n">
        <f aca="false">J2502+I2502*(A2503-A2502)+0.5*B2503*(A2503-A2502)*(A2503-A2502)</f>
        <v>-1.89330449999999</v>
      </c>
      <c r="K2503" s="0" t="n">
        <f aca="false">K2502+B2503*(A2503-A2502)</f>
        <v>0.197099999999983</v>
      </c>
    </row>
    <row r="2504" customFormat="false" ht="12.8" hidden="false" customHeight="false" outlineLevel="0" collapsed="false">
      <c r="A2504" s="0" t="n">
        <v>25.02</v>
      </c>
      <c r="B2504" s="0" t="n">
        <v>-0.03</v>
      </c>
      <c r="C2504" s="0" t="n">
        <v>0.1</v>
      </c>
      <c r="D2504" s="0" t="n">
        <v>9.82</v>
      </c>
      <c r="E2504" s="0" t="n">
        <v>0</v>
      </c>
      <c r="F2504" s="0" t="n">
        <v>0</v>
      </c>
      <c r="G2504" s="0" t="n">
        <v>0</v>
      </c>
      <c r="H2504" s="0" t="n">
        <v>1</v>
      </c>
      <c r="I2504" s="0" t="n">
        <f aca="false">B2504*A2504</f>
        <v>-0.7506</v>
      </c>
      <c r="J2504" s="0" t="n">
        <f aca="false">J2503+I2503*(A2504-A2503)+0.5*B2504*(A2504-A2503)*(A2504-A2503)</f>
        <v>-1.90080899999998</v>
      </c>
      <c r="K2504" s="0" t="n">
        <f aca="false">K2503+B2504*(A2504-A2503)</f>
        <v>0.196799999999983</v>
      </c>
    </row>
    <row r="2505" customFormat="false" ht="12.8" hidden="false" customHeight="false" outlineLevel="0" collapsed="false">
      <c r="A2505" s="0" t="n">
        <v>25.03</v>
      </c>
      <c r="B2505" s="0" t="n">
        <v>-0.03</v>
      </c>
      <c r="C2505" s="0" t="n">
        <v>0.1</v>
      </c>
      <c r="D2505" s="0" t="n">
        <v>9.82</v>
      </c>
      <c r="E2505" s="0" t="n">
        <v>0</v>
      </c>
      <c r="F2505" s="0" t="n">
        <v>0</v>
      </c>
      <c r="G2505" s="0" t="n">
        <v>0</v>
      </c>
      <c r="H2505" s="0" t="n">
        <v>1</v>
      </c>
      <c r="I2505" s="0" t="n">
        <f aca="false">B2505*A2505</f>
        <v>-0.7509</v>
      </c>
      <c r="J2505" s="0" t="n">
        <f aca="false">J2504+I2504*(A2505-A2504)+0.5*B2505*(A2505-A2504)*(A2505-A2504)</f>
        <v>-1.90831649999998</v>
      </c>
      <c r="K2505" s="0" t="n">
        <f aca="false">K2504+B2505*(A2505-A2504)</f>
        <v>0.196499999999983</v>
      </c>
    </row>
    <row r="2506" customFormat="false" ht="12.8" hidden="false" customHeight="false" outlineLevel="0" collapsed="false">
      <c r="A2506" s="0" t="n">
        <v>25.04</v>
      </c>
      <c r="B2506" s="0" t="n">
        <v>-0.03</v>
      </c>
      <c r="C2506" s="0" t="n">
        <v>0.1</v>
      </c>
      <c r="D2506" s="0" t="n">
        <v>9.82</v>
      </c>
      <c r="E2506" s="0" t="n">
        <v>0</v>
      </c>
      <c r="F2506" s="0" t="n">
        <v>0</v>
      </c>
      <c r="G2506" s="0" t="n">
        <v>0</v>
      </c>
      <c r="H2506" s="0" t="n">
        <v>1</v>
      </c>
      <c r="I2506" s="0" t="n">
        <f aca="false">B2506*A2506</f>
        <v>-0.7512</v>
      </c>
      <c r="J2506" s="0" t="n">
        <f aca="false">J2505+I2505*(A2506-A2505)+0.5*B2506*(A2506-A2505)*(A2506-A2505)</f>
        <v>-1.91582699999998</v>
      </c>
      <c r="K2506" s="0" t="n">
        <f aca="false">K2505+B2506*(A2506-A2505)</f>
        <v>0.196199999999983</v>
      </c>
    </row>
    <row r="2507" customFormat="false" ht="12.8" hidden="false" customHeight="false" outlineLevel="0" collapsed="false">
      <c r="A2507" s="0" t="n">
        <v>25.05</v>
      </c>
      <c r="B2507" s="0" t="n">
        <v>-0.03</v>
      </c>
      <c r="C2507" s="0" t="n">
        <v>0.1</v>
      </c>
      <c r="D2507" s="0" t="n">
        <v>9.82</v>
      </c>
      <c r="E2507" s="0" t="n">
        <v>0</v>
      </c>
      <c r="F2507" s="0" t="n">
        <v>0</v>
      </c>
      <c r="G2507" s="0" t="n">
        <v>0</v>
      </c>
      <c r="H2507" s="0" t="n">
        <v>1</v>
      </c>
      <c r="I2507" s="0" t="n">
        <f aca="false">B2507*A2507</f>
        <v>-0.7515</v>
      </c>
      <c r="J2507" s="0" t="n">
        <f aca="false">J2506+I2506*(A2507-A2506)+0.5*B2507*(A2507-A2506)*(A2507-A2506)</f>
        <v>-1.92334049999998</v>
      </c>
      <c r="K2507" s="0" t="n">
        <f aca="false">K2506+B2507*(A2507-A2506)</f>
        <v>0.195899999999983</v>
      </c>
    </row>
    <row r="2508" customFormat="false" ht="12.8" hidden="false" customHeight="false" outlineLevel="0" collapsed="false">
      <c r="A2508" s="0" t="n">
        <v>25.06</v>
      </c>
      <c r="B2508" s="0" t="n">
        <v>-0.03</v>
      </c>
      <c r="C2508" s="0" t="n">
        <v>0.1</v>
      </c>
      <c r="D2508" s="0" t="n">
        <v>9.82</v>
      </c>
      <c r="E2508" s="0" t="n">
        <v>0</v>
      </c>
      <c r="F2508" s="0" t="n">
        <v>0</v>
      </c>
      <c r="G2508" s="0" t="n">
        <v>0</v>
      </c>
      <c r="H2508" s="0" t="n">
        <v>1</v>
      </c>
      <c r="I2508" s="0" t="n">
        <f aca="false">B2508*A2508</f>
        <v>-0.7518</v>
      </c>
      <c r="J2508" s="0" t="n">
        <f aca="false">J2507+I2507*(A2508-A2507)+0.5*B2508*(A2508-A2507)*(A2508-A2507)</f>
        <v>-1.93085699999998</v>
      </c>
      <c r="K2508" s="0" t="n">
        <f aca="false">K2507+B2508*(A2508-A2507)</f>
        <v>0.195599999999983</v>
      </c>
    </row>
    <row r="2509" customFormat="false" ht="12.8" hidden="false" customHeight="false" outlineLevel="0" collapsed="false">
      <c r="A2509" s="0" t="n">
        <v>25.07</v>
      </c>
      <c r="B2509" s="0" t="n">
        <v>-0.03</v>
      </c>
      <c r="C2509" s="0" t="n">
        <v>0.1</v>
      </c>
      <c r="D2509" s="0" t="n">
        <v>9.82</v>
      </c>
      <c r="E2509" s="0" t="n">
        <v>0</v>
      </c>
      <c r="F2509" s="0" t="n">
        <v>0</v>
      </c>
      <c r="G2509" s="0" t="n">
        <v>0</v>
      </c>
      <c r="H2509" s="0" t="n">
        <v>1</v>
      </c>
      <c r="I2509" s="0" t="n">
        <f aca="false">B2509*A2509</f>
        <v>-0.7521</v>
      </c>
      <c r="J2509" s="0" t="n">
        <f aca="false">J2508+I2508*(A2509-A2508)+0.5*B2509*(A2509-A2508)*(A2509-A2508)</f>
        <v>-1.93837649999998</v>
      </c>
      <c r="K2509" s="0" t="n">
        <f aca="false">K2508+B2509*(A2509-A2508)</f>
        <v>0.195299999999983</v>
      </c>
    </row>
    <row r="2510" customFormat="false" ht="12.8" hidden="false" customHeight="false" outlineLevel="0" collapsed="false">
      <c r="A2510" s="0" t="n">
        <v>25.08</v>
      </c>
      <c r="B2510" s="0" t="n">
        <v>-0.03</v>
      </c>
      <c r="C2510" s="0" t="n">
        <v>0.1</v>
      </c>
      <c r="D2510" s="0" t="n">
        <v>9.82</v>
      </c>
      <c r="E2510" s="0" t="n">
        <v>0</v>
      </c>
      <c r="F2510" s="0" t="n">
        <v>0</v>
      </c>
      <c r="G2510" s="0" t="n">
        <v>0</v>
      </c>
      <c r="H2510" s="0" t="n">
        <v>1</v>
      </c>
      <c r="I2510" s="0" t="n">
        <f aca="false">B2510*A2510</f>
        <v>-0.7524</v>
      </c>
      <c r="J2510" s="0" t="n">
        <f aca="false">J2509+I2509*(A2510-A2509)+0.5*B2510*(A2510-A2509)*(A2510-A2509)</f>
        <v>-1.94589899999998</v>
      </c>
      <c r="K2510" s="0" t="n">
        <f aca="false">K2509+B2510*(A2510-A2509)</f>
        <v>0.194999999999983</v>
      </c>
    </row>
    <row r="2511" customFormat="false" ht="12.8" hidden="false" customHeight="false" outlineLevel="0" collapsed="false">
      <c r="A2511" s="0" t="n">
        <v>25.09</v>
      </c>
      <c r="B2511" s="0" t="n">
        <v>-0.03</v>
      </c>
      <c r="C2511" s="0" t="n">
        <v>0.1</v>
      </c>
      <c r="D2511" s="0" t="n">
        <v>9.82</v>
      </c>
      <c r="E2511" s="0" t="n">
        <v>0</v>
      </c>
      <c r="F2511" s="0" t="n">
        <v>0</v>
      </c>
      <c r="G2511" s="0" t="n">
        <v>0</v>
      </c>
      <c r="H2511" s="0" t="n">
        <v>1</v>
      </c>
      <c r="I2511" s="0" t="n">
        <f aca="false">B2511*A2511</f>
        <v>-0.7527</v>
      </c>
      <c r="J2511" s="0" t="n">
        <f aca="false">J2510+I2510*(A2511-A2510)+0.5*B2511*(A2511-A2510)*(A2511-A2510)</f>
        <v>-1.95342449999998</v>
      </c>
      <c r="K2511" s="0" t="n">
        <f aca="false">K2510+B2511*(A2511-A2510)</f>
        <v>0.194699999999983</v>
      </c>
    </row>
    <row r="2512" customFormat="false" ht="12.8" hidden="false" customHeight="false" outlineLevel="0" collapsed="false">
      <c r="A2512" s="0" t="n">
        <v>25.1</v>
      </c>
      <c r="B2512" s="0" t="n">
        <v>-0.03</v>
      </c>
      <c r="C2512" s="0" t="n">
        <v>0.1</v>
      </c>
      <c r="D2512" s="0" t="n">
        <v>9.82</v>
      </c>
      <c r="E2512" s="0" t="n">
        <v>0</v>
      </c>
      <c r="F2512" s="0" t="n">
        <v>0</v>
      </c>
      <c r="G2512" s="0" t="n">
        <v>0</v>
      </c>
      <c r="H2512" s="0" t="n">
        <v>1</v>
      </c>
      <c r="I2512" s="0" t="n">
        <f aca="false">B2512*A2512</f>
        <v>-0.753</v>
      </c>
      <c r="J2512" s="0" t="n">
        <f aca="false">J2511+I2511*(A2512-A2511)+0.5*B2512*(A2512-A2511)*(A2512-A2511)</f>
        <v>-1.96095299999999</v>
      </c>
      <c r="K2512" s="0" t="n">
        <f aca="false">K2511+B2512*(A2512-A2511)</f>
        <v>0.194399999999983</v>
      </c>
    </row>
    <row r="2513" customFormat="false" ht="12.8" hidden="false" customHeight="false" outlineLevel="0" collapsed="false">
      <c r="A2513" s="0" t="n">
        <v>25.11</v>
      </c>
      <c r="B2513" s="0" t="n">
        <v>-0.03</v>
      </c>
      <c r="C2513" s="0" t="n">
        <v>0.1</v>
      </c>
      <c r="D2513" s="0" t="n">
        <v>9.82</v>
      </c>
      <c r="E2513" s="0" t="n">
        <v>0</v>
      </c>
      <c r="F2513" s="0" t="n">
        <v>0</v>
      </c>
      <c r="G2513" s="0" t="n">
        <v>0</v>
      </c>
      <c r="H2513" s="0" t="n">
        <v>1</v>
      </c>
      <c r="I2513" s="0" t="n">
        <f aca="false">B2513*A2513</f>
        <v>-0.7533</v>
      </c>
      <c r="J2513" s="0" t="n">
        <f aca="false">J2512+I2512*(A2513-A2512)+0.5*B2513*(A2513-A2512)*(A2513-A2512)</f>
        <v>-1.96848449999998</v>
      </c>
      <c r="K2513" s="0" t="n">
        <f aca="false">K2512+B2513*(A2513-A2512)</f>
        <v>0.194099999999983</v>
      </c>
    </row>
    <row r="2514" customFormat="false" ht="12.8" hidden="false" customHeight="false" outlineLevel="0" collapsed="false">
      <c r="A2514" s="0" t="n">
        <v>25.12</v>
      </c>
      <c r="B2514" s="0" t="n">
        <v>-0.03</v>
      </c>
      <c r="C2514" s="0" t="n">
        <v>0.1</v>
      </c>
      <c r="D2514" s="0" t="n">
        <v>9.82</v>
      </c>
      <c r="E2514" s="0" t="n">
        <v>0</v>
      </c>
      <c r="F2514" s="0" t="n">
        <v>0</v>
      </c>
      <c r="G2514" s="0" t="n">
        <v>0</v>
      </c>
      <c r="H2514" s="0" t="n">
        <v>1</v>
      </c>
      <c r="I2514" s="0" t="n">
        <f aca="false">B2514*A2514</f>
        <v>-0.7536</v>
      </c>
      <c r="J2514" s="0" t="n">
        <f aca="false">J2513+I2513*(A2514-A2513)+0.5*B2514*(A2514-A2513)*(A2514-A2513)</f>
        <v>-1.97601899999998</v>
      </c>
      <c r="K2514" s="0" t="n">
        <f aca="false">K2513+B2514*(A2514-A2513)</f>
        <v>0.193799999999983</v>
      </c>
    </row>
    <row r="2515" customFormat="false" ht="12.8" hidden="false" customHeight="false" outlineLevel="0" collapsed="false">
      <c r="A2515" s="0" t="n">
        <v>25.13</v>
      </c>
      <c r="B2515" s="0" t="n">
        <v>-0.03</v>
      </c>
      <c r="C2515" s="0" t="n">
        <v>0.1</v>
      </c>
      <c r="D2515" s="0" t="n">
        <v>9.82</v>
      </c>
      <c r="E2515" s="0" t="n">
        <v>0</v>
      </c>
      <c r="F2515" s="0" t="n">
        <v>0</v>
      </c>
      <c r="G2515" s="0" t="n">
        <v>0</v>
      </c>
      <c r="H2515" s="0" t="n">
        <v>1</v>
      </c>
      <c r="I2515" s="0" t="n">
        <f aca="false">B2515*A2515</f>
        <v>-0.7539</v>
      </c>
      <c r="J2515" s="0" t="n">
        <f aca="false">J2514+I2514*(A2515-A2514)+0.5*B2515*(A2515-A2514)*(A2515-A2514)</f>
        <v>-1.98355649999998</v>
      </c>
      <c r="K2515" s="0" t="n">
        <f aca="false">K2514+B2515*(A2515-A2514)</f>
        <v>0.193499999999983</v>
      </c>
    </row>
    <row r="2516" customFormat="false" ht="12.8" hidden="false" customHeight="false" outlineLevel="0" collapsed="false">
      <c r="A2516" s="0" t="n">
        <v>25.14</v>
      </c>
      <c r="B2516" s="0" t="n">
        <v>-0.03</v>
      </c>
      <c r="C2516" s="0" t="n">
        <v>0.1</v>
      </c>
      <c r="D2516" s="0" t="n">
        <v>9.82</v>
      </c>
      <c r="E2516" s="0" t="n">
        <v>0</v>
      </c>
      <c r="F2516" s="0" t="n">
        <v>0</v>
      </c>
      <c r="G2516" s="0" t="n">
        <v>0</v>
      </c>
      <c r="H2516" s="0" t="n">
        <v>1</v>
      </c>
      <c r="I2516" s="0" t="n">
        <f aca="false">B2516*A2516</f>
        <v>-0.7542</v>
      </c>
      <c r="J2516" s="0" t="n">
        <f aca="false">J2515+I2515*(A2516-A2515)+0.5*B2516*(A2516-A2515)*(A2516-A2515)</f>
        <v>-1.99109699999998</v>
      </c>
      <c r="K2516" s="0" t="n">
        <f aca="false">K2515+B2516*(A2516-A2515)</f>
        <v>0.193199999999983</v>
      </c>
    </row>
    <row r="2517" customFormat="false" ht="12.8" hidden="false" customHeight="false" outlineLevel="0" collapsed="false">
      <c r="A2517" s="0" t="n">
        <v>25.15</v>
      </c>
      <c r="B2517" s="0" t="n">
        <v>-0.03</v>
      </c>
      <c r="C2517" s="0" t="n">
        <v>0.1</v>
      </c>
      <c r="D2517" s="0" t="n">
        <v>9.82</v>
      </c>
      <c r="E2517" s="0" t="n">
        <v>0</v>
      </c>
      <c r="F2517" s="0" t="n">
        <v>0</v>
      </c>
      <c r="G2517" s="0" t="n">
        <v>0</v>
      </c>
      <c r="H2517" s="0" t="n">
        <v>1</v>
      </c>
      <c r="I2517" s="0" t="n">
        <f aca="false">B2517*A2517</f>
        <v>-0.7545</v>
      </c>
      <c r="J2517" s="0" t="n">
        <f aca="false">J2516+I2516*(A2517-A2516)+0.5*B2517*(A2517-A2516)*(A2517-A2516)</f>
        <v>-1.99864049999998</v>
      </c>
      <c r="K2517" s="0" t="n">
        <f aca="false">K2516+B2517*(A2517-A2516)</f>
        <v>0.192899999999983</v>
      </c>
    </row>
    <row r="2518" customFormat="false" ht="12.8" hidden="false" customHeight="false" outlineLevel="0" collapsed="false">
      <c r="A2518" s="0" t="n">
        <v>25.16</v>
      </c>
      <c r="B2518" s="0" t="n">
        <v>-0.03</v>
      </c>
      <c r="C2518" s="0" t="n">
        <v>0.1</v>
      </c>
      <c r="D2518" s="0" t="n">
        <v>9.82</v>
      </c>
      <c r="E2518" s="0" t="n">
        <v>0</v>
      </c>
      <c r="F2518" s="0" t="n">
        <v>0</v>
      </c>
      <c r="G2518" s="0" t="n">
        <v>0</v>
      </c>
      <c r="H2518" s="0" t="n">
        <v>1</v>
      </c>
      <c r="I2518" s="0" t="n">
        <f aca="false">B2518*A2518</f>
        <v>-0.7548</v>
      </c>
      <c r="J2518" s="0" t="n">
        <f aca="false">J2517+I2517*(A2518-A2517)+0.5*B2518*(A2518-A2517)*(A2518-A2517)</f>
        <v>-2.00618699999998</v>
      </c>
      <c r="K2518" s="0" t="n">
        <f aca="false">K2517+B2518*(A2518-A2517)</f>
        <v>0.192599999999983</v>
      </c>
    </row>
    <row r="2519" customFormat="false" ht="12.8" hidden="false" customHeight="false" outlineLevel="0" collapsed="false">
      <c r="A2519" s="0" t="n">
        <v>25.17</v>
      </c>
      <c r="B2519" s="0" t="n">
        <v>-0.03</v>
      </c>
      <c r="C2519" s="0" t="n">
        <v>0.1</v>
      </c>
      <c r="D2519" s="0" t="n">
        <v>9.82</v>
      </c>
      <c r="E2519" s="0" t="n">
        <v>0</v>
      </c>
      <c r="F2519" s="0" t="n">
        <v>0</v>
      </c>
      <c r="G2519" s="0" t="n">
        <v>0</v>
      </c>
      <c r="H2519" s="0" t="n">
        <v>1</v>
      </c>
      <c r="I2519" s="0" t="n">
        <f aca="false">B2519*A2519</f>
        <v>-0.7551</v>
      </c>
      <c r="J2519" s="0" t="n">
        <f aca="false">J2518+I2518*(A2519-A2518)+0.5*B2519*(A2519-A2518)*(A2519-A2518)</f>
        <v>-2.01373649999999</v>
      </c>
      <c r="K2519" s="0" t="n">
        <f aca="false">K2518+B2519*(A2519-A2518)</f>
        <v>0.192299999999983</v>
      </c>
    </row>
    <row r="2520" customFormat="false" ht="12.8" hidden="false" customHeight="false" outlineLevel="0" collapsed="false">
      <c r="A2520" s="0" t="n">
        <v>25.18</v>
      </c>
      <c r="B2520" s="0" t="n">
        <v>-0.03</v>
      </c>
      <c r="C2520" s="0" t="n">
        <v>0.1</v>
      </c>
      <c r="D2520" s="0" t="n">
        <v>9.82</v>
      </c>
      <c r="E2520" s="0" t="n">
        <v>0</v>
      </c>
      <c r="F2520" s="0" t="n">
        <v>0</v>
      </c>
      <c r="G2520" s="0" t="n">
        <v>0</v>
      </c>
      <c r="H2520" s="0" t="n">
        <v>1</v>
      </c>
      <c r="I2520" s="0" t="n">
        <f aca="false">B2520*A2520</f>
        <v>-0.7554</v>
      </c>
      <c r="J2520" s="0" t="n">
        <f aca="false">J2519+I2519*(A2520-A2519)+0.5*B2520*(A2520-A2519)*(A2520-A2519)</f>
        <v>-2.02128899999998</v>
      </c>
      <c r="K2520" s="0" t="n">
        <f aca="false">K2519+B2520*(A2520-A2519)</f>
        <v>0.191999999999983</v>
      </c>
    </row>
    <row r="2521" customFormat="false" ht="12.8" hidden="false" customHeight="false" outlineLevel="0" collapsed="false">
      <c r="A2521" s="0" t="n">
        <v>25.19</v>
      </c>
      <c r="B2521" s="0" t="n">
        <v>-0.03</v>
      </c>
      <c r="C2521" s="0" t="n">
        <v>0.1</v>
      </c>
      <c r="D2521" s="0" t="n">
        <v>9.82</v>
      </c>
      <c r="E2521" s="0" t="n">
        <v>0</v>
      </c>
      <c r="F2521" s="0" t="n">
        <v>0</v>
      </c>
      <c r="G2521" s="0" t="n">
        <v>0</v>
      </c>
      <c r="H2521" s="0" t="n">
        <v>1</v>
      </c>
      <c r="I2521" s="0" t="n">
        <f aca="false">B2521*A2521</f>
        <v>-0.7557</v>
      </c>
      <c r="J2521" s="0" t="n">
        <f aca="false">J2520+I2520*(A2521-A2520)+0.5*B2521*(A2521-A2520)*(A2521-A2520)</f>
        <v>-2.02884449999999</v>
      </c>
      <c r="K2521" s="0" t="n">
        <f aca="false">K2520+B2521*(A2521-A2520)</f>
        <v>0.191699999999983</v>
      </c>
    </row>
    <row r="2522" customFormat="false" ht="12.8" hidden="false" customHeight="false" outlineLevel="0" collapsed="false">
      <c r="A2522" s="0" t="n">
        <v>25.2</v>
      </c>
      <c r="B2522" s="0" t="n">
        <v>-0.03</v>
      </c>
      <c r="C2522" s="0" t="n">
        <v>0.1</v>
      </c>
      <c r="D2522" s="0" t="n">
        <v>9.82</v>
      </c>
      <c r="E2522" s="0" t="n">
        <v>0</v>
      </c>
      <c r="F2522" s="0" t="n">
        <v>0</v>
      </c>
      <c r="G2522" s="0" t="n">
        <v>0</v>
      </c>
      <c r="H2522" s="0" t="n">
        <v>1</v>
      </c>
      <c r="I2522" s="0" t="n">
        <f aca="false">B2522*A2522</f>
        <v>-0.756</v>
      </c>
      <c r="J2522" s="0" t="n">
        <f aca="false">J2521+I2521*(A2522-A2521)+0.5*B2522*(A2522-A2521)*(A2522-A2521)</f>
        <v>-2.03640299999998</v>
      </c>
      <c r="K2522" s="0" t="n">
        <f aca="false">K2521+B2522*(A2522-A2521)</f>
        <v>0.191399999999983</v>
      </c>
    </row>
    <row r="2523" customFormat="false" ht="12.8" hidden="false" customHeight="false" outlineLevel="0" collapsed="false">
      <c r="A2523" s="0" t="n">
        <v>25.21</v>
      </c>
      <c r="B2523" s="0" t="n">
        <v>-0.03</v>
      </c>
      <c r="C2523" s="0" t="n">
        <v>0.1</v>
      </c>
      <c r="D2523" s="0" t="n">
        <v>9.82</v>
      </c>
      <c r="E2523" s="0" t="n">
        <v>0</v>
      </c>
      <c r="F2523" s="0" t="n">
        <v>0</v>
      </c>
      <c r="G2523" s="0" t="n">
        <v>0</v>
      </c>
      <c r="H2523" s="0" t="n">
        <v>1</v>
      </c>
      <c r="I2523" s="0" t="n">
        <f aca="false">B2523*A2523</f>
        <v>-0.7563</v>
      </c>
      <c r="J2523" s="0" t="n">
        <f aca="false">J2522+I2522*(A2523-A2522)+0.5*B2523*(A2523-A2522)*(A2523-A2522)</f>
        <v>-2.04396449999999</v>
      </c>
      <c r="K2523" s="0" t="n">
        <f aca="false">K2522+B2523*(A2523-A2522)</f>
        <v>0.191099999999983</v>
      </c>
    </row>
    <row r="2524" customFormat="false" ht="12.8" hidden="false" customHeight="false" outlineLevel="0" collapsed="false">
      <c r="A2524" s="0" t="n">
        <v>25.22</v>
      </c>
      <c r="B2524" s="0" t="n">
        <v>-0.03</v>
      </c>
      <c r="C2524" s="0" t="n">
        <v>0.1</v>
      </c>
      <c r="D2524" s="0" t="n">
        <v>9.82</v>
      </c>
      <c r="E2524" s="0" t="n">
        <v>0</v>
      </c>
      <c r="F2524" s="0" t="n">
        <v>0</v>
      </c>
      <c r="G2524" s="0" t="n">
        <v>0</v>
      </c>
      <c r="H2524" s="0" t="n">
        <v>1</v>
      </c>
      <c r="I2524" s="0" t="n">
        <f aca="false">B2524*A2524</f>
        <v>-0.7566</v>
      </c>
      <c r="J2524" s="0" t="n">
        <f aca="false">J2523+I2523*(A2524-A2523)+0.5*B2524*(A2524-A2523)*(A2524-A2523)</f>
        <v>-2.05152899999998</v>
      </c>
      <c r="K2524" s="0" t="n">
        <f aca="false">K2523+B2524*(A2524-A2523)</f>
        <v>0.190799999999983</v>
      </c>
    </row>
    <row r="2525" customFormat="false" ht="12.8" hidden="false" customHeight="false" outlineLevel="0" collapsed="false">
      <c r="A2525" s="0" t="n">
        <v>25.23</v>
      </c>
      <c r="B2525" s="0" t="n">
        <v>-0.03</v>
      </c>
      <c r="C2525" s="0" t="n">
        <v>0.1</v>
      </c>
      <c r="D2525" s="0" t="n">
        <v>9.82</v>
      </c>
      <c r="E2525" s="0" t="n">
        <v>0</v>
      </c>
      <c r="F2525" s="0" t="n">
        <v>0</v>
      </c>
      <c r="G2525" s="0" t="n">
        <v>0</v>
      </c>
      <c r="H2525" s="0" t="n">
        <v>1</v>
      </c>
      <c r="I2525" s="0" t="n">
        <f aca="false">B2525*A2525</f>
        <v>-0.7569</v>
      </c>
      <c r="J2525" s="0" t="n">
        <f aca="false">J2524+I2524*(A2525-A2524)+0.5*B2525*(A2525-A2524)*(A2525-A2524)</f>
        <v>-2.05909649999999</v>
      </c>
      <c r="K2525" s="0" t="n">
        <f aca="false">K2524+B2525*(A2525-A2524)</f>
        <v>0.190499999999983</v>
      </c>
    </row>
    <row r="2526" customFormat="false" ht="12.8" hidden="false" customHeight="false" outlineLevel="0" collapsed="false">
      <c r="A2526" s="0" t="n">
        <v>25.24</v>
      </c>
      <c r="B2526" s="0" t="n">
        <v>-0.03</v>
      </c>
      <c r="C2526" s="0" t="n">
        <v>0.1</v>
      </c>
      <c r="D2526" s="0" t="n">
        <v>9.82</v>
      </c>
      <c r="E2526" s="0" t="n">
        <v>0</v>
      </c>
      <c r="F2526" s="0" t="n">
        <v>0</v>
      </c>
      <c r="G2526" s="0" t="n">
        <v>0</v>
      </c>
      <c r="H2526" s="0" t="n">
        <v>1</v>
      </c>
      <c r="I2526" s="0" t="n">
        <f aca="false">B2526*A2526</f>
        <v>-0.7572</v>
      </c>
      <c r="J2526" s="0" t="n">
        <f aca="false">J2525+I2525*(A2526-A2525)+0.5*B2526*(A2526-A2525)*(A2526-A2525)</f>
        <v>-2.06666699999998</v>
      </c>
      <c r="K2526" s="0" t="n">
        <f aca="false">K2525+B2526*(A2526-A2525)</f>
        <v>0.190199999999983</v>
      </c>
    </row>
    <row r="2527" customFormat="false" ht="12.8" hidden="false" customHeight="false" outlineLevel="0" collapsed="false">
      <c r="A2527" s="0" t="n">
        <v>25.25</v>
      </c>
      <c r="B2527" s="0" t="n">
        <v>-0.03</v>
      </c>
      <c r="C2527" s="0" t="n">
        <v>0.1</v>
      </c>
      <c r="D2527" s="0" t="n">
        <v>9.82</v>
      </c>
      <c r="E2527" s="0" t="n">
        <v>0</v>
      </c>
      <c r="F2527" s="0" t="n">
        <v>0</v>
      </c>
      <c r="G2527" s="0" t="n">
        <v>0</v>
      </c>
      <c r="H2527" s="0" t="n">
        <v>1</v>
      </c>
      <c r="I2527" s="0" t="n">
        <f aca="false">B2527*A2527</f>
        <v>-0.7575</v>
      </c>
      <c r="J2527" s="0" t="n">
        <f aca="false">J2526+I2526*(A2527-A2526)+0.5*B2527*(A2527-A2526)*(A2527-A2526)</f>
        <v>-2.07424049999999</v>
      </c>
      <c r="K2527" s="0" t="n">
        <f aca="false">K2526+B2527*(A2527-A2526)</f>
        <v>0.189899999999983</v>
      </c>
    </row>
    <row r="2528" customFormat="false" ht="12.8" hidden="false" customHeight="false" outlineLevel="0" collapsed="false">
      <c r="A2528" s="0" t="n">
        <v>25.26</v>
      </c>
      <c r="B2528" s="0" t="n">
        <v>-0.03</v>
      </c>
      <c r="C2528" s="0" t="n">
        <v>0.1</v>
      </c>
      <c r="D2528" s="0" t="n">
        <v>9.82</v>
      </c>
      <c r="E2528" s="0" t="n">
        <v>0</v>
      </c>
      <c r="F2528" s="0" t="n">
        <v>0</v>
      </c>
      <c r="G2528" s="0" t="n">
        <v>0</v>
      </c>
      <c r="H2528" s="0" t="n">
        <v>1</v>
      </c>
      <c r="I2528" s="0" t="n">
        <f aca="false">B2528*A2528</f>
        <v>-0.7578</v>
      </c>
      <c r="J2528" s="0" t="n">
        <f aca="false">J2527+I2527*(A2528-A2527)+0.5*B2528*(A2528-A2527)*(A2528-A2527)</f>
        <v>-2.08181699999999</v>
      </c>
      <c r="K2528" s="0" t="n">
        <f aca="false">K2527+B2528*(A2528-A2527)</f>
        <v>0.189599999999983</v>
      </c>
    </row>
    <row r="2529" customFormat="false" ht="12.8" hidden="false" customHeight="false" outlineLevel="0" collapsed="false">
      <c r="A2529" s="0" t="n">
        <v>25.27</v>
      </c>
      <c r="B2529" s="0" t="n">
        <v>-0.03</v>
      </c>
      <c r="C2529" s="0" t="n">
        <v>0.1</v>
      </c>
      <c r="D2529" s="0" t="n">
        <v>9.82</v>
      </c>
      <c r="E2529" s="0" t="n">
        <v>0</v>
      </c>
      <c r="F2529" s="0" t="n">
        <v>0</v>
      </c>
      <c r="G2529" s="0" t="n">
        <v>0</v>
      </c>
      <c r="H2529" s="0" t="n">
        <v>1</v>
      </c>
      <c r="I2529" s="0" t="n">
        <f aca="false">B2529*A2529</f>
        <v>-0.7581</v>
      </c>
      <c r="J2529" s="0" t="n">
        <f aca="false">J2528+I2528*(A2529-A2528)+0.5*B2529*(A2529-A2528)*(A2529-A2528)</f>
        <v>-2.08939649999999</v>
      </c>
      <c r="K2529" s="0" t="n">
        <f aca="false">K2528+B2529*(A2529-A2528)</f>
        <v>0.189299999999983</v>
      </c>
    </row>
    <row r="2530" customFormat="false" ht="12.8" hidden="false" customHeight="false" outlineLevel="0" collapsed="false">
      <c r="A2530" s="0" t="n">
        <v>25.28</v>
      </c>
      <c r="B2530" s="0" t="n">
        <v>-0.03</v>
      </c>
      <c r="C2530" s="0" t="n">
        <v>0.1</v>
      </c>
      <c r="D2530" s="0" t="n">
        <v>9.82</v>
      </c>
      <c r="E2530" s="0" t="n">
        <v>0</v>
      </c>
      <c r="F2530" s="0" t="n">
        <v>0</v>
      </c>
      <c r="G2530" s="0" t="n">
        <v>0</v>
      </c>
      <c r="H2530" s="0" t="n">
        <v>1</v>
      </c>
      <c r="I2530" s="0" t="n">
        <f aca="false">B2530*A2530</f>
        <v>-0.7584</v>
      </c>
      <c r="J2530" s="0" t="n">
        <f aca="false">J2529+I2529*(A2530-A2529)+0.5*B2530*(A2530-A2529)*(A2530-A2529)</f>
        <v>-2.09697899999999</v>
      </c>
      <c r="K2530" s="0" t="n">
        <f aca="false">K2529+B2530*(A2530-A2529)</f>
        <v>0.188999999999983</v>
      </c>
    </row>
    <row r="2531" customFormat="false" ht="12.8" hidden="false" customHeight="false" outlineLevel="0" collapsed="false">
      <c r="A2531" s="0" t="n">
        <v>25.29</v>
      </c>
      <c r="B2531" s="0" t="n">
        <v>-0.03</v>
      </c>
      <c r="C2531" s="0" t="n">
        <v>0.1</v>
      </c>
      <c r="D2531" s="0" t="n">
        <v>9.82</v>
      </c>
      <c r="E2531" s="0" t="n">
        <v>0</v>
      </c>
      <c r="F2531" s="0" t="n">
        <v>0</v>
      </c>
      <c r="G2531" s="0" t="n">
        <v>0</v>
      </c>
      <c r="H2531" s="0" t="n">
        <v>1</v>
      </c>
      <c r="I2531" s="0" t="n">
        <f aca="false">B2531*A2531</f>
        <v>-0.7587</v>
      </c>
      <c r="J2531" s="0" t="n">
        <f aca="false">J2530+I2530*(A2531-A2530)+0.5*B2531*(A2531-A2530)*(A2531-A2530)</f>
        <v>-2.10456449999999</v>
      </c>
      <c r="K2531" s="0" t="n">
        <f aca="false">K2530+B2531*(A2531-A2530)</f>
        <v>0.188699999999983</v>
      </c>
    </row>
    <row r="2532" customFormat="false" ht="12.8" hidden="false" customHeight="false" outlineLevel="0" collapsed="false">
      <c r="A2532" s="0" t="n">
        <v>25.3</v>
      </c>
      <c r="B2532" s="0" t="n">
        <v>-0.03</v>
      </c>
      <c r="C2532" s="0" t="n">
        <v>0.1</v>
      </c>
      <c r="D2532" s="0" t="n">
        <v>9.82</v>
      </c>
      <c r="E2532" s="0" t="n">
        <v>0</v>
      </c>
      <c r="F2532" s="0" t="n">
        <v>0</v>
      </c>
      <c r="G2532" s="0" t="n">
        <v>0</v>
      </c>
      <c r="H2532" s="0" t="n">
        <v>1</v>
      </c>
      <c r="I2532" s="0" t="n">
        <f aca="false">B2532*A2532</f>
        <v>-0.759</v>
      </c>
      <c r="J2532" s="0" t="n">
        <f aca="false">J2531+I2531*(A2532-A2531)+0.5*B2532*(A2532-A2531)*(A2532-A2531)</f>
        <v>-2.11215299999999</v>
      </c>
      <c r="K2532" s="0" t="n">
        <f aca="false">K2531+B2532*(A2532-A2531)</f>
        <v>0.188399999999983</v>
      </c>
    </row>
    <row r="2533" customFormat="false" ht="12.8" hidden="false" customHeight="false" outlineLevel="0" collapsed="false">
      <c r="A2533" s="0" t="n">
        <v>25.31</v>
      </c>
      <c r="B2533" s="0" t="n">
        <v>-0.03</v>
      </c>
      <c r="C2533" s="0" t="n">
        <v>0.1</v>
      </c>
      <c r="D2533" s="0" t="n">
        <v>9.82</v>
      </c>
      <c r="E2533" s="0" t="n">
        <v>0</v>
      </c>
      <c r="F2533" s="0" t="n">
        <v>0</v>
      </c>
      <c r="G2533" s="0" t="n">
        <v>0</v>
      </c>
      <c r="H2533" s="0" t="n">
        <v>1</v>
      </c>
      <c r="I2533" s="0" t="n">
        <f aca="false">B2533*A2533</f>
        <v>-0.7593</v>
      </c>
      <c r="J2533" s="0" t="n">
        <f aca="false">J2532+I2532*(A2533-A2532)+0.5*B2533*(A2533-A2532)*(A2533-A2532)</f>
        <v>-2.11974449999999</v>
      </c>
      <c r="K2533" s="0" t="n">
        <f aca="false">K2532+B2533*(A2533-A2532)</f>
        <v>0.188099999999983</v>
      </c>
    </row>
    <row r="2534" customFormat="false" ht="12.8" hidden="false" customHeight="false" outlineLevel="0" collapsed="false">
      <c r="A2534" s="0" t="n">
        <v>25.32</v>
      </c>
      <c r="B2534" s="0" t="n">
        <v>-0.03</v>
      </c>
      <c r="C2534" s="0" t="n">
        <v>0.1</v>
      </c>
      <c r="D2534" s="0" t="n">
        <v>9.82</v>
      </c>
      <c r="E2534" s="0" t="n">
        <v>0</v>
      </c>
      <c r="F2534" s="0" t="n">
        <v>0</v>
      </c>
      <c r="G2534" s="0" t="n">
        <v>0</v>
      </c>
      <c r="H2534" s="0" t="n">
        <v>1</v>
      </c>
      <c r="I2534" s="0" t="n">
        <f aca="false">B2534*A2534</f>
        <v>-0.7596</v>
      </c>
      <c r="J2534" s="0" t="n">
        <f aca="false">J2533+I2533*(A2534-A2533)+0.5*B2534*(A2534-A2533)*(A2534-A2533)</f>
        <v>-2.12733899999999</v>
      </c>
      <c r="K2534" s="0" t="n">
        <f aca="false">K2533+B2534*(A2534-A2533)</f>
        <v>0.187799999999983</v>
      </c>
    </row>
    <row r="2535" customFormat="false" ht="12.8" hidden="false" customHeight="false" outlineLevel="0" collapsed="false">
      <c r="A2535" s="0" t="n">
        <v>25.33</v>
      </c>
      <c r="B2535" s="0" t="n">
        <v>-0.03</v>
      </c>
      <c r="C2535" s="0" t="n">
        <v>0.1</v>
      </c>
      <c r="D2535" s="0" t="n">
        <v>9.82</v>
      </c>
      <c r="E2535" s="0" t="n">
        <v>0</v>
      </c>
      <c r="F2535" s="0" t="n">
        <v>0</v>
      </c>
      <c r="G2535" s="0" t="n">
        <v>0</v>
      </c>
      <c r="H2535" s="0" t="n">
        <v>1</v>
      </c>
      <c r="I2535" s="0" t="n">
        <f aca="false">B2535*A2535</f>
        <v>-0.7599</v>
      </c>
      <c r="J2535" s="0" t="n">
        <f aca="false">J2534+I2534*(A2535-A2534)+0.5*B2535*(A2535-A2534)*(A2535-A2534)</f>
        <v>-2.13493649999999</v>
      </c>
      <c r="K2535" s="0" t="n">
        <f aca="false">K2534+B2535*(A2535-A2534)</f>
        <v>0.187499999999983</v>
      </c>
    </row>
    <row r="2536" customFormat="false" ht="12.8" hidden="false" customHeight="false" outlineLevel="0" collapsed="false">
      <c r="A2536" s="0" t="n">
        <v>25.34</v>
      </c>
      <c r="B2536" s="0" t="n">
        <v>-0.03</v>
      </c>
      <c r="C2536" s="0" t="n">
        <v>0.1</v>
      </c>
      <c r="D2536" s="0" t="n">
        <v>9.82</v>
      </c>
      <c r="E2536" s="0" t="n">
        <v>0</v>
      </c>
      <c r="F2536" s="0" t="n">
        <v>0</v>
      </c>
      <c r="G2536" s="0" t="n">
        <v>0</v>
      </c>
      <c r="H2536" s="0" t="n">
        <v>1</v>
      </c>
      <c r="I2536" s="0" t="n">
        <f aca="false">B2536*A2536</f>
        <v>-0.7602</v>
      </c>
      <c r="J2536" s="0" t="n">
        <f aca="false">J2535+I2535*(A2536-A2535)+0.5*B2536*(A2536-A2535)*(A2536-A2535)</f>
        <v>-2.14253699999999</v>
      </c>
      <c r="K2536" s="0" t="n">
        <f aca="false">K2535+B2536*(A2536-A2535)</f>
        <v>0.187199999999983</v>
      </c>
    </row>
    <row r="2537" customFormat="false" ht="12.8" hidden="false" customHeight="false" outlineLevel="0" collapsed="false">
      <c r="A2537" s="0" t="n">
        <v>25.35</v>
      </c>
      <c r="B2537" s="0" t="n">
        <v>-0.03</v>
      </c>
      <c r="C2537" s="0" t="n">
        <v>0.1</v>
      </c>
      <c r="D2537" s="0" t="n">
        <v>9.82</v>
      </c>
      <c r="E2537" s="0" t="n">
        <v>0</v>
      </c>
      <c r="F2537" s="0" t="n">
        <v>0</v>
      </c>
      <c r="G2537" s="0" t="n">
        <v>0</v>
      </c>
      <c r="H2537" s="0" t="n">
        <v>1</v>
      </c>
      <c r="I2537" s="0" t="n">
        <f aca="false">B2537*A2537</f>
        <v>-0.7605</v>
      </c>
      <c r="J2537" s="0" t="n">
        <f aca="false">J2536+I2536*(A2537-A2536)+0.5*B2537*(A2537-A2536)*(A2537-A2536)</f>
        <v>-2.15014049999999</v>
      </c>
      <c r="K2537" s="0" t="n">
        <f aca="false">K2536+B2537*(A2537-A2536)</f>
        <v>0.186899999999983</v>
      </c>
    </row>
    <row r="2538" customFormat="false" ht="12.8" hidden="false" customHeight="false" outlineLevel="0" collapsed="false">
      <c r="A2538" s="0" t="n">
        <v>25.36</v>
      </c>
      <c r="B2538" s="0" t="n">
        <v>-0.03</v>
      </c>
      <c r="C2538" s="0" t="n">
        <v>0.1</v>
      </c>
      <c r="D2538" s="0" t="n">
        <v>9.82</v>
      </c>
      <c r="E2538" s="0" t="n">
        <v>0</v>
      </c>
      <c r="F2538" s="0" t="n">
        <v>0</v>
      </c>
      <c r="G2538" s="0" t="n">
        <v>0</v>
      </c>
      <c r="H2538" s="0" t="n">
        <v>1</v>
      </c>
      <c r="I2538" s="0" t="n">
        <f aca="false">B2538*A2538</f>
        <v>-0.7608</v>
      </c>
      <c r="J2538" s="0" t="n">
        <f aca="false">J2537+I2537*(A2538-A2537)+0.5*B2538*(A2538-A2537)*(A2538-A2537)</f>
        <v>-2.15774699999999</v>
      </c>
      <c r="K2538" s="0" t="n">
        <f aca="false">K2537+B2538*(A2538-A2537)</f>
        <v>0.186599999999983</v>
      </c>
    </row>
    <row r="2539" customFormat="false" ht="12.8" hidden="false" customHeight="false" outlineLevel="0" collapsed="false">
      <c r="A2539" s="0" t="n">
        <v>25.37</v>
      </c>
      <c r="B2539" s="0" t="n">
        <v>-0.03</v>
      </c>
      <c r="C2539" s="0" t="n">
        <v>0.1</v>
      </c>
      <c r="D2539" s="0" t="n">
        <v>9.82</v>
      </c>
      <c r="E2539" s="0" t="n">
        <v>0</v>
      </c>
      <c r="F2539" s="0" t="n">
        <v>0</v>
      </c>
      <c r="G2539" s="0" t="n">
        <v>0</v>
      </c>
      <c r="H2539" s="0" t="n">
        <v>1</v>
      </c>
      <c r="I2539" s="0" t="n">
        <f aca="false">B2539*A2539</f>
        <v>-0.7611</v>
      </c>
      <c r="J2539" s="0" t="n">
        <f aca="false">J2538+I2538*(A2539-A2538)+0.5*B2539*(A2539-A2538)*(A2539-A2538)</f>
        <v>-2.16535649999999</v>
      </c>
      <c r="K2539" s="0" t="n">
        <f aca="false">K2538+B2539*(A2539-A2538)</f>
        <v>0.186299999999983</v>
      </c>
    </row>
    <row r="2540" customFormat="false" ht="12.8" hidden="false" customHeight="false" outlineLevel="0" collapsed="false">
      <c r="A2540" s="0" t="n">
        <v>25.38</v>
      </c>
      <c r="B2540" s="0" t="n">
        <v>-0.03</v>
      </c>
      <c r="C2540" s="0" t="n">
        <v>0.1</v>
      </c>
      <c r="D2540" s="0" t="n">
        <v>9.82</v>
      </c>
      <c r="E2540" s="0" t="n">
        <v>0</v>
      </c>
      <c r="F2540" s="0" t="n">
        <v>0</v>
      </c>
      <c r="G2540" s="0" t="n">
        <v>0</v>
      </c>
      <c r="H2540" s="0" t="n">
        <v>1</v>
      </c>
      <c r="I2540" s="0" t="n">
        <f aca="false">B2540*A2540</f>
        <v>-0.7614</v>
      </c>
      <c r="J2540" s="0" t="n">
        <f aca="false">J2539+I2539*(A2540-A2539)+0.5*B2540*(A2540-A2539)*(A2540-A2539)</f>
        <v>-2.17296899999999</v>
      </c>
      <c r="K2540" s="0" t="n">
        <f aca="false">K2539+B2540*(A2540-A2539)</f>
        <v>0.185999999999983</v>
      </c>
    </row>
    <row r="2541" customFormat="false" ht="12.8" hidden="false" customHeight="false" outlineLevel="0" collapsed="false">
      <c r="A2541" s="0" t="n">
        <v>25.39</v>
      </c>
      <c r="B2541" s="0" t="n">
        <v>-0.03</v>
      </c>
      <c r="C2541" s="0" t="n">
        <v>0.1</v>
      </c>
      <c r="D2541" s="0" t="n">
        <v>9.82</v>
      </c>
      <c r="E2541" s="0" t="n">
        <v>0</v>
      </c>
      <c r="F2541" s="0" t="n">
        <v>0</v>
      </c>
      <c r="G2541" s="0" t="n">
        <v>0</v>
      </c>
      <c r="H2541" s="0" t="n">
        <v>1</v>
      </c>
      <c r="I2541" s="0" t="n">
        <f aca="false">B2541*A2541</f>
        <v>-0.7617</v>
      </c>
      <c r="J2541" s="0" t="n">
        <f aca="false">J2540+I2540*(A2541-A2540)+0.5*B2541*(A2541-A2540)*(A2541-A2540)</f>
        <v>-2.18058449999999</v>
      </c>
      <c r="K2541" s="0" t="n">
        <f aca="false">K2540+B2541*(A2541-A2540)</f>
        <v>0.185699999999983</v>
      </c>
    </row>
    <row r="2542" customFormat="false" ht="12.8" hidden="false" customHeight="false" outlineLevel="0" collapsed="false">
      <c r="A2542" s="0" t="n">
        <v>25.4</v>
      </c>
      <c r="B2542" s="0" t="n">
        <v>-0.03</v>
      </c>
      <c r="C2542" s="0" t="n">
        <v>0.1</v>
      </c>
      <c r="D2542" s="0" t="n">
        <v>9.82</v>
      </c>
      <c r="E2542" s="0" t="n">
        <v>0</v>
      </c>
      <c r="F2542" s="0" t="n">
        <v>0</v>
      </c>
      <c r="G2542" s="0" t="n">
        <v>0</v>
      </c>
      <c r="H2542" s="0" t="n">
        <v>1</v>
      </c>
      <c r="I2542" s="0" t="n">
        <f aca="false">B2542*A2542</f>
        <v>-0.762</v>
      </c>
      <c r="J2542" s="0" t="n">
        <f aca="false">J2541+I2541*(A2542-A2541)+0.5*B2542*(A2542-A2541)*(A2542-A2541)</f>
        <v>-2.18820299999999</v>
      </c>
      <c r="K2542" s="0" t="n">
        <f aca="false">K2541+B2542*(A2542-A2541)</f>
        <v>0.185399999999983</v>
      </c>
    </row>
    <row r="2543" customFormat="false" ht="12.8" hidden="false" customHeight="false" outlineLevel="0" collapsed="false">
      <c r="A2543" s="0" t="n">
        <v>25.41</v>
      </c>
      <c r="B2543" s="0" t="n">
        <v>-0.03</v>
      </c>
      <c r="C2543" s="0" t="n">
        <v>0.1</v>
      </c>
      <c r="D2543" s="0" t="n">
        <v>9.82</v>
      </c>
      <c r="E2543" s="0" t="n">
        <v>0</v>
      </c>
      <c r="F2543" s="0" t="n">
        <v>0</v>
      </c>
      <c r="G2543" s="0" t="n">
        <v>0</v>
      </c>
      <c r="H2543" s="0" t="n">
        <v>1</v>
      </c>
      <c r="I2543" s="0" t="n">
        <f aca="false">B2543*A2543</f>
        <v>-0.7623</v>
      </c>
      <c r="J2543" s="0" t="n">
        <f aca="false">J2542+I2542*(A2543-A2542)+0.5*B2543*(A2543-A2542)*(A2543-A2542)</f>
        <v>-2.19582449999999</v>
      </c>
      <c r="K2543" s="0" t="n">
        <f aca="false">K2542+B2543*(A2543-A2542)</f>
        <v>0.185099999999983</v>
      </c>
    </row>
    <row r="2544" customFormat="false" ht="12.8" hidden="false" customHeight="false" outlineLevel="0" collapsed="false">
      <c r="A2544" s="0" t="n">
        <v>25.42</v>
      </c>
      <c r="B2544" s="0" t="n">
        <v>-0.03</v>
      </c>
      <c r="C2544" s="0" t="n">
        <v>0.1</v>
      </c>
      <c r="D2544" s="0" t="n">
        <v>9.82</v>
      </c>
      <c r="E2544" s="0" t="n">
        <v>0</v>
      </c>
      <c r="F2544" s="0" t="n">
        <v>0</v>
      </c>
      <c r="G2544" s="0" t="n">
        <v>0</v>
      </c>
      <c r="H2544" s="0" t="n">
        <v>1</v>
      </c>
      <c r="I2544" s="0" t="n">
        <f aca="false">B2544*A2544</f>
        <v>-0.7626</v>
      </c>
      <c r="J2544" s="0" t="n">
        <f aca="false">J2543+I2543*(A2544-A2543)+0.5*B2544*(A2544-A2543)*(A2544-A2543)</f>
        <v>-2.20344899999999</v>
      </c>
      <c r="K2544" s="0" t="n">
        <f aca="false">K2543+B2544*(A2544-A2543)</f>
        <v>0.184799999999983</v>
      </c>
    </row>
    <row r="2545" customFormat="false" ht="12.8" hidden="false" customHeight="false" outlineLevel="0" collapsed="false">
      <c r="A2545" s="0" t="n">
        <v>25.43</v>
      </c>
      <c r="B2545" s="0" t="n">
        <v>-0.03</v>
      </c>
      <c r="C2545" s="0" t="n">
        <v>0.1</v>
      </c>
      <c r="D2545" s="0" t="n">
        <v>9.82</v>
      </c>
      <c r="E2545" s="0" t="n">
        <v>0</v>
      </c>
      <c r="F2545" s="0" t="n">
        <v>0</v>
      </c>
      <c r="G2545" s="0" t="n">
        <v>0</v>
      </c>
      <c r="H2545" s="0" t="n">
        <v>1</v>
      </c>
      <c r="I2545" s="0" t="n">
        <f aca="false">B2545*A2545</f>
        <v>-0.7629</v>
      </c>
      <c r="J2545" s="0" t="n">
        <f aca="false">J2544+I2544*(A2545-A2544)+0.5*B2545*(A2545-A2544)*(A2545-A2544)</f>
        <v>-2.21107649999999</v>
      </c>
      <c r="K2545" s="0" t="n">
        <f aca="false">K2544+B2545*(A2545-A2544)</f>
        <v>0.184499999999983</v>
      </c>
    </row>
    <row r="2546" customFormat="false" ht="12.8" hidden="false" customHeight="false" outlineLevel="0" collapsed="false">
      <c r="A2546" s="0" t="n">
        <v>25.44</v>
      </c>
      <c r="B2546" s="0" t="n">
        <v>-0.03</v>
      </c>
      <c r="C2546" s="0" t="n">
        <v>0.1</v>
      </c>
      <c r="D2546" s="0" t="n">
        <v>9.82</v>
      </c>
      <c r="E2546" s="0" t="n">
        <v>0</v>
      </c>
      <c r="F2546" s="0" t="n">
        <v>0</v>
      </c>
      <c r="G2546" s="0" t="n">
        <v>0</v>
      </c>
      <c r="H2546" s="0" t="n">
        <v>1</v>
      </c>
      <c r="I2546" s="0" t="n">
        <f aca="false">B2546*A2546</f>
        <v>-0.7632</v>
      </c>
      <c r="J2546" s="0" t="n">
        <f aca="false">J2545+I2545*(A2546-A2545)+0.5*B2546*(A2546-A2545)*(A2546-A2545)</f>
        <v>-2.21870699999999</v>
      </c>
      <c r="K2546" s="0" t="n">
        <f aca="false">K2545+B2546*(A2546-A2545)</f>
        <v>0.184199999999983</v>
      </c>
    </row>
    <row r="2547" customFormat="false" ht="12.8" hidden="false" customHeight="false" outlineLevel="0" collapsed="false">
      <c r="A2547" s="0" t="n">
        <v>25.45</v>
      </c>
      <c r="B2547" s="0" t="n">
        <v>-0.03</v>
      </c>
      <c r="C2547" s="0" t="n">
        <v>0.1</v>
      </c>
      <c r="D2547" s="0" t="n">
        <v>9.82</v>
      </c>
      <c r="E2547" s="0" t="n">
        <v>0</v>
      </c>
      <c r="F2547" s="0" t="n">
        <v>0</v>
      </c>
      <c r="G2547" s="0" t="n">
        <v>0</v>
      </c>
      <c r="H2547" s="0" t="n">
        <v>1</v>
      </c>
      <c r="I2547" s="0" t="n">
        <f aca="false">B2547*A2547</f>
        <v>-0.7635</v>
      </c>
      <c r="J2547" s="0" t="n">
        <f aca="false">J2546+I2546*(A2547-A2546)+0.5*B2547*(A2547-A2546)*(A2547-A2546)</f>
        <v>-2.22634049999999</v>
      </c>
      <c r="K2547" s="0" t="n">
        <f aca="false">K2546+B2547*(A2547-A2546)</f>
        <v>0.183899999999983</v>
      </c>
    </row>
    <row r="2548" customFormat="false" ht="12.8" hidden="false" customHeight="false" outlineLevel="0" collapsed="false">
      <c r="A2548" s="0" t="n">
        <v>25.46</v>
      </c>
      <c r="B2548" s="0" t="n">
        <v>-0.03</v>
      </c>
      <c r="C2548" s="0" t="n">
        <v>0.1</v>
      </c>
      <c r="D2548" s="0" t="n">
        <v>9.82</v>
      </c>
      <c r="E2548" s="0" t="n">
        <v>0</v>
      </c>
      <c r="F2548" s="0" t="n">
        <v>0</v>
      </c>
      <c r="G2548" s="0" t="n">
        <v>0</v>
      </c>
      <c r="H2548" s="0" t="n">
        <v>1</v>
      </c>
      <c r="I2548" s="0" t="n">
        <f aca="false">B2548*A2548</f>
        <v>-0.7638</v>
      </c>
      <c r="J2548" s="0" t="n">
        <f aca="false">J2547+I2547*(A2548-A2547)+0.5*B2548*(A2548-A2547)*(A2548-A2547)</f>
        <v>-2.23397699999999</v>
      </c>
      <c r="K2548" s="0" t="n">
        <f aca="false">K2547+B2548*(A2548-A2547)</f>
        <v>0.183599999999983</v>
      </c>
    </row>
    <row r="2549" customFormat="false" ht="12.8" hidden="false" customHeight="false" outlineLevel="0" collapsed="false">
      <c r="A2549" s="0" t="n">
        <v>25.47</v>
      </c>
      <c r="B2549" s="0" t="n">
        <v>-0.03</v>
      </c>
      <c r="C2549" s="0" t="n">
        <v>0.1</v>
      </c>
      <c r="D2549" s="0" t="n">
        <v>9.82</v>
      </c>
      <c r="E2549" s="0" t="n">
        <v>0</v>
      </c>
      <c r="F2549" s="0" t="n">
        <v>0</v>
      </c>
      <c r="G2549" s="0" t="n">
        <v>0</v>
      </c>
      <c r="H2549" s="0" t="n">
        <v>1</v>
      </c>
      <c r="I2549" s="0" t="n">
        <f aca="false">B2549*A2549</f>
        <v>-0.7641</v>
      </c>
      <c r="J2549" s="0" t="n">
        <f aca="false">J2548+I2548*(A2549-A2548)+0.5*B2549*(A2549-A2548)*(A2549-A2548)</f>
        <v>-2.24161649999999</v>
      </c>
      <c r="K2549" s="0" t="n">
        <f aca="false">K2548+B2549*(A2549-A2548)</f>
        <v>0.183299999999983</v>
      </c>
    </row>
    <row r="2550" customFormat="false" ht="12.8" hidden="false" customHeight="false" outlineLevel="0" collapsed="false">
      <c r="A2550" s="0" t="n">
        <v>25.48</v>
      </c>
      <c r="B2550" s="0" t="n">
        <v>-0.03</v>
      </c>
      <c r="C2550" s="0" t="n">
        <v>0.1</v>
      </c>
      <c r="D2550" s="0" t="n">
        <v>9.82</v>
      </c>
      <c r="E2550" s="0" t="n">
        <v>0</v>
      </c>
      <c r="F2550" s="0" t="n">
        <v>0</v>
      </c>
      <c r="G2550" s="0" t="n">
        <v>0</v>
      </c>
      <c r="H2550" s="0" t="n">
        <v>1</v>
      </c>
      <c r="I2550" s="0" t="n">
        <f aca="false">B2550*A2550</f>
        <v>-0.7644</v>
      </c>
      <c r="J2550" s="0" t="n">
        <f aca="false">J2549+I2549*(A2550-A2549)+0.5*B2550*(A2550-A2549)*(A2550-A2549)</f>
        <v>-2.24925899999999</v>
      </c>
      <c r="K2550" s="0" t="n">
        <f aca="false">K2549+B2550*(A2550-A2549)</f>
        <v>0.182999999999983</v>
      </c>
    </row>
    <row r="2551" customFormat="false" ht="12.8" hidden="false" customHeight="false" outlineLevel="0" collapsed="false">
      <c r="A2551" s="0" t="n">
        <v>25.49</v>
      </c>
      <c r="B2551" s="0" t="n">
        <v>-0.03</v>
      </c>
      <c r="C2551" s="0" t="n">
        <v>0.1</v>
      </c>
      <c r="D2551" s="0" t="n">
        <v>9.82</v>
      </c>
      <c r="E2551" s="0" t="n">
        <v>0</v>
      </c>
      <c r="F2551" s="0" t="n">
        <v>0</v>
      </c>
      <c r="G2551" s="0" t="n">
        <v>0</v>
      </c>
      <c r="H2551" s="0" t="n">
        <v>1</v>
      </c>
      <c r="I2551" s="0" t="n">
        <f aca="false">B2551*A2551</f>
        <v>-0.7647</v>
      </c>
      <c r="J2551" s="0" t="n">
        <f aca="false">J2550+I2550*(A2551-A2550)+0.5*B2551*(A2551-A2550)*(A2551-A2550)</f>
        <v>-2.25690449999999</v>
      </c>
      <c r="K2551" s="0" t="n">
        <f aca="false">K2550+B2551*(A2551-A2550)</f>
        <v>0.182699999999983</v>
      </c>
    </row>
    <row r="2552" customFormat="false" ht="12.8" hidden="false" customHeight="false" outlineLevel="0" collapsed="false">
      <c r="A2552" s="0" t="n">
        <v>25.5</v>
      </c>
      <c r="B2552" s="0" t="n">
        <v>-0.03</v>
      </c>
      <c r="C2552" s="0" t="n">
        <v>0.1</v>
      </c>
      <c r="D2552" s="0" t="n">
        <v>9.82</v>
      </c>
      <c r="E2552" s="0" t="n">
        <v>0</v>
      </c>
      <c r="F2552" s="0" t="n">
        <v>0</v>
      </c>
      <c r="G2552" s="0" t="n">
        <v>0</v>
      </c>
      <c r="H2552" s="0" t="n">
        <v>1</v>
      </c>
      <c r="I2552" s="0" t="n">
        <f aca="false">B2552*A2552</f>
        <v>-0.765</v>
      </c>
      <c r="J2552" s="0" t="n">
        <f aca="false">J2551+I2551*(A2552-A2551)+0.5*B2552*(A2552-A2551)*(A2552-A2551)</f>
        <v>-2.26455299999999</v>
      </c>
      <c r="K2552" s="0" t="n">
        <f aca="false">K2551+B2552*(A2552-A2551)</f>
        <v>0.182399999999983</v>
      </c>
    </row>
    <row r="2553" customFormat="false" ht="12.8" hidden="false" customHeight="false" outlineLevel="0" collapsed="false">
      <c r="A2553" s="0" t="n">
        <v>25.51</v>
      </c>
      <c r="B2553" s="0" t="n">
        <v>-0.03</v>
      </c>
      <c r="C2553" s="0" t="n">
        <v>0.1</v>
      </c>
      <c r="D2553" s="0" t="n">
        <v>9.82</v>
      </c>
      <c r="E2553" s="0" t="n">
        <v>0</v>
      </c>
      <c r="F2553" s="0" t="n">
        <v>0</v>
      </c>
      <c r="G2553" s="0" t="n">
        <v>0</v>
      </c>
      <c r="H2553" s="0" t="n">
        <v>1</v>
      </c>
      <c r="I2553" s="0" t="n">
        <f aca="false">B2553*A2553</f>
        <v>-0.7653</v>
      </c>
      <c r="J2553" s="0" t="n">
        <f aca="false">J2552+I2552*(A2553-A2552)+0.5*B2553*(A2553-A2552)*(A2553-A2552)</f>
        <v>-2.27220449999999</v>
      </c>
      <c r="K2553" s="0" t="n">
        <f aca="false">K2552+B2553*(A2553-A2552)</f>
        <v>0.182099999999983</v>
      </c>
    </row>
    <row r="2554" customFormat="false" ht="12.8" hidden="false" customHeight="false" outlineLevel="0" collapsed="false">
      <c r="A2554" s="0" t="n">
        <v>25.52</v>
      </c>
      <c r="B2554" s="0" t="n">
        <v>-0.03</v>
      </c>
      <c r="C2554" s="0" t="n">
        <v>0.1</v>
      </c>
      <c r="D2554" s="0" t="n">
        <v>9.82</v>
      </c>
      <c r="E2554" s="0" t="n">
        <v>0</v>
      </c>
      <c r="F2554" s="0" t="n">
        <v>0</v>
      </c>
      <c r="G2554" s="0" t="n">
        <v>0</v>
      </c>
      <c r="H2554" s="0" t="n">
        <v>1</v>
      </c>
      <c r="I2554" s="0" t="n">
        <f aca="false">B2554*A2554</f>
        <v>-0.7656</v>
      </c>
      <c r="J2554" s="0" t="n">
        <f aca="false">J2553+I2553*(A2554-A2553)+0.5*B2554*(A2554-A2553)*(A2554-A2553)</f>
        <v>-2.27985899999999</v>
      </c>
      <c r="K2554" s="0" t="n">
        <f aca="false">K2553+B2554*(A2554-A2553)</f>
        <v>0.181799999999983</v>
      </c>
    </row>
    <row r="2555" customFormat="false" ht="12.8" hidden="false" customHeight="false" outlineLevel="0" collapsed="false">
      <c r="A2555" s="0" t="n">
        <v>25.53</v>
      </c>
      <c r="B2555" s="0" t="n">
        <v>-0.03</v>
      </c>
      <c r="C2555" s="0" t="n">
        <v>0.1</v>
      </c>
      <c r="D2555" s="0" t="n">
        <v>9.82</v>
      </c>
      <c r="E2555" s="0" t="n">
        <v>0</v>
      </c>
      <c r="F2555" s="0" t="n">
        <v>0</v>
      </c>
      <c r="G2555" s="0" t="n">
        <v>0</v>
      </c>
      <c r="H2555" s="0" t="n">
        <v>1</v>
      </c>
      <c r="I2555" s="0" t="n">
        <f aca="false">B2555*A2555</f>
        <v>-0.7659</v>
      </c>
      <c r="J2555" s="0" t="n">
        <f aca="false">J2554+I2554*(A2555-A2554)+0.5*B2555*(A2555-A2554)*(A2555-A2554)</f>
        <v>-2.28751649999999</v>
      </c>
      <c r="K2555" s="0" t="n">
        <f aca="false">K2554+B2555*(A2555-A2554)</f>
        <v>0.181499999999983</v>
      </c>
    </row>
    <row r="2556" customFormat="false" ht="12.8" hidden="false" customHeight="false" outlineLevel="0" collapsed="false">
      <c r="A2556" s="0" t="n">
        <v>25.54</v>
      </c>
      <c r="B2556" s="0" t="n">
        <v>-0.03</v>
      </c>
      <c r="C2556" s="0" t="n">
        <v>0.1</v>
      </c>
      <c r="D2556" s="0" t="n">
        <v>9.82</v>
      </c>
      <c r="E2556" s="0" t="n">
        <v>0</v>
      </c>
      <c r="F2556" s="0" t="n">
        <v>0</v>
      </c>
      <c r="G2556" s="0" t="n">
        <v>0</v>
      </c>
      <c r="H2556" s="0" t="n">
        <v>1</v>
      </c>
      <c r="I2556" s="0" t="n">
        <f aca="false">B2556*A2556</f>
        <v>-0.7662</v>
      </c>
      <c r="J2556" s="0" t="n">
        <f aca="false">J2555+I2555*(A2556-A2555)+0.5*B2556*(A2556-A2555)*(A2556-A2555)</f>
        <v>-2.29517699999999</v>
      </c>
      <c r="K2556" s="0" t="n">
        <f aca="false">K2555+B2556*(A2556-A2555)</f>
        <v>0.181199999999983</v>
      </c>
    </row>
    <row r="2557" customFormat="false" ht="12.8" hidden="false" customHeight="false" outlineLevel="0" collapsed="false">
      <c r="A2557" s="0" t="n">
        <v>25.55</v>
      </c>
      <c r="B2557" s="0" t="n">
        <v>-0.03</v>
      </c>
      <c r="C2557" s="0" t="n">
        <v>0.1</v>
      </c>
      <c r="D2557" s="0" t="n">
        <v>9.82</v>
      </c>
      <c r="E2557" s="0" t="n">
        <v>0</v>
      </c>
      <c r="F2557" s="0" t="n">
        <v>0</v>
      </c>
      <c r="G2557" s="0" t="n">
        <v>0</v>
      </c>
      <c r="H2557" s="0" t="n">
        <v>1</v>
      </c>
      <c r="I2557" s="0" t="n">
        <f aca="false">B2557*A2557</f>
        <v>-0.7665</v>
      </c>
      <c r="J2557" s="0" t="n">
        <f aca="false">J2556+I2556*(A2557-A2556)+0.5*B2557*(A2557-A2556)*(A2557-A2556)</f>
        <v>-2.30284049999999</v>
      </c>
      <c r="K2557" s="0" t="n">
        <f aca="false">K2556+B2557*(A2557-A2556)</f>
        <v>0.180899999999983</v>
      </c>
    </row>
    <row r="2558" customFormat="false" ht="12.8" hidden="false" customHeight="false" outlineLevel="0" collapsed="false">
      <c r="A2558" s="0" t="n">
        <v>25.56</v>
      </c>
      <c r="B2558" s="0" t="n">
        <v>-0.03</v>
      </c>
      <c r="C2558" s="0" t="n">
        <v>0.1</v>
      </c>
      <c r="D2558" s="0" t="n">
        <v>9.82</v>
      </c>
      <c r="E2558" s="0" t="n">
        <v>0</v>
      </c>
      <c r="F2558" s="0" t="n">
        <v>0</v>
      </c>
      <c r="G2558" s="0" t="n">
        <v>0</v>
      </c>
      <c r="H2558" s="0" t="n">
        <v>1</v>
      </c>
      <c r="I2558" s="0" t="n">
        <f aca="false">B2558*A2558</f>
        <v>-0.7668</v>
      </c>
      <c r="J2558" s="0" t="n">
        <f aca="false">J2557+I2557*(A2558-A2557)+0.5*B2558*(A2558-A2557)*(A2558-A2557)</f>
        <v>-2.31050699999999</v>
      </c>
      <c r="K2558" s="0" t="n">
        <f aca="false">K2557+B2558*(A2558-A2557)</f>
        <v>0.180599999999983</v>
      </c>
    </row>
    <row r="2559" customFormat="false" ht="12.8" hidden="false" customHeight="false" outlineLevel="0" collapsed="false">
      <c r="A2559" s="0" t="n">
        <v>25.57</v>
      </c>
      <c r="B2559" s="0" t="n">
        <v>-0.03</v>
      </c>
      <c r="C2559" s="0" t="n">
        <v>0.1</v>
      </c>
      <c r="D2559" s="0" t="n">
        <v>9.82</v>
      </c>
      <c r="E2559" s="0" t="n">
        <v>0</v>
      </c>
      <c r="F2559" s="0" t="n">
        <v>0</v>
      </c>
      <c r="G2559" s="0" t="n">
        <v>0</v>
      </c>
      <c r="H2559" s="0" t="n">
        <v>1</v>
      </c>
      <c r="I2559" s="0" t="n">
        <f aca="false">B2559*A2559</f>
        <v>-0.7671</v>
      </c>
      <c r="J2559" s="0" t="n">
        <f aca="false">J2558+I2558*(A2559-A2558)+0.5*B2559*(A2559-A2558)*(A2559-A2558)</f>
        <v>-2.31817649999999</v>
      </c>
      <c r="K2559" s="0" t="n">
        <f aca="false">K2558+B2559*(A2559-A2558)</f>
        <v>0.180299999999983</v>
      </c>
    </row>
    <row r="2560" customFormat="false" ht="12.8" hidden="false" customHeight="false" outlineLevel="0" collapsed="false">
      <c r="A2560" s="0" t="n">
        <v>25.58</v>
      </c>
      <c r="B2560" s="0" t="n">
        <v>-0.03</v>
      </c>
      <c r="C2560" s="0" t="n">
        <v>0.1</v>
      </c>
      <c r="D2560" s="0" t="n">
        <v>9.82</v>
      </c>
      <c r="E2560" s="0" t="n">
        <v>0</v>
      </c>
      <c r="F2560" s="0" t="n">
        <v>0</v>
      </c>
      <c r="G2560" s="0" t="n">
        <v>0</v>
      </c>
      <c r="H2560" s="0" t="n">
        <v>1</v>
      </c>
      <c r="I2560" s="0" t="n">
        <f aca="false">B2560*A2560</f>
        <v>-0.7674</v>
      </c>
      <c r="J2560" s="0" t="n">
        <f aca="false">J2559+I2559*(A2560-A2559)+0.5*B2560*(A2560-A2559)*(A2560-A2559)</f>
        <v>-2.32584899999999</v>
      </c>
      <c r="K2560" s="0" t="n">
        <f aca="false">K2559+B2560*(A2560-A2559)</f>
        <v>0.179999999999983</v>
      </c>
    </row>
    <row r="2561" customFormat="false" ht="12.8" hidden="false" customHeight="false" outlineLevel="0" collapsed="false">
      <c r="A2561" s="0" t="n">
        <v>25.59</v>
      </c>
      <c r="B2561" s="0" t="n">
        <v>-0.03</v>
      </c>
      <c r="C2561" s="0" t="n">
        <v>0.1</v>
      </c>
      <c r="D2561" s="0" t="n">
        <v>9.82</v>
      </c>
      <c r="E2561" s="0" t="n">
        <v>0</v>
      </c>
      <c r="F2561" s="0" t="n">
        <v>0</v>
      </c>
      <c r="G2561" s="0" t="n">
        <v>0</v>
      </c>
      <c r="H2561" s="0" t="n">
        <v>1</v>
      </c>
      <c r="I2561" s="0" t="n">
        <f aca="false">B2561*A2561</f>
        <v>-0.7677</v>
      </c>
      <c r="J2561" s="0" t="n">
        <f aca="false">J2560+I2560*(A2561-A2560)+0.5*B2561*(A2561-A2560)*(A2561-A2560)</f>
        <v>-2.33352449999999</v>
      </c>
      <c r="K2561" s="0" t="n">
        <f aca="false">K2560+B2561*(A2561-A2560)</f>
        <v>0.179699999999983</v>
      </c>
    </row>
    <row r="2562" customFormat="false" ht="12.8" hidden="false" customHeight="false" outlineLevel="0" collapsed="false">
      <c r="A2562" s="0" t="n">
        <v>25.6</v>
      </c>
      <c r="B2562" s="0" t="n">
        <v>-0.03</v>
      </c>
      <c r="C2562" s="0" t="n">
        <v>0.1</v>
      </c>
      <c r="D2562" s="0" t="n">
        <v>9.82</v>
      </c>
      <c r="E2562" s="0" t="n">
        <v>0</v>
      </c>
      <c r="F2562" s="0" t="n">
        <v>0</v>
      </c>
      <c r="G2562" s="0" t="n">
        <v>0</v>
      </c>
      <c r="H2562" s="0" t="n">
        <v>1</v>
      </c>
      <c r="I2562" s="0" t="n">
        <f aca="false">B2562*A2562</f>
        <v>-0.768</v>
      </c>
      <c r="J2562" s="0" t="n">
        <f aca="false">J2561+I2561*(A2562-A2561)+0.5*B2562*(A2562-A2561)*(A2562-A2561)</f>
        <v>-2.34120299999999</v>
      </c>
      <c r="K2562" s="0" t="n">
        <f aca="false">K2561+B2562*(A2562-A2561)</f>
        <v>0.179399999999983</v>
      </c>
    </row>
    <row r="2563" customFormat="false" ht="12.8" hidden="false" customHeight="false" outlineLevel="0" collapsed="false">
      <c r="A2563" s="0" t="n">
        <v>25.61</v>
      </c>
      <c r="B2563" s="0" t="n">
        <v>-0.03</v>
      </c>
      <c r="C2563" s="0" t="n">
        <v>0.1</v>
      </c>
      <c r="D2563" s="0" t="n">
        <v>9.82</v>
      </c>
      <c r="E2563" s="0" t="n">
        <v>0</v>
      </c>
      <c r="F2563" s="0" t="n">
        <v>0</v>
      </c>
      <c r="G2563" s="0" t="n">
        <v>0</v>
      </c>
      <c r="H2563" s="0" t="n">
        <v>1</v>
      </c>
      <c r="I2563" s="0" t="n">
        <f aca="false">B2563*A2563</f>
        <v>-0.7683</v>
      </c>
      <c r="J2563" s="0" t="n">
        <f aca="false">J2562+I2562*(A2563-A2562)+0.5*B2563*(A2563-A2562)*(A2563-A2562)</f>
        <v>-2.34888449999999</v>
      </c>
      <c r="K2563" s="0" t="n">
        <f aca="false">K2562+B2563*(A2563-A2562)</f>
        <v>0.179099999999983</v>
      </c>
    </row>
    <row r="2564" customFormat="false" ht="12.8" hidden="false" customHeight="false" outlineLevel="0" collapsed="false">
      <c r="A2564" s="0" t="n">
        <v>25.62</v>
      </c>
      <c r="B2564" s="0" t="n">
        <v>-0.03</v>
      </c>
      <c r="C2564" s="0" t="n">
        <v>0.1</v>
      </c>
      <c r="D2564" s="0" t="n">
        <v>9.82</v>
      </c>
      <c r="E2564" s="0" t="n">
        <v>0</v>
      </c>
      <c r="F2564" s="0" t="n">
        <v>0</v>
      </c>
      <c r="G2564" s="0" t="n">
        <v>0</v>
      </c>
      <c r="H2564" s="0" t="n">
        <v>1</v>
      </c>
      <c r="I2564" s="0" t="n">
        <f aca="false">B2564*A2564</f>
        <v>-0.7686</v>
      </c>
      <c r="J2564" s="0" t="n">
        <f aca="false">J2563+I2563*(A2564-A2563)+0.5*B2564*(A2564-A2563)*(A2564-A2563)</f>
        <v>-2.35656899999999</v>
      </c>
      <c r="K2564" s="0" t="n">
        <f aca="false">K2563+B2564*(A2564-A2563)</f>
        <v>0.178799999999983</v>
      </c>
    </row>
    <row r="2565" customFormat="false" ht="12.8" hidden="false" customHeight="false" outlineLevel="0" collapsed="false">
      <c r="A2565" s="0" t="n">
        <v>25.63</v>
      </c>
      <c r="B2565" s="0" t="n">
        <v>-0.03</v>
      </c>
      <c r="C2565" s="0" t="n">
        <v>0.1</v>
      </c>
      <c r="D2565" s="0" t="n">
        <v>9.82</v>
      </c>
      <c r="E2565" s="0" t="n">
        <v>0</v>
      </c>
      <c r="F2565" s="0" t="n">
        <v>0</v>
      </c>
      <c r="G2565" s="0" t="n">
        <v>0</v>
      </c>
      <c r="H2565" s="0" t="n">
        <v>1</v>
      </c>
      <c r="I2565" s="0" t="n">
        <f aca="false">B2565*A2565</f>
        <v>-0.7689</v>
      </c>
      <c r="J2565" s="0" t="n">
        <f aca="false">J2564+I2564*(A2565-A2564)+0.5*B2565*(A2565-A2564)*(A2565-A2564)</f>
        <v>-2.36425649999999</v>
      </c>
      <c r="K2565" s="0" t="n">
        <f aca="false">K2564+B2565*(A2565-A2564)</f>
        <v>0.178499999999983</v>
      </c>
    </row>
    <row r="2566" customFormat="false" ht="12.8" hidden="false" customHeight="false" outlineLevel="0" collapsed="false">
      <c r="A2566" s="0" t="n">
        <v>25.64</v>
      </c>
      <c r="B2566" s="0" t="n">
        <v>-0.03</v>
      </c>
      <c r="C2566" s="0" t="n">
        <v>0.1</v>
      </c>
      <c r="D2566" s="0" t="n">
        <v>9.82</v>
      </c>
      <c r="E2566" s="0" t="n">
        <v>0</v>
      </c>
      <c r="F2566" s="0" t="n">
        <v>0</v>
      </c>
      <c r="G2566" s="0" t="n">
        <v>0</v>
      </c>
      <c r="H2566" s="0" t="n">
        <v>1</v>
      </c>
      <c r="I2566" s="0" t="n">
        <f aca="false">B2566*A2566</f>
        <v>-0.7692</v>
      </c>
      <c r="J2566" s="0" t="n">
        <f aca="false">J2565+I2565*(A2566-A2565)+0.5*B2566*(A2566-A2565)*(A2566-A2565)</f>
        <v>-2.37194699999999</v>
      </c>
      <c r="K2566" s="0" t="n">
        <f aca="false">K2565+B2566*(A2566-A2565)</f>
        <v>0.178199999999983</v>
      </c>
    </row>
    <row r="2567" customFormat="false" ht="12.8" hidden="false" customHeight="false" outlineLevel="0" collapsed="false">
      <c r="A2567" s="0" t="n">
        <v>25.65</v>
      </c>
      <c r="B2567" s="0" t="n">
        <v>-0.03</v>
      </c>
      <c r="C2567" s="0" t="n">
        <v>0.1</v>
      </c>
      <c r="D2567" s="0" t="n">
        <v>9.82</v>
      </c>
      <c r="E2567" s="0" t="n">
        <v>0</v>
      </c>
      <c r="F2567" s="0" t="n">
        <v>0</v>
      </c>
      <c r="G2567" s="0" t="n">
        <v>0</v>
      </c>
      <c r="H2567" s="0" t="n">
        <v>1</v>
      </c>
      <c r="I2567" s="0" t="n">
        <f aca="false">B2567*A2567</f>
        <v>-0.7695</v>
      </c>
      <c r="J2567" s="0" t="n">
        <f aca="false">J2566+I2566*(A2567-A2566)+0.5*B2567*(A2567-A2566)*(A2567-A2566)</f>
        <v>-2.37964049999999</v>
      </c>
      <c r="K2567" s="0" t="n">
        <f aca="false">K2566+B2567*(A2567-A2566)</f>
        <v>0.177899999999983</v>
      </c>
    </row>
    <row r="2568" customFormat="false" ht="12.8" hidden="false" customHeight="false" outlineLevel="0" collapsed="false">
      <c r="A2568" s="0" t="n">
        <v>25.66</v>
      </c>
      <c r="B2568" s="0" t="n">
        <v>-0.03</v>
      </c>
      <c r="C2568" s="0" t="n">
        <v>0.1</v>
      </c>
      <c r="D2568" s="0" t="n">
        <v>9.82</v>
      </c>
      <c r="E2568" s="0" t="n">
        <v>0</v>
      </c>
      <c r="F2568" s="0" t="n">
        <v>0</v>
      </c>
      <c r="G2568" s="0" t="n">
        <v>0</v>
      </c>
      <c r="H2568" s="0" t="n">
        <v>1</v>
      </c>
      <c r="I2568" s="0" t="n">
        <f aca="false">B2568*A2568</f>
        <v>-0.7698</v>
      </c>
      <c r="J2568" s="0" t="n">
        <f aca="false">J2567+I2567*(A2568-A2567)+0.5*B2568*(A2568-A2567)*(A2568-A2567)</f>
        <v>-2.38733699999999</v>
      </c>
      <c r="K2568" s="0" t="n">
        <f aca="false">K2567+B2568*(A2568-A2567)</f>
        <v>0.177599999999983</v>
      </c>
    </row>
    <row r="2569" customFormat="false" ht="12.8" hidden="false" customHeight="false" outlineLevel="0" collapsed="false">
      <c r="A2569" s="0" t="n">
        <v>25.67</v>
      </c>
      <c r="B2569" s="0" t="n">
        <v>-0.03</v>
      </c>
      <c r="C2569" s="0" t="n">
        <v>0.1</v>
      </c>
      <c r="D2569" s="0" t="n">
        <v>9.82</v>
      </c>
      <c r="E2569" s="0" t="n">
        <v>0</v>
      </c>
      <c r="F2569" s="0" t="n">
        <v>0</v>
      </c>
      <c r="G2569" s="0" t="n">
        <v>0</v>
      </c>
      <c r="H2569" s="0" t="n">
        <v>1</v>
      </c>
      <c r="I2569" s="0" t="n">
        <f aca="false">B2569*A2569</f>
        <v>-0.7701</v>
      </c>
      <c r="J2569" s="0" t="n">
        <f aca="false">J2568+I2568*(A2569-A2568)+0.5*B2569*(A2569-A2568)*(A2569-A2568)</f>
        <v>-2.3950365</v>
      </c>
      <c r="K2569" s="0" t="n">
        <f aca="false">K2568+B2569*(A2569-A2568)</f>
        <v>0.177299999999983</v>
      </c>
    </row>
    <row r="2570" customFormat="false" ht="12.8" hidden="false" customHeight="false" outlineLevel="0" collapsed="false">
      <c r="A2570" s="0" t="n">
        <v>25.68</v>
      </c>
      <c r="B2570" s="0" t="n">
        <v>-0.03</v>
      </c>
      <c r="C2570" s="0" t="n">
        <v>0.1</v>
      </c>
      <c r="D2570" s="0" t="n">
        <v>9.82</v>
      </c>
      <c r="E2570" s="0" t="n">
        <v>0</v>
      </c>
      <c r="F2570" s="0" t="n">
        <v>0</v>
      </c>
      <c r="G2570" s="0" t="n">
        <v>0</v>
      </c>
      <c r="H2570" s="0" t="n">
        <v>1</v>
      </c>
      <c r="I2570" s="0" t="n">
        <f aca="false">B2570*A2570</f>
        <v>-0.7704</v>
      </c>
      <c r="J2570" s="0" t="n">
        <f aca="false">J2569+I2569*(A2570-A2569)+0.5*B2570*(A2570-A2569)*(A2570-A2569)</f>
        <v>-2.40273899999999</v>
      </c>
      <c r="K2570" s="0" t="n">
        <f aca="false">K2569+B2570*(A2570-A2569)</f>
        <v>0.176999999999983</v>
      </c>
    </row>
    <row r="2571" customFormat="false" ht="12.8" hidden="false" customHeight="false" outlineLevel="0" collapsed="false">
      <c r="A2571" s="0" t="n">
        <v>25.69</v>
      </c>
      <c r="B2571" s="0" t="n">
        <v>-0.03</v>
      </c>
      <c r="C2571" s="0" t="n">
        <v>0.1</v>
      </c>
      <c r="D2571" s="0" t="n">
        <v>9.82</v>
      </c>
      <c r="E2571" s="0" t="n">
        <v>0</v>
      </c>
      <c r="F2571" s="0" t="n">
        <v>0</v>
      </c>
      <c r="G2571" s="0" t="n">
        <v>0</v>
      </c>
      <c r="H2571" s="0" t="n">
        <v>1</v>
      </c>
      <c r="I2571" s="0" t="n">
        <f aca="false">B2571*A2571</f>
        <v>-0.7707</v>
      </c>
      <c r="J2571" s="0" t="n">
        <f aca="false">J2570+I2570*(A2571-A2570)+0.5*B2571*(A2571-A2570)*(A2571-A2570)</f>
        <v>-2.4104445</v>
      </c>
      <c r="K2571" s="0" t="n">
        <f aca="false">K2570+B2571*(A2571-A2570)</f>
        <v>0.176699999999983</v>
      </c>
    </row>
    <row r="2572" customFormat="false" ht="12.8" hidden="false" customHeight="false" outlineLevel="0" collapsed="false">
      <c r="A2572" s="0" t="n">
        <v>25.7</v>
      </c>
      <c r="B2572" s="0" t="n">
        <v>-0.03</v>
      </c>
      <c r="C2572" s="0" t="n">
        <v>0.1</v>
      </c>
      <c r="D2572" s="0" t="n">
        <v>9.82</v>
      </c>
      <c r="E2572" s="0" t="n">
        <v>0</v>
      </c>
      <c r="F2572" s="0" t="n">
        <v>0</v>
      </c>
      <c r="G2572" s="0" t="n">
        <v>0</v>
      </c>
      <c r="H2572" s="0" t="n">
        <v>1</v>
      </c>
      <c r="I2572" s="0" t="n">
        <f aca="false">B2572*A2572</f>
        <v>-0.771</v>
      </c>
      <c r="J2572" s="0" t="n">
        <f aca="false">J2571+I2571*(A2572-A2571)+0.5*B2572*(A2572-A2571)*(A2572-A2571)</f>
        <v>-2.41815299999999</v>
      </c>
      <c r="K2572" s="0" t="n">
        <f aca="false">K2571+B2572*(A2572-A2571)</f>
        <v>0.176399999999983</v>
      </c>
    </row>
    <row r="2573" customFormat="false" ht="12.8" hidden="false" customHeight="false" outlineLevel="0" collapsed="false">
      <c r="A2573" s="0" t="n">
        <v>25.71</v>
      </c>
      <c r="B2573" s="0" t="n">
        <v>-0.03</v>
      </c>
      <c r="C2573" s="0" t="n">
        <v>0.1</v>
      </c>
      <c r="D2573" s="0" t="n">
        <v>9.82</v>
      </c>
      <c r="E2573" s="0" t="n">
        <v>0</v>
      </c>
      <c r="F2573" s="0" t="n">
        <v>0</v>
      </c>
      <c r="G2573" s="0" t="n">
        <v>0</v>
      </c>
      <c r="H2573" s="0" t="n">
        <v>1</v>
      </c>
      <c r="I2573" s="0" t="n">
        <f aca="false">B2573*A2573</f>
        <v>-0.7713</v>
      </c>
      <c r="J2573" s="0" t="n">
        <f aca="false">J2572+I2572*(A2573-A2572)+0.5*B2573*(A2573-A2572)*(A2573-A2572)</f>
        <v>-2.4258645</v>
      </c>
      <c r="K2573" s="0" t="n">
        <f aca="false">K2572+B2573*(A2573-A2572)</f>
        <v>0.176099999999983</v>
      </c>
    </row>
    <row r="2574" customFormat="false" ht="12.8" hidden="false" customHeight="false" outlineLevel="0" collapsed="false">
      <c r="A2574" s="0" t="n">
        <v>25.72</v>
      </c>
      <c r="B2574" s="0" t="n">
        <v>-0.03</v>
      </c>
      <c r="C2574" s="0" t="n">
        <v>0.1</v>
      </c>
      <c r="D2574" s="0" t="n">
        <v>9.82</v>
      </c>
      <c r="E2574" s="0" t="n">
        <v>0</v>
      </c>
      <c r="F2574" s="0" t="n">
        <v>0</v>
      </c>
      <c r="G2574" s="0" t="n">
        <v>0</v>
      </c>
      <c r="H2574" s="0" t="n">
        <v>1</v>
      </c>
      <c r="I2574" s="0" t="n">
        <f aca="false">B2574*A2574</f>
        <v>-0.7716</v>
      </c>
      <c r="J2574" s="0" t="n">
        <f aca="false">J2573+I2573*(A2574-A2573)+0.5*B2574*(A2574-A2573)*(A2574-A2573)</f>
        <v>-2.43357899999999</v>
      </c>
      <c r="K2574" s="0" t="n">
        <f aca="false">K2573+B2574*(A2574-A2573)</f>
        <v>0.175799999999983</v>
      </c>
    </row>
    <row r="2575" customFormat="false" ht="12.8" hidden="false" customHeight="false" outlineLevel="0" collapsed="false">
      <c r="A2575" s="0" t="n">
        <v>25.73</v>
      </c>
      <c r="B2575" s="0" t="n">
        <v>-0.03</v>
      </c>
      <c r="C2575" s="0" t="n">
        <v>0.1</v>
      </c>
      <c r="D2575" s="0" t="n">
        <v>9.82</v>
      </c>
      <c r="E2575" s="0" t="n">
        <v>0</v>
      </c>
      <c r="F2575" s="0" t="n">
        <v>0</v>
      </c>
      <c r="G2575" s="0" t="n">
        <v>0</v>
      </c>
      <c r="H2575" s="0" t="n">
        <v>1</v>
      </c>
      <c r="I2575" s="0" t="n">
        <f aca="false">B2575*A2575</f>
        <v>-0.7719</v>
      </c>
      <c r="J2575" s="0" t="n">
        <f aca="false">J2574+I2574*(A2575-A2574)+0.5*B2575*(A2575-A2574)*(A2575-A2574)</f>
        <v>-2.4412965</v>
      </c>
      <c r="K2575" s="0" t="n">
        <f aca="false">K2574+B2575*(A2575-A2574)</f>
        <v>0.175499999999983</v>
      </c>
    </row>
    <row r="2576" customFormat="false" ht="12.8" hidden="false" customHeight="false" outlineLevel="0" collapsed="false">
      <c r="A2576" s="0" t="n">
        <v>25.74</v>
      </c>
      <c r="B2576" s="0" t="n">
        <v>-0.03</v>
      </c>
      <c r="C2576" s="0" t="n">
        <v>0.1</v>
      </c>
      <c r="D2576" s="0" t="n">
        <v>9.82</v>
      </c>
      <c r="E2576" s="0" t="n">
        <v>0</v>
      </c>
      <c r="F2576" s="0" t="n">
        <v>0</v>
      </c>
      <c r="G2576" s="0" t="n">
        <v>0</v>
      </c>
      <c r="H2576" s="0" t="n">
        <v>1</v>
      </c>
      <c r="I2576" s="0" t="n">
        <f aca="false">B2576*A2576</f>
        <v>-0.7722</v>
      </c>
      <c r="J2576" s="0" t="n">
        <f aca="false">J2575+I2575*(A2576-A2575)+0.5*B2576*(A2576-A2575)*(A2576-A2575)</f>
        <v>-2.44901699999999</v>
      </c>
      <c r="K2576" s="0" t="n">
        <f aca="false">K2575+B2576*(A2576-A2575)</f>
        <v>0.175199999999983</v>
      </c>
    </row>
    <row r="2577" customFormat="false" ht="12.8" hidden="false" customHeight="false" outlineLevel="0" collapsed="false">
      <c r="A2577" s="0" t="n">
        <v>25.75</v>
      </c>
      <c r="B2577" s="0" t="n">
        <v>-0.03</v>
      </c>
      <c r="C2577" s="0" t="n">
        <v>0.1</v>
      </c>
      <c r="D2577" s="0" t="n">
        <v>9.82</v>
      </c>
      <c r="E2577" s="0" t="n">
        <v>0</v>
      </c>
      <c r="F2577" s="0" t="n">
        <v>0</v>
      </c>
      <c r="G2577" s="0" t="n">
        <v>0</v>
      </c>
      <c r="H2577" s="0" t="n">
        <v>1</v>
      </c>
      <c r="I2577" s="0" t="n">
        <f aca="false">B2577*A2577</f>
        <v>-0.7725</v>
      </c>
      <c r="J2577" s="0" t="n">
        <f aca="false">J2576+I2576*(A2577-A2576)+0.5*B2577*(A2577-A2576)*(A2577-A2576)</f>
        <v>-2.4567405</v>
      </c>
      <c r="K2577" s="0" t="n">
        <f aca="false">K2576+B2577*(A2577-A2576)</f>
        <v>0.174899999999983</v>
      </c>
    </row>
    <row r="2578" customFormat="false" ht="12.8" hidden="false" customHeight="false" outlineLevel="0" collapsed="false">
      <c r="A2578" s="0" t="n">
        <v>25.76</v>
      </c>
      <c r="B2578" s="0" t="n">
        <v>-0.03</v>
      </c>
      <c r="C2578" s="0" t="n">
        <v>0.1</v>
      </c>
      <c r="D2578" s="0" t="n">
        <v>9.82</v>
      </c>
      <c r="E2578" s="0" t="n">
        <v>0</v>
      </c>
      <c r="F2578" s="0" t="n">
        <v>0</v>
      </c>
      <c r="G2578" s="0" t="n">
        <v>0</v>
      </c>
      <c r="H2578" s="0" t="n">
        <v>1</v>
      </c>
      <c r="I2578" s="0" t="n">
        <f aca="false">B2578*A2578</f>
        <v>-0.7728</v>
      </c>
      <c r="J2578" s="0" t="n">
        <f aca="false">J2577+I2577*(A2578-A2577)+0.5*B2578*(A2578-A2577)*(A2578-A2577)</f>
        <v>-2.464467</v>
      </c>
      <c r="K2578" s="0" t="n">
        <f aca="false">K2577+B2578*(A2578-A2577)</f>
        <v>0.174599999999983</v>
      </c>
    </row>
    <row r="2579" customFormat="false" ht="12.8" hidden="false" customHeight="false" outlineLevel="0" collapsed="false">
      <c r="A2579" s="0" t="n">
        <v>25.77</v>
      </c>
      <c r="B2579" s="0" t="n">
        <v>-0.03</v>
      </c>
      <c r="C2579" s="0" t="n">
        <v>0.1</v>
      </c>
      <c r="D2579" s="0" t="n">
        <v>9.82</v>
      </c>
      <c r="E2579" s="0" t="n">
        <v>0</v>
      </c>
      <c r="F2579" s="0" t="n">
        <v>0</v>
      </c>
      <c r="G2579" s="0" t="n">
        <v>0</v>
      </c>
      <c r="H2579" s="0" t="n">
        <v>1</v>
      </c>
      <c r="I2579" s="0" t="n">
        <f aca="false">B2579*A2579</f>
        <v>-0.7731</v>
      </c>
      <c r="J2579" s="0" t="n">
        <f aca="false">J2578+I2578*(A2579-A2578)+0.5*B2579*(A2579-A2578)*(A2579-A2578)</f>
        <v>-2.4721965</v>
      </c>
      <c r="K2579" s="0" t="n">
        <f aca="false">K2578+B2579*(A2579-A2578)</f>
        <v>0.174299999999983</v>
      </c>
    </row>
    <row r="2580" customFormat="false" ht="12.8" hidden="false" customHeight="false" outlineLevel="0" collapsed="false">
      <c r="A2580" s="0" t="n">
        <v>25.78</v>
      </c>
      <c r="B2580" s="0" t="n">
        <v>-0.03</v>
      </c>
      <c r="C2580" s="0" t="n">
        <v>0.1</v>
      </c>
      <c r="D2580" s="0" t="n">
        <v>9.82</v>
      </c>
      <c r="E2580" s="0" t="n">
        <v>0</v>
      </c>
      <c r="F2580" s="0" t="n">
        <v>0</v>
      </c>
      <c r="G2580" s="0" t="n">
        <v>0</v>
      </c>
      <c r="H2580" s="0" t="n">
        <v>1</v>
      </c>
      <c r="I2580" s="0" t="n">
        <f aca="false">B2580*A2580</f>
        <v>-0.7734</v>
      </c>
      <c r="J2580" s="0" t="n">
        <f aca="false">J2579+I2579*(A2580-A2579)+0.5*B2580*(A2580-A2579)*(A2580-A2579)</f>
        <v>-2.479929</v>
      </c>
      <c r="K2580" s="0" t="n">
        <f aca="false">K2579+B2580*(A2580-A2579)</f>
        <v>0.173999999999983</v>
      </c>
    </row>
    <row r="2581" customFormat="false" ht="12.8" hidden="false" customHeight="false" outlineLevel="0" collapsed="false">
      <c r="A2581" s="0" t="n">
        <v>25.79</v>
      </c>
      <c r="B2581" s="0" t="n">
        <v>-0.03</v>
      </c>
      <c r="C2581" s="0" t="n">
        <v>0.1</v>
      </c>
      <c r="D2581" s="0" t="n">
        <v>9.82</v>
      </c>
      <c r="E2581" s="0" t="n">
        <v>0</v>
      </c>
      <c r="F2581" s="0" t="n">
        <v>0</v>
      </c>
      <c r="G2581" s="0" t="n">
        <v>0</v>
      </c>
      <c r="H2581" s="0" t="n">
        <v>1</v>
      </c>
      <c r="I2581" s="0" t="n">
        <f aca="false">B2581*A2581</f>
        <v>-0.7737</v>
      </c>
      <c r="J2581" s="0" t="n">
        <f aca="false">J2580+I2580*(A2581-A2580)+0.5*B2581*(A2581-A2580)*(A2581-A2580)</f>
        <v>-2.4876645</v>
      </c>
      <c r="K2581" s="0" t="n">
        <f aca="false">K2580+B2581*(A2581-A2580)</f>
        <v>0.173699999999983</v>
      </c>
    </row>
    <row r="2582" customFormat="false" ht="12.8" hidden="false" customHeight="false" outlineLevel="0" collapsed="false">
      <c r="A2582" s="0" t="n">
        <v>25.8</v>
      </c>
      <c r="B2582" s="0" t="n">
        <v>-0.03</v>
      </c>
      <c r="C2582" s="0" t="n">
        <v>0.1</v>
      </c>
      <c r="D2582" s="0" t="n">
        <v>9.82</v>
      </c>
      <c r="E2582" s="0" t="n">
        <v>0</v>
      </c>
      <c r="F2582" s="0" t="n">
        <v>0</v>
      </c>
      <c r="G2582" s="0" t="n">
        <v>0</v>
      </c>
      <c r="H2582" s="0" t="n">
        <v>1</v>
      </c>
      <c r="I2582" s="0" t="n">
        <f aca="false">B2582*A2582</f>
        <v>-0.774</v>
      </c>
      <c r="J2582" s="0" t="n">
        <f aca="false">J2581+I2581*(A2582-A2581)+0.5*B2582*(A2582-A2581)*(A2582-A2581)</f>
        <v>-2.495403</v>
      </c>
      <c r="K2582" s="0" t="n">
        <f aca="false">K2581+B2582*(A2582-A2581)</f>
        <v>0.173399999999983</v>
      </c>
    </row>
    <row r="2583" customFormat="false" ht="12.8" hidden="false" customHeight="false" outlineLevel="0" collapsed="false">
      <c r="A2583" s="0" t="n">
        <v>25.81</v>
      </c>
      <c r="B2583" s="0" t="n">
        <v>-0.03</v>
      </c>
      <c r="C2583" s="0" t="n">
        <v>0.1</v>
      </c>
      <c r="D2583" s="0" t="n">
        <v>9.82</v>
      </c>
      <c r="E2583" s="0" t="n">
        <v>0</v>
      </c>
      <c r="F2583" s="0" t="n">
        <v>0</v>
      </c>
      <c r="G2583" s="0" t="n">
        <v>0</v>
      </c>
      <c r="H2583" s="0" t="n">
        <v>1</v>
      </c>
      <c r="I2583" s="0" t="n">
        <f aca="false">B2583*A2583</f>
        <v>-0.7743</v>
      </c>
      <c r="J2583" s="0" t="n">
        <f aca="false">J2582+I2582*(A2583-A2582)+0.5*B2583*(A2583-A2582)*(A2583-A2582)</f>
        <v>-2.5031445</v>
      </c>
      <c r="K2583" s="0" t="n">
        <f aca="false">K2582+B2583*(A2583-A2582)</f>
        <v>0.173099999999983</v>
      </c>
    </row>
    <row r="2584" customFormat="false" ht="12.8" hidden="false" customHeight="false" outlineLevel="0" collapsed="false">
      <c r="A2584" s="0" t="n">
        <v>25.82</v>
      </c>
      <c r="B2584" s="0" t="n">
        <v>-0.03</v>
      </c>
      <c r="C2584" s="0" t="n">
        <v>0.1</v>
      </c>
      <c r="D2584" s="0" t="n">
        <v>9.82</v>
      </c>
      <c r="E2584" s="0" t="n">
        <v>0</v>
      </c>
      <c r="F2584" s="0" t="n">
        <v>0</v>
      </c>
      <c r="G2584" s="0" t="n">
        <v>0</v>
      </c>
      <c r="H2584" s="0" t="n">
        <v>1</v>
      </c>
      <c r="I2584" s="0" t="n">
        <f aca="false">B2584*A2584</f>
        <v>-0.7746</v>
      </c>
      <c r="J2584" s="0" t="n">
        <f aca="false">J2583+I2583*(A2584-A2583)+0.5*B2584*(A2584-A2583)*(A2584-A2583)</f>
        <v>-2.510889</v>
      </c>
      <c r="K2584" s="0" t="n">
        <f aca="false">K2583+B2584*(A2584-A2583)</f>
        <v>0.172799999999983</v>
      </c>
    </row>
    <row r="2585" customFormat="false" ht="12.8" hidden="false" customHeight="false" outlineLevel="0" collapsed="false">
      <c r="A2585" s="0" t="n">
        <v>25.83</v>
      </c>
      <c r="B2585" s="0" t="n">
        <v>-0.03</v>
      </c>
      <c r="C2585" s="0" t="n">
        <v>0.1</v>
      </c>
      <c r="D2585" s="0" t="n">
        <v>9.82</v>
      </c>
      <c r="E2585" s="0" t="n">
        <v>0</v>
      </c>
      <c r="F2585" s="0" t="n">
        <v>0</v>
      </c>
      <c r="G2585" s="0" t="n">
        <v>0</v>
      </c>
      <c r="H2585" s="0" t="n">
        <v>1</v>
      </c>
      <c r="I2585" s="0" t="n">
        <f aca="false">B2585*A2585</f>
        <v>-0.7749</v>
      </c>
      <c r="J2585" s="0" t="n">
        <f aca="false">J2584+I2584*(A2585-A2584)+0.5*B2585*(A2585-A2584)*(A2585-A2584)</f>
        <v>-2.5186365</v>
      </c>
      <c r="K2585" s="0" t="n">
        <f aca="false">K2584+B2585*(A2585-A2584)</f>
        <v>0.172499999999983</v>
      </c>
    </row>
    <row r="2586" customFormat="false" ht="12.8" hidden="false" customHeight="false" outlineLevel="0" collapsed="false">
      <c r="A2586" s="0" t="n">
        <v>25.84</v>
      </c>
      <c r="B2586" s="0" t="n">
        <v>-0.03</v>
      </c>
      <c r="C2586" s="0" t="n">
        <v>0.1</v>
      </c>
      <c r="D2586" s="0" t="n">
        <v>9.82</v>
      </c>
      <c r="E2586" s="0" t="n">
        <v>0</v>
      </c>
      <c r="F2586" s="0" t="n">
        <v>0</v>
      </c>
      <c r="G2586" s="0" t="n">
        <v>0</v>
      </c>
      <c r="H2586" s="0" t="n">
        <v>1</v>
      </c>
      <c r="I2586" s="0" t="n">
        <f aca="false">B2586*A2586</f>
        <v>-0.7752</v>
      </c>
      <c r="J2586" s="0" t="n">
        <f aca="false">J2585+I2585*(A2586-A2585)+0.5*B2586*(A2586-A2585)*(A2586-A2585)</f>
        <v>-2.526387</v>
      </c>
      <c r="K2586" s="0" t="n">
        <f aca="false">K2585+B2586*(A2586-A2585)</f>
        <v>0.172199999999983</v>
      </c>
    </row>
    <row r="2587" customFormat="false" ht="12.8" hidden="false" customHeight="false" outlineLevel="0" collapsed="false">
      <c r="A2587" s="0" t="n">
        <v>25.85</v>
      </c>
      <c r="B2587" s="0" t="n">
        <v>-0.03</v>
      </c>
      <c r="C2587" s="0" t="n">
        <v>0.1</v>
      </c>
      <c r="D2587" s="0" t="n">
        <v>9.82</v>
      </c>
      <c r="E2587" s="0" t="n">
        <v>0</v>
      </c>
      <c r="F2587" s="0" t="n">
        <v>0</v>
      </c>
      <c r="G2587" s="0" t="n">
        <v>0</v>
      </c>
      <c r="H2587" s="0" t="n">
        <v>1</v>
      </c>
      <c r="I2587" s="0" t="n">
        <f aca="false">B2587*A2587</f>
        <v>-0.7755</v>
      </c>
      <c r="J2587" s="0" t="n">
        <f aca="false">J2586+I2586*(A2587-A2586)+0.5*B2587*(A2587-A2586)*(A2587-A2586)</f>
        <v>-2.5341405</v>
      </c>
      <c r="K2587" s="0" t="n">
        <f aca="false">K2586+B2587*(A2587-A2586)</f>
        <v>0.171899999999983</v>
      </c>
    </row>
    <row r="2588" customFormat="false" ht="12.8" hidden="false" customHeight="false" outlineLevel="0" collapsed="false">
      <c r="A2588" s="0" t="n">
        <v>25.86</v>
      </c>
      <c r="B2588" s="0" t="n">
        <v>-0.03</v>
      </c>
      <c r="C2588" s="0" t="n">
        <v>0.1</v>
      </c>
      <c r="D2588" s="0" t="n">
        <v>9.82</v>
      </c>
      <c r="E2588" s="0" t="n">
        <v>0</v>
      </c>
      <c r="F2588" s="0" t="n">
        <v>0</v>
      </c>
      <c r="G2588" s="0" t="n">
        <v>0</v>
      </c>
      <c r="H2588" s="0" t="n">
        <v>1</v>
      </c>
      <c r="I2588" s="0" t="n">
        <f aca="false">B2588*A2588</f>
        <v>-0.7758</v>
      </c>
      <c r="J2588" s="0" t="n">
        <f aca="false">J2587+I2587*(A2588-A2587)+0.5*B2588*(A2588-A2587)*(A2588-A2587)</f>
        <v>-2.541897</v>
      </c>
      <c r="K2588" s="0" t="n">
        <f aca="false">K2587+B2588*(A2588-A2587)</f>
        <v>0.171599999999983</v>
      </c>
    </row>
    <row r="2589" customFormat="false" ht="12.8" hidden="false" customHeight="false" outlineLevel="0" collapsed="false">
      <c r="A2589" s="0" t="n">
        <v>25.87</v>
      </c>
      <c r="B2589" s="0" t="n">
        <v>-0.03</v>
      </c>
      <c r="C2589" s="0" t="n">
        <v>0.1</v>
      </c>
      <c r="D2589" s="0" t="n">
        <v>9.82</v>
      </c>
      <c r="E2589" s="0" t="n">
        <v>0</v>
      </c>
      <c r="F2589" s="0" t="n">
        <v>0</v>
      </c>
      <c r="G2589" s="0" t="n">
        <v>0</v>
      </c>
      <c r="H2589" s="0" t="n">
        <v>1</v>
      </c>
      <c r="I2589" s="0" t="n">
        <f aca="false">B2589*A2589</f>
        <v>-0.7761</v>
      </c>
      <c r="J2589" s="0" t="n">
        <f aca="false">J2588+I2588*(A2589-A2588)+0.5*B2589*(A2589-A2588)*(A2589-A2588)</f>
        <v>-2.5496565</v>
      </c>
      <c r="K2589" s="0" t="n">
        <f aca="false">K2588+B2589*(A2589-A2588)</f>
        <v>0.171299999999983</v>
      </c>
    </row>
    <row r="2590" customFormat="false" ht="12.8" hidden="false" customHeight="false" outlineLevel="0" collapsed="false">
      <c r="A2590" s="0" t="n">
        <v>25.88</v>
      </c>
      <c r="B2590" s="0" t="n">
        <v>-0.03</v>
      </c>
      <c r="C2590" s="0" t="n">
        <v>0.1</v>
      </c>
      <c r="D2590" s="0" t="n">
        <v>9.82</v>
      </c>
      <c r="E2590" s="0" t="n">
        <v>0</v>
      </c>
      <c r="F2590" s="0" t="n">
        <v>0</v>
      </c>
      <c r="G2590" s="0" t="n">
        <v>0</v>
      </c>
      <c r="H2590" s="0" t="n">
        <v>1</v>
      </c>
      <c r="I2590" s="0" t="n">
        <f aca="false">B2590*A2590</f>
        <v>-0.7764</v>
      </c>
      <c r="J2590" s="0" t="n">
        <f aca="false">J2589+I2589*(A2590-A2589)+0.5*B2590*(A2590-A2589)*(A2590-A2589)</f>
        <v>-2.557419</v>
      </c>
      <c r="K2590" s="0" t="n">
        <f aca="false">K2589+B2590*(A2590-A2589)</f>
        <v>0.170999999999983</v>
      </c>
    </row>
    <row r="2591" customFormat="false" ht="12.8" hidden="false" customHeight="false" outlineLevel="0" collapsed="false">
      <c r="A2591" s="0" t="n">
        <v>25.89</v>
      </c>
      <c r="B2591" s="0" t="n">
        <v>-0.03</v>
      </c>
      <c r="C2591" s="0" t="n">
        <v>0.1</v>
      </c>
      <c r="D2591" s="0" t="n">
        <v>9.82</v>
      </c>
      <c r="E2591" s="0" t="n">
        <v>0</v>
      </c>
      <c r="F2591" s="0" t="n">
        <v>0</v>
      </c>
      <c r="G2591" s="0" t="n">
        <v>0</v>
      </c>
      <c r="H2591" s="0" t="n">
        <v>1</v>
      </c>
      <c r="I2591" s="0" t="n">
        <f aca="false">B2591*A2591</f>
        <v>-0.7767</v>
      </c>
      <c r="J2591" s="0" t="n">
        <f aca="false">J2590+I2590*(A2591-A2590)+0.5*B2591*(A2591-A2590)*(A2591-A2590)</f>
        <v>-2.5651845</v>
      </c>
      <c r="K2591" s="0" t="n">
        <f aca="false">K2590+B2591*(A2591-A2590)</f>
        <v>0.170699999999983</v>
      </c>
    </row>
    <row r="2592" customFormat="false" ht="12.8" hidden="false" customHeight="false" outlineLevel="0" collapsed="false">
      <c r="A2592" s="0" t="n">
        <v>25.9</v>
      </c>
      <c r="B2592" s="0" t="n">
        <v>-0.03</v>
      </c>
      <c r="C2592" s="0" t="n">
        <v>0.1</v>
      </c>
      <c r="D2592" s="0" t="n">
        <v>9.82</v>
      </c>
      <c r="E2592" s="0" t="n">
        <v>0</v>
      </c>
      <c r="F2592" s="0" t="n">
        <v>0</v>
      </c>
      <c r="G2592" s="0" t="n">
        <v>0</v>
      </c>
      <c r="H2592" s="0" t="n">
        <v>1</v>
      </c>
      <c r="I2592" s="0" t="n">
        <f aca="false">B2592*A2592</f>
        <v>-0.777</v>
      </c>
      <c r="J2592" s="0" t="n">
        <f aca="false">J2591+I2591*(A2592-A2591)+0.5*B2592*(A2592-A2591)*(A2592-A2591)</f>
        <v>-2.572953</v>
      </c>
      <c r="K2592" s="0" t="n">
        <f aca="false">K2591+B2592*(A2592-A2591)</f>
        <v>0.170399999999983</v>
      </c>
    </row>
    <row r="2593" customFormat="false" ht="12.8" hidden="false" customHeight="false" outlineLevel="0" collapsed="false">
      <c r="A2593" s="0" t="n">
        <v>25.91</v>
      </c>
      <c r="B2593" s="0" t="n">
        <v>-0.03</v>
      </c>
      <c r="C2593" s="0" t="n">
        <v>0.1</v>
      </c>
      <c r="D2593" s="0" t="n">
        <v>9.82</v>
      </c>
      <c r="E2593" s="0" t="n">
        <v>0</v>
      </c>
      <c r="F2593" s="0" t="n">
        <v>0</v>
      </c>
      <c r="G2593" s="0" t="n">
        <v>0</v>
      </c>
      <c r="H2593" s="0" t="n">
        <v>1</v>
      </c>
      <c r="I2593" s="0" t="n">
        <f aca="false">B2593*A2593</f>
        <v>-0.7773</v>
      </c>
      <c r="J2593" s="0" t="n">
        <f aca="false">J2592+I2592*(A2593-A2592)+0.5*B2593*(A2593-A2592)*(A2593-A2592)</f>
        <v>-2.5807245</v>
      </c>
      <c r="K2593" s="0" t="n">
        <f aca="false">K2592+B2593*(A2593-A2592)</f>
        <v>0.170099999999983</v>
      </c>
    </row>
    <row r="2594" customFormat="false" ht="12.8" hidden="false" customHeight="false" outlineLevel="0" collapsed="false">
      <c r="A2594" s="0" t="n">
        <v>25.92</v>
      </c>
      <c r="B2594" s="0" t="n">
        <v>-0.03</v>
      </c>
      <c r="C2594" s="0" t="n">
        <v>0.1</v>
      </c>
      <c r="D2594" s="0" t="n">
        <v>9.82</v>
      </c>
      <c r="E2594" s="0" t="n">
        <v>0</v>
      </c>
      <c r="F2594" s="0" t="n">
        <v>0</v>
      </c>
      <c r="G2594" s="0" t="n">
        <v>0</v>
      </c>
      <c r="H2594" s="0" t="n">
        <v>1</v>
      </c>
      <c r="I2594" s="0" t="n">
        <f aca="false">B2594*A2594</f>
        <v>-0.7776</v>
      </c>
      <c r="J2594" s="0" t="n">
        <f aca="false">J2593+I2593*(A2594-A2593)+0.5*B2594*(A2594-A2593)*(A2594-A2593)</f>
        <v>-2.588499</v>
      </c>
      <c r="K2594" s="0" t="n">
        <f aca="false">K2593+B2594*(A2594-A2593)</f>
        <v>0.169799999999983</v>
      </c>
    </row>
    <row r="2595" customFormat="false" ht="12.8" hidden="false" customHeight="false" outlineLevel="0" collapsed="false">
      <c r="A2595" s="0" t="n">
        <v>25.93</v>
      </c>
      <c r="B2595" s="0" t="n">
        <v>-0.03</v>
      </c>
      <c r="C2595" s="0" t="n">
        <v>0.1</v>
      </c>
      <c r="D2595" s="0" t="n">
        <v>9.82</v>
      </c>
      <c r="E2595" s="0" t="n">
        <v>0</v>
      </c>
      <c r="F2595" s="0" t="n">
        <v>0</v>
      </c>
      <c r="G2595" s="0" t="n">
        <v>0</v>
      </c>
      <c r="H2595" s="0" t="n">
        <v>1</v>
      </c>
      <c r="I2595" s="0" t="n">
        <f aca="false">B2595*A2595</f>
        <v>-0.7779</v>
      </c>
      <c r="J2595" s="0" t="n">
        <f aca="false">J2594+I2594*(A2595-A2594)+0.5*B2595*(A2595-A2594)*(A2595-A2594)</f>
        <v>-2.5962765</v>
      </c>
      <c r="K2595" s="0" t="n">
        <f aca="false">K2594+B2595*(A2595-A2594)</f>
        <v>0.169499999999983</v>
      </c>
    </row>
    <row r="2596" customFormat="false" ht="12.8" hidden="false" customHeight="false" outlineLevel="0" collapsed="false">
      <c r="A2596" s="0" t="n">
        <v>25.94</v>
      </c>
      <c r="B2596" s="0" t="n">
        <v>-0.03</v>
      </c>
      <c r="C2596" s="0" t="n">
        <v>0.1</v>
      </c>
      <c r="D2596" s="0" t="n">
        <v>9.82</v>
      </c>
      <c r="E2596" s="0" t="n">
        <v>0</v>
      </c>
      <c r="F2596" s="0" t="n">
        <v>0</v>
      </c>
      <c r="G2596" s="0" t="n">
        <v>0</v>
      </c>
      <c r="H2596" s="0" t="n">
        <v>1</v>
      </c>
      <c r="I2596" s="0" t="n">
        <f aca="false">B2596*A2596</f>
        <v>-0.7782</v>
      </c>
      <c r="J2596" s="0" t="n">
        <f aca="false">J2595+I2595*(A2596-A2595)+0.5*B2596*(A2596-A2595)*(A2596-A2595)</f>
        <v>-2.604057</v>
      </c>
      <c r="K2596" s="0" t="n">
        <f aca="false">K2595+B2596*(A2596-A2595)</f>
        <v>0.169199999999983</v>
      </c>
    </row>
    <row r="2597" customFormat="false" ht="12.8" hidden="false" customHeight="false" outlineLevel="0" collapsed="false">
      <c r="A2597" s="0" t="n">
        <v>25.95</v>
      </c>
      <c r="B2597" s="0" t="n">
        <v>-0.03</v>
      </c>
      <c r="C2597" s="0" t="n">
        <v>0.1</v>
      </c>
      <c r="D2597" s="0" t="n">
        <v>9.82</v>
      </c>
      <c r="E2597" s="0" t="n">
        <v>0</v>
      </c>
      <c r="F2597" s="0" t="n">
        <v>0</v>
      </c>
      <c r="G2597" s="0" t="n">
        <v>0</v>
      </c>
      <c r="H2597" s="0" t="n">
        <v>1</v>
      </c>
      <c r="I2597" s="0" t="n">
        <f aca="false">B2597*A2597</f>
        <v>-0.7785</v>
      </c>
      <c r="J2597" s="0" t="n">
        <f aca="false">J2596+I2596*(A2597-A2596)+0.5*B2597*(A2597-A2596)*(A2597-A2596)</f>
        <v>-2.6118405</v>
      </c>
      <c r="K2597" s="0" t="n">
        <f aca="false">K2596+B2597*(A2597-A2596)</f>
        <v>0.168899999999983</v>
      </c>
    </row>
    <row r="2598" customFormat="false" ht="12.8" hidden="false" customHeight="false" outlineLevel="0" collapsed="false">
      <c r="A2598" s="0" t="n">
        <v>25.96</v>
      </c>
      <c r="B2598" s="0" t="n">
        <v>-0.03</v>
      </c>
      <c r="C2598" s="0" t="n">
        <v>0.1</v>
      </c>
      <c r="D2598" s="0" t="n">
        <v>9.82</v>
      </c>
      <c r="E2598" s="0" t="n">
        <v>0</v>
      </c>
      <c r="F2598" s="0" t="n">
        <v>0</v>
      </c>
      <c r="G2598" s="0" t="n">
        <v>0</v>
      </c>
      <c r="H2598" s="0" t="n">
        <v>1</v>
      </c>
      <c r="I2598" s="0" t="n">
        <f aca="false">B2598*A2598</f>
        <v>-0.7788</v>
      </c>
      <c r="J2598" s="0" t="n">
        <f aca="false">J2597+I2597*(A2598-A2597)+0.5*B2598*(A2598-A2597)*(A2598-A2597)</f>
        <v>-2.619627</v>
      </c>
      <c r="K2598" s="0" t="n">
        <f aca="false">K2597+B2598*(A2598-A2597)</f>
        <v>0.168599999999983</v>
      </c>
    </row>
    <row r="2599" customFormat="false" ht="12.8" hidden="false" customHeight="false" outlineLevel="0" collapsed="false">
      <c r="A2599" s="0" t="n">
        <v>25.97</v>
      </c>
      <c r="B2599" s="0" t="n">
        <v>-0.03</v>
      </c>
      <c r="C2599" s="0" t="n">
        <v>0.1</v>
      </c>
      <c r="D2599" s="0" t="n">
        <v>9.82</v>
      </c>
      <c r="E2599" s="0" t="n">
        <v>0</v>
      </c>
      <c r="F2599" s="0" t="n">
        <v>0</v>
      </c>
      <c r="G2599" s="0" t="n">
        <v>0</v>
      </c>
      <c r="H2599" s="0" t="n">
        <v>1</v>
      </c>
      <c r="I2599" s="0" t="n">
        <f aca="false">B2599*A2599</f>
        <v>-0.7791</v>
      </c>
      <c r="J2599" s="0" t="n">
        <f aca="false">J2598+I2598*(A2599-A2598)+0.5*B2599*(A2599-A2598)*(A2599-A2598)</f>
        <v>-2.6274165</v>
      </c>
      <c r="K2599" s="0" t="n">
        <f aca="false">K2598+B2599*(A2599-A2598)</f>
        <v>0.168299999999983</v>
      </c>
    </row>
    <row r="2600" customFormat="false" ht="12.8" hidden="false" customHeight="false" outlineLevel="0" collapsed="false">
      <c r="A2600" s="0" t="n">
        <v>25.98</v>
      </c>
      <c r="B2600" s="0" t="n">
        <v>-0.03</v>
      </c>
      <c r="C2600" s="0" t="n">
        <v>0.1</v>
      </c>
      <c r="D2600" s="0" t="n">
        <v>9.82</v>
      </c>
      <c r="E2600" s="0" t="n">
        <v>0</v>
      </c>
      <c r="F2600" s="0" t="n">
        <v>0</v>
      </c>
      <c r="G2600" s="0" t="n">
        <v>0</v>
      </c>
      <c r="H2600" s="0" t="n">
        <v>1</v>
      </c>
      <c r="I2600" s="0" t="n">
        <f aca="false">B2600*A2600</f>
        <v>-0.7794</v>
      </c>
      <c r="J2600" s="0" t="n">
        <f aca="false">J2599+I2599*(A2600-A2599)+0.5*B2600*(A2600-A2599)*(A2600-A2599)</f>
        <v>-2.635209</v>
      </c>
      <c r="K2600" s="0" t="n">
        <f aca="false">K2599+B2600*(A2600-A2599)</f>
        <v>0.167999999999983</v>
      </c>
    </row>
    <row r="2601" customFormat="false" ht="12.8" hidden="false" customHeight="false" outlineLevel="0" collapsed="false">
      <c r="A2601" s="0" t="n">
        <v>25.99</v>
      </c>
      <c r="B2601" s="0" t="n">
        <v>-0.03</v>
      </c>
      <c r="C2601" s="0" t="n">
        <v>0.1</v>
      </c>
      <c r="D2601" s="0" t="n">
        <v>9.82</v>
      </c>
      <c r="E2601" s="0" t="n">
        <v>0</v>
      </c>
      <c r="F2601" s="0" t="n">
        <v>0</v>
      </c>
      <c r="G2601" s="0" t="n">
        <v>0</v>
      </c>
      <c r="H2601" s="0" t="n">
        <v>1</v>
      </c>
      <c r="I2601" s="0" t="n">
        <f aca="false">B2601*A2601</f>
        <v>-0.7797</v>
      </c>
      <c r="J2601" s="0" t="n">
        <f aca="false">J2600+I2600*(A2601-A2600)+0.5*B2601*(A2601-A2600)*(A2601-A2600)</f>
        <v>-2.6430045</v>
      </c>
      <c r="K2601" s="0" t="n">
        <f aca="false">K2600+B2601*(A2601-A2600)</f>
        <v>0.167699999999983</v>
      </c>
    </row>
    <row r="2602" customFormat="false" ht="12.8" hidden="false" customHeight="false" outlineLevel="0" collapsed="false">
      <c r="A2602" s="0" t="n">
        <v>26</v>
      </c>
      <c r="B2602" s="0" t="n">
        <v>-0.03</v>
      </c>
      <c r="C2602" s="0" t="n">
        <v>0.1</v>
      </c>
      <c r="D2602" s="0" t="n">
        <v>9.82</v>
      </c>
      <c r="E2602" s="0" t="n">
        <v>0</v>
      </c>
      <c r="F2602" s="0" t="n">
        <v>0</v>
      </c>
      <c r="G2602" s="0" t="n">
        <v>0</v>
      </c>
      <c r="H2602" s="0" t="n">
        <v>1</v>
      </c>
      <c r="I2602" s="0" t="n">
        <f aca="false">B2602*A2602</f>
        <v>-0.78</v>
      </c>
      <c r="J2602" s="0" t="n">
        <f aca="false">J2601+I2601*(A2602-A2601)+0.5*B2602*(A2602-A2601)*(A2602-A2601)</f>
        <v>-2.650803</v>
      </c>
      <c r="K2602" s="0" t="n">
        <f aca="false">K2601+B2602*(A2602-A2601)</f>
        <v>0.167399999999983</v>
      </c>
    </row>
    <row r="2603" customFormat="false" ht="12.8" hidden="false" customHeight="false" outlineLevel="0" collapsed="false">
      <c r="A2603" s="0" t="n">
        <v>26.01</v>
      </c>
      <c r="B2603" s="0" t="n">
        <v>-0.03</v>
      </c>
      <c r="C2603" s="0" t="n">
        <v>0.1</v>
      </c>
      <c r="D2603" s="0" t="n">
        <v>9.82</v>
      </c>
      <c r="E2603" s="0" t="n">
        <v>0</v>
      </c>
      <c r="F2603" s="0" t="n">
        <v>0</v>
      </c>
      <c r="G2603" s="0" t="n">
        <v>0</v>
      </c>
      <c r="H2603" s="0" t="n">
        <v>1</v>
      </c>
      <c r="I2603" s="0" t="n">
        <f aca="false">B2603*A2603</f>
        <v>-0.7803</v>
      </c>
      <c r="J2603" s="0" t="n">
        <f aca="false">J2602+I2602*(A2603-A2602)+0.5*B2603*(A2603-A2602)*(A2603-A2602)</f>
        <v>-2.6586045</v>
      </c>
      <c r="K2603" s="0" t="n">
        <f aca="false">K2602+B2603*(A2603-A2602)</f>
        <v>0.167099999999983</v>
      </c>
    </row>
    <row r="2604" customFormat="false" ht="12.8" hidden="false" customHeight="false" outlineLevel="0" collapsed="false">
      <c r="A2604" s="0" t="n">
        <v>26.02</v>
      </c>
      <c r="B2604" s="0" t="n">
        <v>-0.03</v>
      </c>
      <c r="C2604" s="0" t="n">
        <v>0.1</v>
      </c>
      <c r="D2604" s="0" t="n">
        <v>9.82</v>
      </c>
      <c r="E2604" s="0" t="n">
        <v>0</v>
      </c>
      <c r="F2604" s="0" t="n">
        <v>0</v>
      </c>
      <c r="G2604" s="0" t="n">
        <v>0</v>
      </c>
      <c r="H2604" s="0" t="n">
        <v>1</v>
      </c>
      <c r="I2604" s="0" t="n">
        <f aca="false">B2604*A2604</f>
        <v>-0.7806</v>
      </c>
      <c r="J2604" s="0" t="n">
        <f aca="false">J2603+I2603*(A2604-A2603)+0.5*B2604*(A2604-A2603)*(A2604-A2603)</f>
        <v>-2.666409</v>
      </c>
      <c r="K2604" s="0" t="n">
        <f aca="false">K2603+B2604*(A2604-A2603)</f>
        <v>0.166799999999983</v>
      </c>
    </row>
    <row r="2605" customFormat="false" ht="12.8" hidden="false" customHeight="false" outlineLevel="0" collapsed="false">
      <c r="A2605" s="0" t="n">
        <v>26.03</v>
      </c>
      <c r="B2605" s="0" t="n">
        <v>-0.03</v>
      </c>
      <c r="C2605" s="0" t="n">
        <v>0.1</v>
      </c>
      <c r="D2605" s="0" t="n">
        <v>9.82</v>
      </c>
      <c r="E2605" s="0" t="n">
        <v>0</v>
      </c>
      <c r="F2605" s="0" t="n">
        <v>0</v>
      </c>
      <c r="G2605" s="0" t="n">
        <v>0</v>
      </c>
      <c r="H2605" s="0" t="n">
        <v>1</v>
      </c>
      <c r="I2605" s="0" t="n">
        <f aca="false">B2605*A2605</f>
        <v>-0.7809</v>
      </c>
      <c r="J2605" s="0" t="n">
        <f aca="false">J2604+I2604*(A2605-A2604)+0.5*B2605*(A2605-A2604)*(A2605-A2604)</f>
        <v>-2.6742165</v>
      </c>
      <c r="K2605" s="0" t="n">
        <f aca="false">K2604+B2605*(A2605-A2604)</f>
        <v>0.166499999999983</v>
      </c>
    </row>
    <row r="2606" customFormat="false" ht="12.8" hidden="false" customHeight="false" outlineLevel="0" collapsed="false">
      <c r="A2606" s="0" t="n">
        <v>26.04</v>
      </c>
      <c r="B2606" s="0" t="n">
        <v>-0.03</v>
      </c>
      <c r="C2606" s="0" t="n">
        <v>0.1</v>
      </c>
      <c r="D2606" s="0" t="n">
        <v>9.82</v>
      </c>
      <c r="E2606" s="0" t="n">
        <v>0</v>
      </c>
      <c r="F2606" s="0" t="n">
        <v>0</v>
      </c>
      <c r="G2606" s="0" t="n">
        <v>0</v>
      </c>
      <c r="H2606" s="0" t="n">
        <v>1</v>
      </c>
      <c r="I2606" s="0" t="n">
        <f aca="false">B2606*A2606</f>
        <v>-0.7812</v>
      </c>
      <c r="J2606" s="0" t="n">
        <f aca="false">J2605+I2605*(A2606-A2605)+0.5*B2606*(A2606-A2605)*(A2606-A2605)</f>
        <v>-2.682027</v>
      </c>
      <c r="K2606" s="0" t="n">
        <f aca="false">K2605+B2606*(A2606-A2605)</f>
        <v>0.166199999999983</v>
      </c>
    </row>
    <row r="2607" customFormat="false" ht="12.8" hidden="false" customHeight="false" outlineLevel="0" collapsed="false">
      <c r="A2607" s="0" t="n">
        <v>26.05</v>
      </c>
      <c r="B2607" s="0" t="n">
        <v>-0.03</v>
      </c>
      <c r="C2607" s="0" t="n">
        <v>0.1</v>
      </c>
      <c r="D2607" s="0" t="n">
        <v>9.82</v>
      </c>
      <c r="E2607" s="0" t="n">
        <v>0</v>
      </c>
      <c r="F2607" s="0" t="n">
        <v>0</v>
      </c>
      <c r="G2607" s="0" t="n">
        <v>0</v>
      </c>
      <c r="H2607" s="0" t="n">
        <v>1</v>
      </c>
      <c r="I2607" s="0" t="n">
        <f aca="false">B2607*A2607</f>
        <v>-0.7815</v>
      </c>
      <c r="J2607" s="0" t="n">
        <f aca="false">J2606+I2606*(A2607-A2606)+0.5*B2607*(A2607-A2606)*(A2607-A2606)</f>
        <v>-2.6898405</v>
      </c>
      <c r="K2607" s="0" t="n">
        <f aca="false">K2606+B2607*(A2607-A2606)</f>
        <v>0.165899999999983</v>
      </c>
    </row>
    <row r="2608" customFormat="false" ht="12.8" hidden="false" customHeight="false" outlineLevel="0" collapsed="false">
      <c r="A2608" s="0" t="n">
        <v>26.06</v>
      </c>
      <c r="B2608" s="0" t="n">
        <v>-0.03</v>
      </c>
      <c r="C2608" s="0" t="n">
        <v>0.1</v>
      </c>
      <c r="D2608" s="0" t="n">
        <v>9.82</v>
      </c>
      <c r="E2608" s="0" t="n">
        <v>0</v>
      </c>
      <c r="F2608" s="0" t="n">
        <v>0</v>
      </c>
      <c r="G2608" s="0" t="n">
        <v>0</v>
      </c>
      <c r="H2608" s="0" t="n">
        <v>1</v>
      </c>
      <c r="I2608" s="0" t="n">
        <f aca="false">B2608*A2608</f>
        <v>-0.7818</v>
      </c>
      <c r="J2608" s="0" t="n">
        <f aca="false">J2607+I2607*(A2608-A2607)+0.5*B2608*(A2608-A2607)*(A2608-A2607)</f>
        <v>-2.697657</v>
      </c>
      <c r="K2608" s="0" t="n">
        <f aca="false">K2607+B2608*(A2608-A2607)</f>
        <v>0.165599999999983</v>
      </c>
    </row>
    <row r="2609" customFormat="false" ht="12.8" hidden="false" customHeight="false" outlineLevel="0" collapsed="false">
      <c r="A2609" s="0" t="n">
        <v>26.07</v>
      </c>
      <c r="B2609" s="0" t="n">
        <v>-0.03</v>
      </c>
      <c r="C2609" s="0" t="n">
        <v>0.1</v>
      </c>
      <c r="D2609" s="0" t="n">
        <v>9.82</v>
      </c>
      <c r="E2609" s="0" t="n">
        <v>0</v>
      </c>
      <c r="F2609" s="0" t="n">
        <v>0</v>
      </c>
      <c r="G2609" s="0" t="n">
        <v>0</v>
      </c>
      <c r="H2609" s="0" t="n">
        <v>1</v>
      </c>
      <c r="I2609" s="0" t="n">
        <f aca="false">B2609*A2609</f>
        <v>-0.7821</v>
      </c>
      <c r="J2609" s="0" t="n">
        <f aca="false">J2608+I2608*(A2609-A2608)+0.5*B2609*(A2609-A2608)*(A2609-A2608)</f>
        <v>-2.7054765</v>
      </c>
      <c r="K2609" s="0" t="n">
        <f aca="false">K2608+B2609*(A2609-A2608)</f>
        <v>0.165299999999983</v>
      </c>
    </row>
    <row r="2610" customFormat="false" ht="12.8" hidden="false" customHeight="false" outlineLevel="0" collapsed="false">
      <c r="A2610" s="0" t="n">
        <v>26.08</v>
      </c>
      <c r="B2610" s="0" t="n">
        <v>-0.03</v>
      </c>
      <c r="C2610" s="0" t="n">
        <v>0.1</v>
      </c>
      <c r="D2610" s="0" t="n">
        <v>9.82</v>
      </c>
      <c r="E2610" s="0" t="n">
        <v>0</v>
      </c>
      <c r="F2610" s="0" t="n">
        <v>0</v>
      </c>
      <c r="G2610" s="0" t="n">
        <v>0</v>
      </c>
      <c r="H2610" s="0" t="n">
        <v>1</v>
      </c>
      <c r="I2610" s="0" t="n">
        <f aca="false">B2610*A2610</f>
        <v>-0.7824</v>
      </c>
      <c r="J2610" s="0" t="n">
        <f aca="false">J2609+I2609*(A2610-A2609)+0.5*B2610*(A2610-A2609)*(A2610-A2609)</f>
        <v>-2.713299</v>
      </c>
      <c r="K2610" s="0" t="n">
        <f aca="false">K2609+B2610*(A2610-A2609)</f>
        <v>0.164999999999983</v>
      </c>
    </row>
    <row r="2611" customFormat="false" ht="12.8" hidden="false" customHeight="false" outlineLevel="0" collapsed="false">
      <c r="A2611" s="0" t="n">
        <v>26.09</v>
      </c>
      <c r="B2611" s="0" t="n">
        <v>-0.03</v>
      </c>
      <c r="C2611" s="0" t="n">
        <v>0.1</v>
      </c>
      <c r="D2611" s="0" t="n">
        <v>9.82</v>
      </c>
      <c r="E2611" s="0" t="n">
        <v>0</v>
      </c>
      <c r="F2611" s="0" t="n">
        <v>0</v>
      </c>
      <c r="G2611" s="0" t="n">
        <v>0</v>
      </c>
      <c r="H2611" s="0" t="n">
        <v>1</v>
      </c>
      <c r="I2611" s="0" t="n">
        <f aca="false">B2611*A2611</f>
        <v>-0.7827</v>
      </c>
      <c r="J2611" s="0" t="n">
        <f aca="false">J2610+I2610*(A2611-A2610)+0.5*B2611*(A2611-A2610)*(A2611-A2610)</f>
        <v>-2.7211245</v>
      </c>
      <c r="K2611" s="0" t="n">
        <f aca="false">K2610+B2611*(A2611-A2610)</f>
        <v>0.164699999999983</v>
      </c>
    </row>
    <row r="2612" customFormat="false" ht="12.8" hidden="false" customHeight="false" outlineLevel="0" collapsed="false">
      <c r="A2612" s="0" t="n">
        <v>26.1</v>
      </c>
      <c r="B2612" s="0" t="n">
        <v>-0.03</v>
      </c>
      <c r="C2612" s="0" t="n">
        <v>0.1</v>
      </c>
      <c r="D2612" s="0" t="n">
        <v>9.82</v>
      </c>
      <c r="E2612" s="0" t="n">
        <v>0</v>
      </c>
      <c r="F2612" s="0" t="n">
        <v>0</v>
      </c>
      <c r="G2612" s="0" t="n">
        <v>0</v>
      </c>
      <c r="H2612" s="0" t="n">
        <v>1</v>
      </c>
      <c r="I2612" s="0" t="n">
        <f aca="false">B2612*A2612</f>
        <v>-0.783</v>
      </c>
      <c r="J2612" s="0" t="n">
        <f aca="false">J2611+I2611*(A2612-A2611)+0.5*B2612*(A2612-A2611)*(A2612-A2611)</f>
        <v>-2.728953</v>
      </c>
      <c r="K2612" s="0" t="n">
        <f aca="false">K2611+B2612*(A2612-A2611)</f>
        <v>0.164399999999983</v>
      </c>
    </row>
    <row r="2613" customFormat="false" ht="12.8" hidden="false" customHeight="false" outlineLevel="0" collapsed="false">
      <c r="A2613" s="0" t="n">
        <v>26.11</v>
      </c>
      <c r="B2613" s="0" t="n">
        <v>-0.03</v>
      </c>
      <c r="C2613" s="0" t="n">
        <v>0.1</v>
      </c>
      <c r="D2613" s="0" t="n">
        <v>9.82</v>
      </c>
      <c r="E2613" s="0" t="n">
        <v>0</v>
      </c>
      <c r="F2613" s="0" t="n">
        <v>0</v>
      </c>
      <c r="G2613" s="0" t="n">
        <v>0</v>
      </c>
      <c r="H2613" s="0" t="n">
        <v>1</v>
      </c>
      <c r="I2613" s="0" t="n">
        <f aca="false">B2613*A2613</f>
        <v>-0.7833</v>
      </c>
      <c r="J2613" s="0" t="n">
        <f aca="false">J2612+I2612*(A2613-A2612)+0.5*B2613*(A2613-A2612)*(A2613-A2612)</f>
        <v>-2.7367845</v>
      </c>
      <c r="K2613" s="0" t="n">
        <f aca="false">K2612+B2613*(A2613-A2612)</f>
        <v>0.164099999999983</v>
      </c>
    </row>
    <row r="2614" customFormat="false" ht="12.8" hidden="false" customHeight="false" outlineLevel="0" collapsed="false">
      <c r="A2614" s="0" t="n">
        <v>26.12</v>
      </c>
      <c r="B2614" s="0" t="n">
        <v>-0.03</v>
      </c>
      <c r="C2614" s="0" t="n">
        <v>0.1</v>
      </c>
      <c r="D2614" s="0" t="n">
        <v>9.82</v>
      </c>
      <c r="E2614" s="0" t="n">
        <v>0</v>
      </c>
      <c r="F2614" s="0" t="n">
        <v>0</v>
      </c>
      <c r="G2614" s="0" t="n">
        <v>0</v>
      </c>
      <c r="H2614" s="0" t="n">
        <v>1</v>
      </c>
      <c r="I2614" s="0" t="n">
        <f aca="false">B2614*A2614</f>
        <v>-0.7836</v>
      </c>
      <c r="J2614" s="0" t="n">
        <f aca="false">J2613+I2613*(A2614-A2613)+0.5*B2614*(A2614-A2613)*(A2614-A2613)</f>
        <v>-2.744619</v>
      </c>
      <c r="K2614" s="0" t="n">
        <f aca="false">K2613+B2614*(A2614-A2613)</f>
        <v>0.163799999999983</v>
      </c>
    </row>
    <row r="2615" customFormat="false" ht="12.8" hidden="false" customHeight="false" outlineLevel="0" collapsed="false">
      <c r="A2615" s="0" t="n">
        <v>26.13</v>
      </c>
      <c r="B2615" s="0" t="n">
        <v>-0.03</v>
      </c>
      <c r="C2615" s="0" t="n">
        <v>0.1</v>
      </c>
      <c r="D2615" s="0" t="n">
        <v>9.82</v>
      </c>
      <c r="E2615" s="0" t="n">
        <v>0</v>
      </c>
      <c r="F2615" s="0" t="n">
        <v>0</v>
      </c>
      <c r="G2615" s="0" t="n">
        <v>0</v>
      </c>
      <c r="H2615" s="0" t="n">
        <v>1</v>
      </c>
      <c r="I2615" s="0" t="n">
        <f aca="false">B2615*A2615</f>
        <v>-0.7839</v>
      </c>
      <c r="J2615" s="0" t="n">
        <f aca="false">J2614+I2614*(A2615-A2614)+0.5*B2615*(A2615-A2614)*(A2615-A2614)</f>
        <v>-2.7524565</v>
      </c>
      <c r="K2615" s="0" t="n">
        <f aca="false">K2614+B2615*(A2615-A2614)</f>
        <v>0.163499999999983</v>
      </c>
    </row>
    <row r="2616" customFormat="false" ht="12.8" hidden="false" customHeight="false" outlineLevel="0" collapsed="false">
      <c r="A2616" s="0" t="n">
        <v>26.14</v>
      </c>
      <c r="B2616" s="0" t="n">
        <v>-0.03</v>
      </c>
      <c r="C2616" s="0" t="n">
        <v>0.1</v>
      </c>
      <c r="D2616" s="0" t="n">
        <v>9.82</v>
      </c>
      <c r="E2616" s="0" t="n">
        <v>0</v>
      </c>
      <c r="F2616" s="0" t="n">
        <v>0</v>
      </c>
      <c r="G2616" s="0" t="n">
        <v>0</v>
      </c>
      <c r="H2616" s="0" t="n">
        <v>1</v>
      </c>
      <c r="I2616" s="0" t="n">
        <f aca="false">B2616*A2616</f>
        <v>-0.7842</v>
      </c>
      <c r="J2616" s="0" t="n">
        <f aca="false">J2615+I2615*(A2616-A2615)+0.5*B2616*(A2616-A2615)*(A2616-A2615)</f>
        <v>-2.760297</v>
      </c>
      <c r="K2616" s="0" t="n">
        <f aca="false">K2615+B2616*(A2616-A2615)</f>
        <v>0.163199999999983</v>
      </c>
    </row>
    <row r="2617" customFormat="false" ht="12.8" hidden="false" customHeight="false" outlineLevel="0" collapsed="false">
      <c r="A2617" s="0" t="n">
        <v>26.15</v>
      </c>
      <c r="B2617" s="0" t="n">
        <v>-0.03</v>
      </c>
      <c r="C2617" s="0" t="n">
        <v>0.1</v>
      </c>
      <c r="D2617" s="0" t="n">
        <v>9.82</v>
      </c>
      <c r="E2617" s="0" t="n">
        <v>0</v>
      </c>
      <c r="F2617" s="0" t="n">
        <v>0</v>
      </c>
      <c r="G2617" s="0" t="n">
        <v>0</v>
      </c>
      <c r="H2617" s="0" t="n">
        <v>1</v>
      </c>
      <c r="I2617" s="0" t="n">
        <f aca="false">B2617*A2617</f>
        <v>-0.7845</v>
      </c>
      <c r="J2617" s="0" t="n">
        <f aca="false">J2616+I2616*(A2617-A2616)+0.5*B2617*(A2617-A2616)*(A2617-A2616)</f>
        <v>-2.7681405</v>
      </c>
      <c r="K2617" s="0" t="n">
        <f aca="false">K2616+B2617*(A2617-A2616)</f>
        <v>0.162899999999983</v>
      </c>
    </row>
    <row r="2618" customFormat="false" ht="12.8" hidden="false" customHeight="false" outlineLevel="0" collapsed="false">
      <c r="A2618" s="0" t="n">
        <v>26.16</v>
      </c>
      <c r="B2618" s="0" t="n">
        <v>-0.03</v>
      </c>
      <c r="C2618" s="0" t="n">
        <v>0.1</v>
      </c>
      <c r="D2618" s="0" t="n">
        <v>9.82</v>
      </c>
      <c r="E2618" s="0" t="n">
        <v>0</v>
      </c>
      <c r="F2618" s="0" t="n">
        <v>0</v>
      </c>
      <c r="G2618" s="0" t="n">
        <v>0</v>
      </c>
      <c r="H2618" s="0" t="n">
        <v>1</v>
      </c>
      <c r="I2618" s="0" t="n">
        <f aca="false">B2618*A2618</f>
        <v>-0.7848</v>
      </c>
      <c r="J2618" s="0" t="n">
        <f aca="false">J2617+I2617*(A2618-A2617)+0.5*B2618*(A2618-A2617)*(A2618-A2617)</f>
        <v>-2.775987</v>
      </c>
      <c r="K2618" s="0" t="n">
        <f aca="false">K2617+B2618*(A2618-A2617)</f>
        <v>0.162599999999983</v>
      </c>
    </row>
    <row r="2619" customFormat="false" ht="12.8" hidden="false" customHeight="false" outlineLevel="0" collapsed="false">
      <c r="A2619" s="0" t="n">
        <v>26.17</v>
      </c>
      <c r="B2619" s="0" t="n">
        <v>-0.03</v>
      </c>
      <c r="C2619" s="0" t="n">
        <v>0.1</v>
      </c>
      <c r="D2619" s="0" t="n">
        <v>9.82</v>
      </c>
      <c r="E2619" s="0" t="n">
        <v>0</v>
      </c>
      <c r="F2619" s="0" t="n">
        <v>0</v>
      </c>
      <c r="G2619" s="0" t="n">
        <v>0</v>
      </c>
      <c r="H2619" s="0" t="n">
        <v>1</v>
      </c>
      <c r="I2619" s="0" t="n">
        <f aca="false">B2619*A2619</f>
        <v>-0.7851</v>
      </c>
      <c r="J2619" s="0" t="n">
        <f aca="false">J2618+I2618*(A2619-A2618)+0.5*B2619*(A2619-A2618)*(A2619-A2618)</f>
        <v>-2.78383650000001</v>
      </c>
      <c r="K2619" s="0" t="n">
        <f aca="false">K2618+B2619*(A2619-A2618)</f>
        <v>0.162299999999983</v>
      </c>
    </row>
    <row r="2620" customFormat="false" ht="12.8" hidden="false" customHeight="false" outlineLevel="0" collapsed="false">
      <c r="A2620" s="0" t="n">
        <v>26.18</v>
      </c>
      <c r="B2620" s="0" t="n">
        <v>-0.03</v>
      </c>
      <c r="C2620" s="0" t="n">
        <v>0.1</v>
      </c>
      <c r="D2620" s="0" t="n">
        <v>9.82</v>
      </c>
      <c r="E2620" s="0" t="n">
        <v>0</v>
      </c>
      <c r="F2620" s="0" t="n">
        <v>0</v>
      </c>
      <c r="G2620" s="0" t="n">
        <v>0</v>
      </c>
      <c r="H2620" s="0" t="n">
        <v>1</v>
      </c>
      <c r="I2620" s="0" t="n">
        <f aca="false">B2620*A2620</f>
        <v>-0.7854</v>
      </c>
      <c r="J2620" s="0" t="n">
        <f aca="false">J2619+I2619*(A2620-A2619)+0.5*B2620*(A2620-A2619)*(A2620-A2619)</f>
        <v>-2.791689</v>
      </c>
      <c r="K2620" s="0" t="n">
        <f aca="false">K2619+B2620*(A2620-A2619)</f>
        <v>0.161999999999983</v>
      </c>
    </row>
    <row r="2621" customFormat="false" ht="12.8" hidden="false" customHeight="false" outlineLevel="0" collapsed="false">
      <c r="A2621" s="0" t="n">
        <v>26.19</v>
      </c>
      <c r="B2621" s="0" t="n">
        <v>-0.03</v>
      </c>
      <c r="C2621" s="0" t="n">
        <v>0.1</v>
      </c>
      <c r="D2621" s="0" t="n">
        <v>9.82</v>
      </c>
      <c r="E2621" s="0" t="n">
        <v>0</v>
      </c>
      <c r="F2621" s="0" t="n">
        <v>0</v>
      </c>
      <c r="G2621" s="0" t="n">
        <v>0</v>
      </c>
      <c r="H2621" s="0" t="n">
        <v>1</v>
      </c>
      <c r="I2621" s="0" t="n">
        <f aca="false">B2621*A2621</f>
        <v>-0.7857</v>
      </c>
      <c r="J2621" s="0" t="n">
        <f aca="false">J2620+I2620*(A2621-A2620)+0.5*B2621*(A2621-A2620)*(A2621-A2620)</f>
        <v>-2.79954450000001</v>
      </c>
      <c r="K2621" s="0" t="n">
        <f aca="false">K2620+B2621*(A2621-A2620)</f>
        <v>0.161699999999983</v>
      </c>
    </row>
    <row r="2622" customFormat="false" ht="12.8" hidden="false" customHeight="false" outlineLevel="0" collapsed="false">
      <c r="A2622" s="0" t="n">
        <v>26.2</v>
      </c>
      <c r="B2622" s="0" t="n">
        <v>-0.03</v>
      </c>
      <c r="C2622" s="0" t="n">
        <v>0.1</v>
      </c>
      <c r="D2622" s="0" t="n">
        <v>9.82</v>
      </c>
      <c r="E2622" s="0" t="n">
        <v>0</v>
      </c>
      <c r="F2622" s="0" t="n">
        <v>0</v>
      </c>
      <c r="G2622" s="0" t="n">
        <v>0</v>
      </c>
      <c r="H2622" s="0" t="n">
        <v>1</v>
      </c>
      <c r="I2622" s="0" t="n">
        <f aca="false">B2622*A2622</f>
        <v>-0.786</v>
      </c>
      <c r="J2622" s="0" t="n">
        <f aca="false">J2621+I2621*(A2622-A2621)+0.5*B2622*(A2622-A2621)*(A2622-A2621)</f>
        <v>-2.807403</v>
      </c>
      <c r="K2622" s="0" t="n">
        <f aca="false">K2621+B2622*(A2622-A2621)</f>
        <v>0.161399999999983</v>
      </c>
    </row>
    <row r="2623" customFormat="false" ht="12.8" hidden="false" customHeight="false" outlineLevel="0" collapsed="false">
      <c r="A2623" s="0" t="n">
        <v>26.21</v>
      </c>
      <c r="B2623" s="0" t="n">
        <v>-0.03</v>
      </c>
      <c r="C2623" s="0" t="n">
        <v>0.1</v>
      </c>
      <c r="D2623" s="0" t="n">
        <v>9.82</v>
      </c>
      <c r="E2623" s="0" t="n">
        <v>0</v>
      </c>
      <c r="F2623" s="0" t="n">
        <v>0</v>
      </c>
      <c r="G2623" s="0" t="n">
        <v>0</v>
      </c>
      <c r="H2623" s="0" t="n">
        <v>1</v>
      </c>
      <c r="I2623" s="0" t="n">
        <f aca="false">B2623*A2623</f>
        <v>-0.7863</v>
      </c>
      <c r="J2623" s="0" t="n">
        <f aca="false">J2622+I2622*(A2623-A2622)+0.5*B2623*(A2623-A2622)*(A2623-A2622)</f>
        <v>-2.81526450000001</v>
      </c>
      <c r="K2623" s="0" t="n">
        <f aca="false">K2622+B2623*(A2623-A2622)</f>
        <v>0.161099999999983</v>
      </c>
    </row>
    <row r="2624" customFormat="false" ht="12.8" hidden="false" customHeight="false" outlineLevel="0" collapsed="false">
      <c r="A2624" s="0" t="n">
        <v>26.22</v>
      </c>
      <c r="B2624" s="0" t="n">
        <v>-0.03</v>
      </c>
      <c r="C2624" s="0" t="n">
        <v>0.1</v>
      </c>
      <c r="D2624" s="0" t="n">
        <v>9.82</v>
      </c>
      <c r="E2624" s="0" t="n">
        <v>0</v>
      </c>
      <c r="F2624" s="0" t="n">
        <v>0</v>
      </c>
      <c r="G2624" s="0" t="n">
        <v>0</v>
      </c>
      <c r="H2624" s="0" t="n">
        <v>1</v>
      </c>
      <c r="I2624" s="0" t="n">
        <f aca="false">B2624*A2624</f>
        <v>-0.7866</v>
      </c>
      <c r="J2624" s="0" t="n">
        <f aca="false">J2623+I2623*(A2624-A2623)+0.5*B2624*(A2624-A2623)*(A2624-A2623)</f>
        <v>-2.82312900000001</v>
      </c>
      <c r="K2624" s="0" t="n">
        <f aca="false">K2623+B2624*(A2624-A2623)</f>
        <v>0.160799999999983</v>
      </c>
    </row>
    <row r="2625" customFormat="false" ht="12.8" hidden="false" customHeight="false" outlineLevel="0" collapsed="false">
      <c r="A2625" s="0" t="n">
        <v>26.23</v>
      </c>
      <c r="B2625" s="0" t="n">
        <v>-0.03</v>
      </c>
      <c r="C2625" s="0" t="n">
        <v>0.1</v>
      </c>
      <c r="D2625" s="0" t="n">
        <v>9.82</v>
      </c>
      <c r="E2625" s="0" t="n">
        <v>0</v>
      </c>
      <c r="F2625" s="0" t="n">
        <v>0</v>
      </c>
      <c r="G2625" s="0" t="n">
        <v>0</v>
      </c>
      <c r="H2625" s="0" t="n">
        <v>1</v>
      </c>
      <c r="I2625" s="0" t="n">
        <f aca="false">B2625*A2625</f>
        <v>-0.7869</v>
      </c>
      <c r="J2625" s="0" t="n">
        <f aca="false">J2624+I2624*(A2625-A2624)+0.5*B2625*(A2625-A2624)*(A2625-A2624)</f>
        <v>-2.83099650000001</v>
      </c>
      <c r="K2625" s="0" t="n">
        <f aca="false">K2624+B2625*(A2625-A2624)</f>
        <v>0.160499999999983</v>
      </c>
    </row>
    <row r="2626" customFormat="false" ht="12.8" hidden="false" customHeight="false" outlineLevel="0" collapsed="false">
      <c r="A2626" s="0" t="n">
        <v>26.24</v>
      </c>
      <c r="B2626" s="0" t="n">
        <v>-0.03</v>
      </c>
      <c r="C2626" s="0" t="n">
        <v>0.1</v>
      </c>
      <c r="D2626" s="0" t="n">
        <v>9.82</v>
      </c>
      <c r="E2626" s="0" t="n">
        <v>0</v>
      </c>
      <c r="F2626" s="0" t="n">
        <v>0</v>
      </c>
      <c r="G2626" s="0" t="n">
        <v>0</v>
      </c>
      <c r="H2626" s="0" t="n">
        <v>1</v>
      </c>
      <c r="I2626" s="0" t="n">
        <f aca="false">B2626*A2626</f>
        <v>-0.7872</v>
      </c>
      <c r="J2626" s="0" t="n">
        <f aca="false">J2625+I2625*(A2626-A2625)+0.5*B2626*(A2626-A2625)*(A2626-A2625)</f>
        <v>-2.83886700000001</v>
      </c>
      <c r="K2626" s="0" t="n">
        <f aca="false">K2625+B2626*(A2626-A2625)</f>
        <v>0.160199999999983</v>
      </c>
    </row>
    <row r="2627" customFormat="false" ht="12.8" hidden="false" customHeight="false" outlineLevel="0" collapsed="false">
      <c r="A2627" s="0" t="n">
        <v>26.25</v>
      </c>
      <c r="B2627" s="0" t="n">
        <v>-0.03</v>
      </c>
      <c r="C2627" s="0" t="n">
        <v>0.1</v>
      </c>
      <c r="D2627" s="0" t="n">
        <v>9.82</v>
      </c>
      <c r="E2627" s="0" t="n">
        <v>0</v>
      </c>
      <c r="F2627" s="0" t="n">
        <v>0</v>
      </c>
      <c r="G2627" s="0" t="n">
        <v>0</v>
      </c>
      <c r="H2627" s="0" t="n">
        <v>1</v>
      </c>
      <c r="I2627" s="0" t="n">
        <f aca="false">B2627*A2627</f>
        <v>-0.7875</v>
      </c>
      <c r="J2627" s="0" t="n">
        <f aca="false">J2626+I2626*(A2627-A2626)+0.5*B2627*(A2627-A2626)*(A2627-A2626)</f>
        <v>-2.84674050000001</v>
      </c>
      <c r="K2627" s="0" t="n">
        <f aca="false">K2626+B2627*(A2627-A2626)</f>
        <v>0.159899999999983</v>
      </c>
    </row>
    <row r="2628" customFormat="false" ht="12.8" hidden="false" customHeight="false" outlineLevel="0" collapsed="false">
      <c r="A2628" s="0" t="n">
        <v>26.26</v>
      </c>
      <c r="B2628" s="0" t="n">
        <v>-0.03</v>
      </c>
      <c r="C2628" s="0" t="n">
        <v>0.1</v>
      </c>
      <c r="D2628" s="0" t="n">
        <v>9.82</v>
      </c>
      <c r="E2628" s="0" t="n">
        <v>0</v>
      </c>
      <c r="F2628" s="0" t="n">
        <v>0</v>
      </c>
      <c r="G2628" s="0" t="n">
        <v>0</v>
      </c>
      <c r="H2628" s="0" t="n">
        <v>1</v>
      </c>
      <c r="I2628" s="0" t="n">
        <f aca="false">B2628*A2628</f>
        <v>-0.7878</v>
      </c>
      <c r="J2628" s="0" t="n">
        <f aca="false">J2627+I2627*(A2628-A2627)+0.5*B2628*(A2628-A2627)*(A2628-A2627)</f>
        <v>-2.85461700000001</v>
      </c>
      <c r="K2628" s="0" t="n">
        <f aca="false">K2627+B2628*(A2628-A2627)</f>
        <v>0.159599999999983</v>
      </c>
    </row>
    <row r="2629" customFormat="false" ht="12.8" hidden="false" customHeight="false" outlineLevel="0" collapsed="false">
      <c r="A2629" s="0" t="n">
        <v>26.27</v>
      </c>
      <c r="B2629" s="0" t="n">
        <v>-0.03</v>
      </c>
      <c r="C2629" s="0" t="n">
        <v>0.1</v>
      </c>
      <c r="D2629" s="0" t="n">
        <v>9.82</v>
      </c>
      <c r="E2629" s="0" t="n">
        <v>0</v>
      </c>
      <c r="F2629" s="0" t="n">
        <v>0</v>
      </c>
      <c r="G2629" s="0" t="n">
        <v>0</v>
      </c>
      <c r="H2629" s="0" t="n">
        <v>1</v>
      </c>
      <c r="I2629" s="0" t="n">
        <f aca="false">B2629*A2629</f>
        <v>-0.7881</v>
      </c>
      <c r="J2629" s="0" t="n">
        <f aca="false">J2628+I2628*(A2629-A2628)+0.5*B2629*(A2629-A2628)*(A2629-A2628)</f>
        <v>-2.86249650000001</v>
      </c>
      <c r="K2629" s="0" t="n">
        <f aca="false">K2628+B2629*(A2629-A2628)</f>
        <v>0.159299999999983</v>
      </c>
    </row>
    <row r="2630" customFormat="false" ht="12.8" hidden="false" customHeight="false" outlineLevel="0" collapsed="false">
      <c r="A2630" s="0" t="n">
        <v>26.28</v>
      </c>
      <c r="B2630" s="0" t="n">
        <v>-0.03</v>
      </c>
      <c r="C2630" s="0" t="n">
        <v>0.1</v>
      </c>
      <c r="D2630" s="0" t="n">
        <v>9.82</v>
      </c>
      <c r="E2630" s="0" t="n">
        <v>0</v>
      </c>
      <c r="F2630" s="0" t="n">
        <v>0</v>
      </c>
      <c r="G2630" s="0" t="n">
        <v>0</v>
      </c>
      <c r="H2630" s="0" t="n">
        <v>1</v>
      </c>
      <c r="I2630" s="0" t="n">
        <f aca="false">B2630*A2630</f>
        <v>-0.7884</v>
      </c>
      <c r="J2630" s="0" t="n">
        <f aca="false">J2629+I2629*(A2630-A2629)+0.5*B2630*(A2630-A2629)*(A2630-A2629)</f>
        <v>-2.87037900000001</v>
      </c>
      <c r="K2630" s="0" t="n">
        <f aca="false">K2629+B2630*(A2630-A2629)</f>
        <v>0.158999999999983</v>
      </c>
    </row>
    <row r="2631" customFormat="false" ht="12.8" hidden="false" customHeight="false" outlineLevel="0" collapsed="false">
      <c r="A2631" s="0" t="n">
        <v>26.29</v>
      </c>
      <c r="B2631" s="0" t="n">
        <v>-0.03</v>
      </c>
      <c r="C2631" s="0" t="n">
        <v>0.1</v>
      </c>
      <c r="D2631" s="0" t="n">
        <v>9.82</v>
      </c>
      <c r="E2631" s="0" t="n">
        <v>0</v>
      </c>
      <c r="F2631" s="0" t="n">
        <v>0</v>
      </c>
      <c r="G2631" s="0" t="n">
        <v>0</v>
      </c>
      <c r="H2631" s="0" t="n">
        <v>1</v>
      </c>
      <c r="I2631" s="0" t="n">
        <f aca="false">B2631*A2631</f>
        <v>-0.7887</v>
      </c>
      <c r="J2631" s="0" t="n">
        <f aca="false">J2630+I2630*(A2631-A2630)+0.5*B2631*(A2631-A2630)*(A2631-A2630)</f>
        <v>-2.87826450000001</v>
      </c>
      <c r="K2631" s="0" t="n">
        <f aca="false">K2630+B2631*(A2631-A2630)</f>
        <v>0.158699999999983</v>
      </c>
    </row>
    <row r="2632" customFormat="false" ht="12.8" hidden="false" customHeight="false" outlineLevel="0" collapsed="false">
      <c r="A2632" s="0" t="n">
        <v>26.3</v>
      </c>
      <c r="B2632" s="0" t="n">
        <v>-0.03</v>
      </c>
      <c r="C2632" s="0" t="n">
        <v>0.1</v>
      </c>
      <c r="D2632" s="0" t="n">
        <v>9.82</v>
      </c>
      <c r="E2632" s="0" t="n">
        <v>0</v>
      </c>
      <c r="F2632" s="0" t="n">
        <v>0</v>
      </c>
      <c r="G2632" s="0" t="n">
        <v>0</v>
      </c>
      <c r="H2632" s="0" t="n">
        <v>1</v>
      </c>
      <c r="I2632" s="0" t="n">
        <f aca="false">B2632*A2632</f>
        <v>-0.789</v>
      </c>
      <c r="J2632" s="0" t="n">
        <f aca="false">J2631+I2631*(A2632-A2631)+0.5*B2632*(A2632-A2631)*(A2632-A2631)</f>
        <v>-2.88615300000001</v>
      </c>
      <c r="K2632" s="0" t="n">
        <f aca="false">K2631+B2632*(A2632-A2631)</f>
        <v>0.158399999999983</v>
      </c>
    </row>
    <row r="2633" customFormat="false" ht="12.8" hidden="false" customHeight="false" outlineLevel="0" collapsed="false">
      <c r="A2633" s="0" t="n">
        <v>26.31</v>
      </c>
      <c r="B2633" s="0" t="n">
        <v>-0.03</v>
      </c>
      <c r="C2633" s="0" t="n">
        <v>0.1</v>
      </c>
      <c r="D2633" s="0" t="n">
        <v>9.82</v>
      </c>
      <c r="E2633" s="0" t="n">
        <v>0</v>
      </c>
      <c r="F2633" s="0" t="n">
        <v>0</v>
      </c>
      <c r="G2633" s="0" t="n">
        <v>0</v>
      </c>
      <c r="H2633" s="0" t="n">
        <v>1</v>
      </c>
      <c r="I2633" s="0" t="n">
        <f aca="false">B2633*A2633</f>
        <v>-0.7893</v>
      </c>
      <c r="J2633" s="0" t="n">
        <f aca="false">J2632+I2632*(A2633-A2632)+0.5*B2633*(A2633-A2632)*(A2633-A2632)</f>
        <v>-2.89404450000001</v>
      </c>
      <c r="K2633" s="0" t="n">
        <f aca="false">K2632+B2633*(A2633-A2632)</f>
        <v>0.158099999999983</v>
      </c>
    </row>
    <row r="2634" customFormat="false" ht="12.8" hidden="false" customHeight="false" outlineLevel="0" collapsed="false">
      <c r="A2634" s="0" t="n">
        <v>26.32</v>
      </c>
      <c r="B2634" s="0" t="n">
        <v>-0.03</v>
      </c>
      <c r="C2634" s="0" t="n">
        <v>0.1</v>
      </c>
      <c r="D2634" s="0" t="n">
        <v>9.82</v>
      </c>
      <c r="E2634" s="0" t="n">
        <v>0</v>
      </c>
      <c r="F2634" s="0" t="n">
        <v>0</v>
      </c>
      <c r="G2634" s="0" t="n">
        <v>0</v>
      </c>
      <c r="H2634" s="0" t="n">
        <v>1</v>
      </c>
      <c r="I2634" s="0" t="n">
        <f aca="false">B2634*A2634</f>
        <v>-0.7896</v>
      </c>
      <c r="J2634" s="0" t="n">
        <f aca="false">J2633+I2633*(A2634-A2633)+0.5*B2634*(A2634-A2633)*(A2634-A2633)</f>
        <v>-2.90193900000001</v>
      </c>
      <c r="K2634" s="0" t="n">
        <f aca="false">K2633+B2634*(A2634-A2633)</f>
        <v>0.157799999999983</v>
      </c>
    </row>
    <row r="2635" customFormat="false" ht="12.8" hidden="false" customHeight="false" outlineLevel="0" collapsed="false">
      <c r="A2635" s="0" t="n">
        <v>26.33</v>
      </c>
      <c r="B2635" s="0" t="n">
        <v>-0.03</v>
      </c>
      <c r="C2635" s="0" t="n">
        <v>0.1</v>
      </c>
      <c r="D2635" s="0" t="n">
        <v>9.82</v>
      </c>
      <c r="E2635" s="0" t="n">
        <v>0</v>
      </c>
      <c r="F2635" s="0" t="n">
        <v>0</v>
      </c>
      <c r="G2635" s="0" t="n">
        <v>0</v>
      </c>
      <c r="H2635" s="0" t="n">
        <v>1</v>
      </c>
      <c r="I2635" s="0" t="n">
        <f aca="false">B2635*A2635</f>
        <v>-0.7899</v>
      </c>
      <c r="J2635" s="0" t="n">
        <f aca="false">J2634+I2634*(A2635-A2634)+0.5*B2635*(A2635-A2634)*(A2635-A2634)</f>
        <v>-2.90983650000001</v>
      </c>
      <c r="K2635" s="0" t="n">
        <f aca="false">K2634+B2635*(A2635-A2634)</f>
        <v>0.157499999999983</v>
      </c>
    </row>
    <row r="2636" customFormat="false" ht="12.8" hidden="false" customHeight="false" outlineLevel="0" collapsed="false">
      <c r="A2636" s="0" t="n">
        <v>26.34</v>
      </c>
      <c r="B2636" s="0" t="n">
        <v>-0.03</v>
      </c>
      <c r="C2636" s="0" t="n">
        <v>0.1</v>
      </c>
      <c r="D2636" s="0" t="n">
        <v>9.82</v>
      </c>
      <c r="E2636" s="0" t="n">
        <v>0</v>
      </c>
      <c r="F2636" s="0" t="n">
        <v>0</v>
      </c>
      <c r="G2636" s="0" t="n">
        <v>0</v>
      </c>
      <c r="H2636" s="0" t="n">
        <v>1</v>
      </c>
      <c r="I2636" s="0" t="n">
        <f aca="false">B2636*A2636</f>
        <v>-0.7902</v>
      </c>
      <c r="J2636" s="0" t="n">
        <f aca="false">J2635+I2635*(A2636-A2635)+0.5*B2636*(A2636-A2635)*(A2636-A2635)</f>
        <v>-2.91773700000001</v>
      </c>
      <c r="K2636" s="0" t="n">
        <f aca="false">K2635+B2636*(A2636-A2635)</f>
        <v>0.157199999999983</v>
      </c>
    </row>
    <row r="2637" customFormat="false" ht="12.8" hidden="false" customHeight="false" outlineLevel="0" collapsed="false">
      <c r="A2637" s="0" t="n">
        <v>26.35</v>
      </c>
      <c r="B2637" s="0" t="n">
        <v>-0.03</v>
      </c>
      <c r="C2637" s="0" t="n">
        <v>0.1</v>
      </c>
      <c r="D2637" s="0" t="n">
        <v>9.82</v>
      </c>
      <c r="E2637" s="0" t="n">
        <v>0</v>
      </c>
      <c r="F2637" s="0" t="n">
        <v>0</v>
      </c>
      <c r="G2637" s="0" t="n">
        <v>0</v>
      </c>
      <c r="H2637" s="0" t="n">
        <v>1</v>
      </c>
      <c r="I2637" s="0" t="n">
        <f aca="false">B2637*A2637</f>
        <v>-0.7905</v>
      </c>
      <c r="J2637" s="0" t="n">
        <f aca="false">J2636+I2636*(A2637-A2636)+0.5*B2637*(A2637-A2636)*(A2637-A2636)</f>
        <v>-2.92564050000001</v>
      </c>
      <c r="K2637" s="0" t="n">
        <f aca="false">K2636+B2637*(A2637-A2636)</f>
        <v>0.156899999999983</v>
      </c>
    </row>
    <row r="2638" customFormat="false" ht="12.8" hidden="false" customHeight="false" outlineLevel="0" collapsed="false">
      <c r="A2638" s="0" t="n">
        <v>26.36</v>
      </c>
      <c r="B2638" s="0" t="n">
        <v>-0.03</v>
      </c>
      <c r="C2638" s="0" t="n">
        <v>0.1</v>
      </c>
      <c r="D2638" s="0" t="n">
        <v>9.82</v>
      </c>
      <c r="E2638" s="0" t="n">
        <v>0</v>
      </c>
      <c r="F2638" s="0" t="n">
        <v>0</v>
      </c>
      <c r="G2638" s="0" t="n">
        <v>0</v>
      </c>
      <c r="H2638" s="0" t="n">
        <v>1</v>
      </c>
      <c r="I2638" s="0" t="n">
        <f aca="false">B2638*A2638</f>
        <v>-0.7908</v>
      </c>
      <c r="J2638" s="0" t="n">
        <f aca="false">J2637+I2637*(A2638-A2637)+0.5*B2638*(A2638-A2637)*(A2638-A2637)</f>
        <v>-2.93354700000001</v>
      </c>
      <c r="K2638" s="0" t="n">
        <f aca="false">K2637+B2638*(A2638-A2637)</f>
        <v>0.156599999999983</v>
      </c>
    </row>
    <row r="2639" customFormat="false" ht="12.8" hidden="false" customHeight="false" outlineLevel="0" collapsed="false">
      <c r="A2639" s="0" t="n">
        <v>26.37</v>
      </c>
      <c r="B2639" s="0" t="n">
        <v>-0.03</v>
      </c>
      <c r="C2639" s="0" t="n">
        <v>0.1</v>
      </c>
      <c r="D2639" s="0" t="n">
        <v>9.82</v>
      </c>
      <c r="E2639" s="0" t="n">
        <v>0</v>
      </c>
      <c r="F2639" s="0" t="n">
        <v>0</v>
      </c>
      <c r="G2639" s="0" t="n">
        <v>0</v>
      </c>
      <c r="H2639" s="0" t="n">
        <v>1</v>
      </c>
      <c r="I2639" s="0" t="n">
        <f aca="false">B2639*A2639</f>
        <v>-0.7911</v>
      </c>
      <c r="J2639" s="0" t="n">
        <f aca="false">J2638+I2638*(A2639-A2638)+0.5*B2639*(A2639-A2638)*(A2639-A2638)</f>
        <v>-2.94145650000001</v>
      </c>
      <c r="K2639" s="0" t="n">
        <f aca="false">K2638+B2639*(A2639-A2638)</f>
        <v>0.156299999999983</v>
      </c>
    </row>
    <row r="2640" customFormat="false" ht="12.8" hidden="false" customHeight="false" outlineLevel="0" collapsed="false">
      <c r="A2640" s="0" t="n">
        <v>26.38</v>
      </c>
      <c r="B2640" s="0" t="n">
        <v>-0.03</v>
      </c>
      <c r="C2640" s="0" t="n">
        <v>0.1</v>
      </c>
      <c r="D2640" s="0" t="n">
        <v>9.82</v>
      </c>
      <c r="E2640" s="0" t="n">
        <v>0</v>
      </c>
      <c r="F2640" s="0" t="n">
        <v>0</v>
      </c>
      <c r="G2640" s="0" t="n">
        <v>0</v>
      </c>
      <c r="H2640" s="0" t="n">
        <v>1</v>
      </c>
      <c r="I2640" s="0" t="n">
        <f aca="false">B2640*A2640</f>
        <v>-0.7914</v>
      </c>
      <c r="J2640" s="0" t="n">
        <f aca="false">J2639+I2639*(A2640-A2639)+0.5*B2640*(A2640-A2639)*(A2640-A2639)</f>
        <v>-2.94936900000001</v>
      </c>
      <c r="K2640" s="0" t="n">
        <f aca="false">K2639+B2640*(A2640-A2639)</f>
        <v>0.155999999999983</v>
      </c>
    </row>
    <row r="2641" customFormat="false" ht="12.8" hidden="false" customHeight="false" outlineLevel="0" collapsed="false">
      <c r="A2641" s="0" t="n">
        <v>26.39</v>
      </c>
      <c r="B2641" s="0" t="n">
        <v>-0.03</v>
      </c>
      <c r="C2641" s="0" t="n">
        <v>0.1</v>
      </c>
      <c r="D2641" s="0" t="n">
        <v>9.82</v>
      </c>
      <c r="E2641" s="0" t="n">
        <v>0</v>
      </c>
      <c r="F2641" s="0" t="n">
        <v>0</v>
      </c>
      <c r="G2641" s="0" t="n">
        <v>0</v>
      </c>
      <c r="H2641" s="0" t="n">
        <v>1</v>
      </c>
      <c r="I2641" s="0" t="n">
        <f aca="false">B2641*A2641</f>
        <v>-0.7917</v>
      </c>
      <c r="J2641" s="0" t="n">
        <f aca="false">J2640+I2640*(A2641-A2640)+0.5*B2641*(A2641-A2640)*(A2641-A2640)</f>
        <v>-2.95728450000001</v>
      </c>
      <c r="K2641" s="0" t="n">
        <f aca="false">K2640+B2641*(A2641-A2640)</f>
        <v>0.155699999999983</v>
      </c>
    </row>
    <row r="2642" customFormat="false" ht="12.8" hidden="false" customHeight="false" outlineLevel="0" collapsed="false">
      <c r="A2642" s="0" t="n">
        <v>26.4</v>
      </c>
      <c r="B2642" s="0" t="n">
        <v>-0.03</v>
      </c>
      <c r="C2642" s="0" t="n">
        <v>0.1</v>
      </c>
      <c r="D2642" s="0" t="n">
        <v>9.82</v>
      </c>
      <c r="E2642" s="0" t="n">
        <v>0</v>
      </c>
      <c r="F2642" s="0" t="n">
        <v>0</v>
      </c>
      <c r="G2642" s="0" t="n">
        <v>0</v>
      </c>
      <c r="H2642" s="0" t="n">
        <v>1</v>
      </c>
      <c r="I2642" s="0" t="n">
        <f aca="false">B2642*A2642</f>
        <v>-0.792</v>
      </c>
      <c r="J2642" s="0" t="n">
        <f aca="false">J2641+I2641*(A2642-A2641)+0.5*B2642*(A2642-A2641)*(A2642-A2641)</f>
        <v>-2.96520300000001</v>
      </c>
      <c r="K2642" s="0" t="n">
        <f aca="false">K2641+B2642*(A2642-A2641)</f>
        <v>0.155399999999983</v>
      </c>
    </row>
    <row r="2643" customFormat="false" ht="12.8" hidden="false" customHeight="false" outlineLevel="0" collapsed="false">
      <c r="A2643" s="0" t="n">
        <v>26.41</v>
      </c>
      <c r="B2643" s="0" t="n">
        <v>-0.03</v>
      </c>
      <c r="C2643" s="0" t="n">
        <v>0.1</v>
      </c>
      <c r="D2643" s="0" t="n">
        <v>9.82</v>
      </c>
      <c r="E2643" s="0" t="n">
        <v>0</v>
      </c>
      <c r="F2643" s="0" t="n">
        <v>0</v>
      </c>
      <c r="G2643" s="0" t="n">
        <v>0</v>
      </c>
      <c r="H2643" s="0" t="n">
        <v>1</v>
      </c>
      <c r="I2643" s="0" t="n">
        <f aca="false">B2643*A2643</f>
        <v>-0.7923</v>
      </c>
      <c r="J2643" s="0" t="n">
        <f aca="false">J2642+I2642*(A2643-A2642)+0.5*B2643*(A2643-A2642)*(A2643-A2642)</f>
        <v>-2.97312450000001</v>
      </c>
      <c r="K2643" s="0" t="n">
        <f aca="false">K2642+B2643*(A2643-A2642)</f>
        <v>0.155099999999983</v>
      </c>
    </row>
    <row r="2644" customFormat="false" ht="12.8" hidden="false" customHeight="false" outlineLevel="0" collapsed="false">
      <c r="A2644" s="0" t="n">
        <v>26.42</v>
      </c>
      <c r="B2644" s="0" t="n">
        <v>-0.03</v>
      </c>
      <c r="C2644" s="0" t="n">
        <v>0.1</v>
      </c>
      <c r="D2644" s="0" t="n">
        <v>9.82</v>
      </c>
      <c r="E2644" s="0" t="n">
        <v>0</v>
      </c>
      <c r="F2644" s="0" t="n">
        <v>0</v>
      </c>
      <c r="G2644" s="0" t="n">
        <v>0</v>
      </c>
      <c r="H2644" s="0" t="n">
        <v>1</v>
      </c>
      <c r="I2644" s="0" t="n">
        <f aca="false">B2644*A2644</f>
        <v>-0.7926</v>
      </c>
      <c r="J2644" s="0" t="n">
        <f aca="false">J2643+I2643*(A2644-A2643)+0.5*B2644*(A2644-A2643)*(A2644-A2643)</f>
        <v>-2.98104900000001</v>
      </c>
      <c r="K2644" s="0" t="n">
        <f aca="false">K2643+B2644*(A2644-A2643)</f>
        <v>0.154799999999983</v>
      </c>
    </row>
    <row r="2645" customFormat="false" ht="12.8" hidden="false" customHeight="false" outlineLevel="0" collapsed="false">
      <c r="A2645" s="0" t="n">
        <v>26.43</v>
      </c>
      <c r="B2645" s="0" t="n">
        <v>-0.03</v>
      </c>
      <c r="C2645" s="0" t="n">
        <v>0.1</v>
      </c>
      <c r="D2645" s="0" t="n">
        <v>9.82</v>
      </c>
      <c r="E2645" s="0" t="n">
        <v>0</v>
      </c>
      <c r="F2645" s="0" t="n">
        <v>0</v>
      </c>
      <c r="G2645" s="0" t="n">
        <v>0</v>
      </c>
      <c r="H2645" s="0" t="n">
        <v>1</v>
      </c>
      <c r="I2645" s="0" t="n">
        <f aca="false">B2645*A2645</f>
        <v>-0.7929</v>
      </c>
      <c r="J2645" s="0" t="n">
        <f aca="false">J2644+I2644*(A2645-A2644)+0.5*B2645*(A2645-A2644)*(A2645-A2644)</f>
        <v>-2.98897650000001</v>
      </c>
      <c r="K2645" s="0" t="n">
        <f aca="false">K2644+B2645*(A2645-A2644)</f>
        <v>0.154499999999983</v>
      </c>
    </row>
    <row r="2646" customFormat="false" ht="12.8" hidden="false" customHeight="false" outlineLevel="0" collapsed="false">
      <c r="A2646" s="0" t="n">
        <v>26.44</v>
      </c>
      <c r="B2646" s="0" t="n">
        <v>-0.03</v>
      </c>
      <c r="C2646" s="0" t="n">
        <v>0.1</v>
      </c>
      <c r="D2646" s="0" t="n">
        <v>9.82</v>
      </c>
      <c r="E2646" s="0" t="n">
        <v>0</v>
      </c>
      <c r="F2646" s="0" t="n">
        <v>0</v>
      </c>
      <c r="G2646" s="0" t="n">
        <v>0</v>
      </c>
      <c r="H2646" s="0" t="n">
        <v>1</v>
      </c>
      <c r="I2646" s="0" t="n">
        <f aca="false">B2646*A2646</f>
        <v>-0.7932</v>
      </c>
      <c r="J2646" s="0" t="n">
        <f aca="false">J2645+I2645*(A2646-A2645)+0.5*B2646*(A2646-A2645)*(A2646-A2645)</f>
        <v>-2.99690700000001</v>
      </c>
      <c r="K2646" s="0" t="n">
        <f aca="false">K2645+B2646*(A2646-A2645)</f>
        <v>0.154199999999983</v>
      </c>
    </row>
    <row r="2647" customFormat="false" ht="12.8" hidden="false" customHeight="false" outlineLevel="0" collapsed="false">
      <c r="A2647" s="0" t="n">
        <v>26.45</v>
      </c>
      <c r="B2647" s="0" t="n">
        <v>-0.03</v>
      </c>
      <c r="C2647" s="0" t="n">
        <v>0.1</v>
      </c>
      <c r="D2647" s="0" t="n">
        <v>9.82</v>
      </c>
      <c r="E2647" s="0" t="n">
        <v>0</v>
      </c>
      <c r="F2647" s="0" t="n">
        <v>0</v>
      </c>
      <c r="G2647" s="0" t="n">
        <v>0</v>
      </c>
      <c r="H2647" s="0" t="n">
        <v>1</v>
      </c>
      <c r="I2647" s="0" t="n">
        <f aca="false">B2647*A2647</f>
        <v>-0.7935</v>
      </c>
      <c r="J2647" s="0" t="n">
        <f aca="false">J2646+I2646*(A2647-A2646)+0.5*B2647*(A2647-A2646)*(A2647-A2646)</f>
        <v>-3.00484050000001</v>
      </c>
      <c r="K2647" s="0" t="n">
        <f aca="false">K2646+B2647*(A2647-A2646)</f>
        <v>0.153899999999983</v>
      </c>
    </row>
    <row r="2648" customFormat="false" ht="12.8" hidden="false" customHeight="false" outlineLevel="0" collapsed="false">
      <c r="A2648" s="0" t="n">
        <v>26.46</v>
      </c>
      <c r="B2648" s="0" t="n">
        <v>-0.03</v>
      </c>
      <c r="C2648" s="0" t="n">
        <v>0.1</v>
      </c>
      <c r="D2648" s="0" t="n">
        <v>9.82</v>
      </c>
      <c r="E2648" s="0" t="n">
        <v>0</v>
      </c>
      <c r="F2648" s="0" t="n">
        <v>0</v>
      </c>
      <c r="G2648" s="0" t="n">
        <v>0</v>
      </c>
      <c r="H2648" s="0" t="n">
        <v>1</v>
      </c>
      <c r="I2648" s="0" t="n">
        <f aca="false">B2648*A2648</f>
        <v>-0.7938</v>
      </c>
      <c r="J2648" s="0" t="n">
        <f aca="false">J2647+I2647*(A2648-A2647)+0.5*B2648*(A2648-A2647)*(A2648-A2647)</f>
        <v>-3.01277700000001</v>
      </c>
      <c r="K2648" s="0" t="n">
        <f aca="false">K2647+B2648*(A2648-A2647)</f>
        <v>0.153599999999983</v>
      </c>
    </row>
    <row r="2649" customFormat="false" ht="12.8" hidden="false" customHeight="false" outlineLevel="0" collapsed="false">
      <c r="A2649" s="0" t="n">
        <v>26.47</v>
      </c>
      <c r="B2649" s="0" t="n">
        <v>-0.03</v>
      </c>
      <c r="C2649" s="0" t="n">
        <v>0.1</v>
      </c>
      <c r="D2649" s="0" t="n">
        <v>9.82</v>
      </c>
      <c r="E2649" s="0" t="n">
        <v>0</v>
      </c>
      <c r="F2649" s="0" t="n">
        <v>0</v>
      </c>
      <c r="G2649" s="0" t="n">
        <v>0</v>
      </c>
      <c r="H2649" s="0" t="n">
        <v>1</v>
      </c>
      <c r="I2649" s="0" t="n">
        <f aca="false">B2649*A2649</f>
        <v>-0.7941</v>
      </c>
      <c r="J2649" s="0" t="n">
        <f aca="false">J2648+I2648*(A2649-A2648)+0.5*B2649*(A2649-A2648)*(A2649-A2648)</f>
        <v>-3.02071650000001</v>
      </c>
      <c r="K2649" s="0" t="n">
        <f aca="false">K2648+B2649*(A2649-A2648)</f>
        <v>0.153299999999983</v>
      </c>
    </row>
    <row r="2650" customFormat="false" ht="12.8" hidden="false" customHeight="false" outlineLevel="0" collapsed="false">
      <c r="A2650" s="0" t="n">
        <v>26.48</v>
      </c>
      <c r="B2650" s="0" t="n">
        <v>-0.03</v>
      </c>
      <c r="C2650" s="0" t="n">
        <v>0.1</v>
      </c>
      <c r="D2650" s="0" t="n">
        <v>9.82</v>
      </c>
      <c r="E2650" s="0" t="n">
        <v>0</v>
      </c>
      <c r="F2650" s="0" t="n">
        <v>0</v>
      </c>
      <c r="G2650" s="0" t="n">
        <v>0</v>
      </c>
      <c r="H2650" s="0" t="n">
        <v>1</v>
      </c>
      <c r="I2650" s="0" t="n">
        <f aca="false">B2650*A2650</f>
        <v>-0.7944</v>
      </c>
      <c r="J2650" s="0" t="n">
        <f aca="false">J2649+I2649*(A2650-A2649)+0.5*B2650*(A2650-A2649)*(A2650-A2649)</f>
        <v>-3.02865900000001</v>
      </c>
      <c r="K2650" s="0" t="n">
        <f aca="false">K2649+B2650*(A2650-A2649)</f>
        <v>0.152999999999983</v>
      </c>
    </row>
    <row r="2651" customFormat="false" ht="12.8" hidden="false" customHeight="false" outlineLevel="0" collapsed="false">
      <c r="A2651" s="0" t="n">
        <v>26.49</v>
      </c>
      <c r="B2651" s="0" t="n">
        <v>-0.03</v>
      </c>
      <c r="C2651" s="0" t="n">
        <v>0.1</v>
      </c>
      <c r="D2651" s="0" t="n">
        <v>9.82</v>
      </c>
      <c r="E2651" s="0" t="n">
        <v>0</v>
      </c>
      <c r="F2651" s="0" t="n">
        <v>0</v>
      </c>
      <c r="G2651" s="0" t="n">
        <v>0</v>
      </c>
      <c r="H2651" s="0" t="n">
        <v>1</v>
      </c>
      <c r="I2651" s="0" t="n">
        <f aca="false">B2651*A2651</f>
        <v>-0.7947</v>
      </c>
      <c r="J2651" s="0" t="n">
        <f aca="false">J2650+I2650*(A2651-A2650)+0.5*B2651*(A2651-A2650)*(A2651-A2650)</f>
        <v>-3.03660450000001</v>
      </c>
      <c r="K2651" s="0" t="n">
        <f aca="false">K2650+B2651*(A2651-A2650)</f>
        <v>0.152699999999983</v>
      </c>
    </row>
    <row r="2652" customFormat="false" ht="12.8" hidden="false" customHeight="false" outlineLevel="0" collapsed="false">
      <c r="A2652" s="0" t="n">
        <v>26.5</v>
      </c>
      <c r="B2652" s="0" t="n">
        <v>-0.03</v>
      </c>
      <c r="C2652" s="0" t="n">
        <v>0.1</v>
      </c>
      <c r="D2652" s="0" t="n">
        <v>9.82</v>
      </c>
      <c r="E2652" s="0" t="n">
        <v>0</v>
      </c>
      <c r="F2652" s="0" t="n">
        <v>0</v>
      </c>
      <c r="G2652" s="0" t="n">
        <v>0</v>
      </c>
      <c r="H2652" s="0" t="n">
        <v>1</v>
      </c>
      <c r="I2652" s="0" t="n">
        <f aca="false">B2652*A2652</f>
        <v>-0.795</v>
      </c>
      <c r="J2652" s="0" t="n">
        <f aca="false">J2651+I2651*(A2652-A2651)+0.5*B2652*(A2652-A2651)*(A2652-A2651)</f>
        <v>-3.04455300000001</v>
      </c>
      <c r="K2652" s="0" t="n">
        <f aca="false">K2651+B2652*(A2652-A2651)</f>
        <v>0.152399999999983</v>
      </c>
    </row>
    <row r="2653" customFormat="false" ht="12.8" hidden="false" customHeight="false" outlineLevel="0" collapsed="false">
      <c r="A2653" s="0" t="n">
        <v>26.51</v>
      </c>
      <c r="B2653" s="0" t="n">
        <v>-0.03</v>
      </c>
      <c r="C2653" s="0" t="n">
        <v>0.1</v>
      </c>
      <c r="D2653" s="0" t="n">
        <v>9.82</v>
      </c>
      <c r="E2653" s="0" t="n">
        <v>0</v>
      </c>
      <c r="F2653" s="0" t="n">
        <v>0</v>
      </c>
      <c r="G2653" s="0" t="n">
        <v>0</v>
      </c>
      <c r="H2653" s="0" t="n">
        <v>1</v>
      </c>
      <c r="I2653" s="0" t="n">
        <f aca="false">B2653*A2653</f>
        <v>-0.7953</v>
      </c>
      <c r="J2653" s="0" t="n">
        <f aca="false">J2652+I2652*(A2653-A2652)+0.5*B2653*(A2653-A2652)*(A2653-A2652)</f>
        <v>-3.05250450000001</v>
      </c>
      <c r="K2653" s="0" t="n">
        <f aca="false">K2652+B2653*(A2653-A2652)</f>
        <v>0.152099999999983</v>
      </c>
    </row>
    <row r="2654" customFormat="false" ht="12.8" hidden="false" customHeight="false" outlineLevel="0" collapsed="false">
      <c r="A2654" s="0" t="n">
        <v>26.52</v>
      </c>
      <c r="B2654" s="0" t="n">
        <v>-0.03</v>
      </c>
      <c r="C2654" s="0" t="n">
        <v>0.1</v>
      </c>
      <c r="D2654" s="0" t="n">
        <v>9.82</v>
      </c>
      <c r="E2654" s="0" t="n">
        <v>0</v>
      </c>
      <c r="F2654" s="0" t="n">
        <v>0</v>
      </c>
      <c r="G2654" s="0" t="n">
        <v>0</v>
      </c>
      <c r="H2654" s="0" t="n">
        <v>1</v>
      </c>
      <c r="I2654" s="0" t="n">
        <f aca="false">B2654*A2654</f>
        <v>-0.7956</v>
      </c>
      <c r="J2654" s="0" t="n">
        <f aca="false">J2653+I2653*(A2654-A2653)+0.5*B2654*(A2654-A2653)*(A2654-A2653)</f>
        <v>-3.06045900000001</v>
      </c>
      <c r="K2654" s="0" t="n">
        <f aca="false">K2653+B2654*(A2654-A2653)</f>
        <v>0.151799999999983</v>
      </c>
    </row>
    <row r="2655" customFormat="false" ht="12.8" hidden="false" customHeight="false" outlineLevel="0" collapsed="false">
      <c r="A2655" s="0" t="n">
        <v>26.53</v>
      </c>
      <c r="B2655" s="0" t="n">
        <v>-0.03</v>
      </c>
      <c r="C2655" s="0" t="n">
        <v>0.1</v>
      </c>
      <c r="D2655" s="0" t="n">
        <v>9.82</v>
      </c>
      <c r="E2655" s="0" t="n">
        <v>0</v>
      </c>
      <c r="F2655" s="0" t="n">
        <v>0</v>
      </c>
      <c r="G2655" s="0" t="n">
        <v>0</v>
      </c>
      <c r="H2655" s="0" t="n">
        <v>1</v>
      </c>
      <c r="I2655" s="0" t="n">
        <f aca="false">B2655*A2655</f>
        <v>-0.7959</v>
      </c>
      <c r="J2655" s="0" t="n">
        <f aca="false">J2654+I2654*(A2655-A2654)+0.5*B2655*(A2655-A2654)*(A2655-A2654)</f>
        <v>-3.06841650000001</v>
      </c>
      <c r="K2655" s="0" t="n">
        <f aca="false">K2654+B2655*(A2655-A2654)</f>
        <v>0.151499999999983</v>
      </c>
    </row>
    <row r="2656" customFormat="false" ht="12.8" hidden="false" customHeight="false" outlineLevel="0" collapsed="false">
      <c r="A2656" s="0" t="n">
        <v>26.54</v>
      </c>
      <c r="B2656" s="0" t="n">
        <v>-0.03</v>
      </c>
      <c r="C2656" s="0" t="n">
        <v>0.1</v>
      </c>
      <c r="D2656" s="0" t="n">
        <v>9.82</v>
      </c>
      <c r="E2656" s="0" t="n">
        <v>0</v>
      </c>
      <c r="F2656" s="0" t="n">
        <v>0</v>
      </c>
      <c r="G2656" s="0" t="n">
        <v>0</v>
      </c>
      <c r="H2656" s="0" t="n">
        <v>1</v>
      </c>
      <c r="I2656" s="0" t="n">
        <f aca="false">B2656*A2656</f>
        <v>-0.7962</v>
      </c>
      <c r="J2656" s="0" t="n">
        <f aca="false">J2655+I2655*(A2656-A2655)+0.5*B2656*(A2656-A2655)*(A2656-A2655)</f>
        <v>-3.07637700000001</v>
      </c>
      <c r="K2656" s="0" t="n">
        <f aca="false">K2655+B2656*(A2656-A2655)</f>
        <v>0.151199999999983</v>
      </c>
    </row>
    <row r="2657" customFormat="false" ht="12.8" hidden="false" customHeight="false" outlineLevel="0" collapsed="false">
      <c r="A2657" s="0" t="n">
        <v>26.55</v>
      </c>
      <c r="B2657" s="0" t="n">
        <v>-0.03</v>
      </c>
      <c r="C2657" s="0" t="n">
        <v>0.1</v>
      </c>
      <c r="D2657" s="0" t="n">
        <v>9.82</v>
      </c>
      <c r="E2657" s="0" t="n">
        <v>0</v>
      </c>
      <c r="F2657" s="0" t="n">
        <v>0</v>
      </c>
      <c r="G2657" s="0" t="n">
        <v>0</v>
      </c>
      <c r="H2657" s="0" t="n">
        <v>1</v>
      </c>
      <c r="I2657" s="0" t="n">
        <f aca="false">B2657*A2657</f>
        <v>-0.7965</v>
      </c>
      <c r="J2657" s="0" t="n">
        <f aca="false">J2656+I2656*(A2657-A2656)+0.5*B2657*(A2657-A2656)*(A2657-A2656)</f>
        <v>-3.08434050000001</v>
      </c>
      <c r="K2657" s="0" t="n">
        <f aca="false">K2656+B2657*(A2657-A2656)</f>
        <v>0.150899999999983</v>
      </c>
    </row>
    <row r="2658" customFormat="false" ht="12.8" hidden="false" customHeight="false" outlineLevel="0" collapsed="false">
      <c r="A2658" s="0" t="n">
        <v>26.56</v>
      </c>
      <c r="B2658" s="0" t="n">
        <v>-0.03</v>
      </c>
      <c r="C2658" s="0" t="n">
        <v>0.1</v>
      </c>
      <c r="D2658" s="0" t="n">
        <v>9.82</v>
      </c>
      <c r="E2658" s="0" t="n">
        <v>0</v>
      </c>
      <c r="F2658" s="0" t="n">
        <v>0</v>
      </c>
      <c r="G2658" s="0" t="n">
        <v>0</v>
      </c>
      <c r="H2658" s="0" t="n">
        <v>1</v>
      </c>
      <c r="I2658" s="0" t="n">
        <f aca="false">B2658*A2658</f>
        <v>-0.7968</v>
      </c>
      <c r="J2658" s="0" t="n">
        <f aca="false">J2657+I2657*(A2658-A2657)+0.5*B2658*(A2658-A2657)*(A2658-A2657)</f>
        <v>-3.09230700000001</v>
      </c>
      <c r="K2658" s="0" t="n">
        <f aca="false">K2657+B2658*(A2658-A2657)</f>
        <v>0.150599999999983</v>
      </c>
    </row>
    <row r="2659" customFormat="false" ht="12.8" hidden="false" customHeight="false" outlineLevel="0" collapsed="false">
      <c r="A2659" s="0" t="n">
        <v>26.57</v>
      </c>
      <c r="B2659" s="0" t="n">
        <v>-0.03</v>
      </c>
      <c r="C2659" s="0" t="n">
        <v>0.1</v>
      </c>
      <c r="D2659" s="0" t="n">
        <v>9.82</v>
      </c>
      <c r="E2659" s="0" t="n">
        <v>0</v>
      </c>
      <c r="F2659" s="0" t="n">
        <v>0</v>
      </c>
      <c r="G2659" s="0" t="n">
        <v>0</v>
      </c>
      <c r="H2659" s="0" t="n">
        <v>1</v>
      </c>
      <c r="I2659" s="0" t="n">
        <f aca="false">B2659*A2659</f>
        <v>-0.7971</v>
      </c>
      <c r="J2659" s="0" t="n">
        <f aca="false">J2658+I2658*(A2659-A2658)+0.5*B2659*(A2659-A2658)*(A2659-A2658)</f>
        <v>-3.10027650000001</v>
      </c>
      <c r="K2659" s="0" t="n">
        <f aca="false">K2658+B2659*(A2659-A2658)</f>
        <v>0.150299999999983</v>
      </c>
    </row>
    <row r="2660" customFormat="false" ht="12.8" hidden="false" customHeight="false" outlineLevel="0" collapsed="false">
      <c r="A2660" s="0" t="n">
        <v>26.58</v>
      </c>
      <c r="B2660" s="0" t="n">
        <v>-0.03</v>
      </c>
      <c r="C2660" s="0" t="n">
        <v>0.1</v>
      </c>
      <c r="D2660" s="0" t="n">
        <v>9.82</v>
      </c>
      <c r="E2660" s="0" t="n">
        <v>0</v>
      </c>
      <c r="F2660" s="0" t="n">
        <v>0</v>
      </c>
      <c r="G2660" s="0" t="n">
        <v>0</v>
      </c>
      <c r="H2660" s="0" t="n">
        <v>1</v>
      </c>
      <c r="I2660" s="0" t="n">
        <f aca="false">B2660*A2660</f>
        <v>-0.7974</v>
      </c>
      <c r="J2660" s="0" t="n">
        <f aca="false">J2659+I2659*(A2660-A2659)+0.5*B2660*(A2660-A2659)*(A2660-A2659)</f>
        <v>-3.10824900000001</v>
      </c>
      <c r="K2660" s="0" t="n">
        <f aca="false">K2659+B2660*(A2660-A2659)</f>
        <v>0.149999999999983</v>
      </c>
    </row>
    <row r="2661" customFormat="false" ht="12.8" hidden="false" customHeight="false" outlineLevel="0" collapsed="false">
      <c r="A2661" s="0" t="n">
        <v>26.59</v>
      </c>
      <c r="B2661" s="0" t="n">
        <v>-0.03</v>
      </c>
      <c r="C2661" s="0" t="n">
        <v>0.1</v>
      </c>
      <c r="D2661" s="0" t="n">
        <v>9.82</v>
      </c>
      <c r="E2661" s="0" t="n">
        <v>0</v>
      </c>
      <c r="F2661" s="0" t="n">
        <v>0</v>
      </c>
      <c r="G2661" s="0" t="n">
        <v>0</v>
      </c>
      <c r="H2661" s="0" t="n">
        <v>1</v>
      </c>
      <c r="I2661" s="0" t="n">
        <f aca="false">B2661*A2661</f>
        <v>-0.7977</v>
      </c>
      <c r="J2661" s="0" t="n">
        <f aca="false">J2660+I2660*(A2661-A2660)+0.5*B2661*(A2661-A2660)*(A2661-A2660)</f>
        <v>-3.11622450000001</v>
      </c>
      <c r="K2661" s="0" t="n">
        <f aca="false">K2660+B2661*(A2661-A2660)</f>
        <v>0.149699999999983</v>
      </c>
    </row>
    <row r="2662" customFormat="false" ht="12.8" hidden="false" customHeight="false" outlineLevel="0" collapsed="false">
      <c r="A2662" s="0" t="n">
        <v>26.6</v>
      </c>
      <c r="B2662" s="0" t="n">
        <v>-0.03</v>
      </c>
      <c r="C2662" s="0" t="n">
        <v>0.1</v>
      </c>
      <c r="D2662" s="0" t="n">
        <v>9.82</v>
      </c>
      <c r="E2662" s="0" t="n">
        <v>0</v>
      </c>
      <c r="F2662" s="0" t="n">
        <v>0</v>
      </c>
      <c r="G2662" s="0" t="n">
        <v>0</v>
      </c>
      <c r="H2662" s="0" t="n">
        <v>1</v>
      </c>
      <c r="I2662" s="0" t="n">
        <f aca="false">B2662*A2662</f>
        <v>-0.798</v>
      </c>
      <c r="J2662" s="0" t="n">
        <f aca="false">J2661+I2661*(A2662-A2661)+0.5*B2662*(A2662-A2661)*(A2662-A2661)</f>
        <v>-3.12420300000002</v>
      </c>
      <c r="K2662" s="0" t="n">
        <f aca="false">K2661+B2662*(A2662-A2661)</f>
        <v>0.149399999999983</v>
      </c>
    </row>
    <row r="2663" customFormat="false" ht="12.8" hidden="false" customHeight="false" outlineLevel="0" collapsed="false">
      <c r="A2663" s="0" t="n">
        <v>26.61</v>
      </c>
      <c r="B2663" s="0" t="n">
        <v>-0.03</v>
      </c>
      <c r="C2663" s="0" t="n">
        <v>0.1</v>
      </c>
      <c r="D2663" s="0" t="n">
        <v>9.82</v>
      </c>
      <c r="E2663" s="0" t="n">
        <v>0</v>
      </c>
      <c r="F2663" s="0" t="n">
        <v>0</v>
      </c>
      <c r="G2663" s="0" t="n">
        <v>0</v>
      </c>
      <c r="H2663" s="0" t="n">
        <v>1</v>
      </c>
      <c r="I2663" s="0" t="n">
        <f aca="false">B2663*A2663</f>
        <v>-0.7983</v>
      </c>
      <c r="J2663" s="0" t="n">
        <f aca="false">J2662+I2662*(A2663-A2662)+0.5*B2663*(A2663-A2662)*(A2663-A2662)</f>
        <v>-3.13218450000001</v>
      </c>
      <c r="K2663" s="0" t="n">
        <f aca="false">K2662+B2663*(A2663-A2662)</f>
        <v>0.149099999999983</v>
      </c>
    </row>
    <row r="2664" customFormat="false" ht="12.8" hidden="false" customHeight="false" outlineLevel="0" collapsed="false">
      <c r="A2664" s="0" t="n">
        <v>26.62</v>
      </c>
      <c r="B2664" s="0" t="n">
        <v>-0.03</v>
      </c>
      <c r="C2664" s="0" t="n">
        <v>0.1</v>
      </c>
      <c r="D2664" s="0" t="n">
        <v>9.82</v>
      </c>
      <c r="E2664" s="0" t="n">
        <v>0</v>
      </c>
      <c r="F2664" s="0" t="n">
        <v>0</v>
      </c>
      <c r="G2664" s="0" t="n">
        <v>0</v>
      </c>
      <c r="H2664" s="0" t="n">
        <v>1</v>
      </c>
      <c r="I2664" s="0" t="n">
        <f aca="false">B2664*A2664</f>
        <v>-0.7986</v>
      </c>
      <c r="J2664" s="0" t="n">
        <f aca="false">J2663+I2663*(A2664-A2663)+0.5*B2664*(A2664-A2663)*(A2664-A2663)</f>
        <v>-3.14016900000002</v>
      </c>
      <c r="K2664" s="0" t="n">
        <f aca="false">K2663+B2664*(A2664-A2663)</f>
        <v>0.148799999999983</v>
      </c>
    </row>
    <row r="2665" customFormat="false" ht="12.8" hidden="false" customHeight="false" outlineLevel="0" collapsed="false">
      <c r="A2665" s="0" t="n">
        <v>26.63</v>
      </c>
      <c r="B2665" s="0" t="n">
        <v>-0.03</v>
      </c>
      <c r="C2665" s="0" t="n">
        <v>0.1</v>
      </c>
      <c r="D2665" s="0" t="n">
        <v>9.82</v>
      </c>
      <c r="E2665" s="0" t="n">
        <v>0</v>
      </c>
      <c r="F2665" s="0" t="n">
        <v>0</v>
      </c>
      <c r="G2665" s="0" t="n">
        <v>0</v>
      </c>
      <c r="H2665" s="0" t="n">
        <v>1</v>
      </c>
      <c r="I2665" s="0" t="n">
        <f aca="false">B2665*A2665</f>
        <v>-0.7989</v>
      </c>
      <c r="J2665" s="0" t="n">
        <f aca="false">J2664+I2664*(A2665-A2664)+0.5*B2665*(A2665-A2664)*(A2665-A2664)</f>
        <v>-3.14815650000001</v>
      </c>
      <c r="K2665" s="0" t="n">
        <f aca="false">K2664+B2665*(A2665-A2664)</f>
        <v>0.148499999999983</v>
      </c>
    </row>
    <row r="2666" customFormat="false" ht="12.8" hidden="false" customHeight="false" outlineLevel="0" collapsed="false">
      <c r="A2666" s="0" t="n">
        <v>26.64</v>
      </c>
      <c r="B2666" s="0" t="n">
        <v>-0.03</v>
      </c>
      <c r="C2666" s="0" t="n">
        <v>0.1</v>
      </c>
      <c r="D2666" s="0" t="n">
        <v>9.82</v>
      </c>
      <c r="E2666" s="0" t="n">
        <v>0</v>
      </c>
      <c r="F2666" s="0" t="n">
        <v>0</v>
      </c>
      <c r="G2666" s="0" t="n">
        <v>0</v>
      </c>
      <c r="H2666" s="0" t="n">
        <v>1</v>
      </c>
      <c r="I2666" s="0" t="n">
        <f aca="false">B2666*A2666</f>
        <v>-0.7992</v>
      </c>
      <c r="J2666" s="0" t="n">
        <f aca="false">J2665+I2665*(A2666-A2665)+0.5*B2666*(A2666-A2665)*(A2666-A2665)</f>
        <v>-3.15614700000002</v>
      </c>
      <c r="K2666" s="0" t="n">
        <f aca="false">K2665+B2666*(A2666-A2665)</f>
        <v>0.148199999999983</v>
      </c>
    </row>
    <row r="2667" customFormat="false" ht="12.8" hidden="false" customHeight="false" outlineLevel="0" collapsed="false">
      <c r="A2667" s="0" t="n">
        <v>26.65</v>
      </c>
      <c r="B2667" s="0" t="n">
        <v>-0.03</v>
      </c>
      <c r="C2667" s="0" t="n">
        <v>0.1</v>
      </c>
      <c r="D2667" s="0" t="n">
        <v>9.82</v>
      </c>
      <c r="E2667" s="0" t="n">
        <v>0</v>
      </c>
      <c r="F2667" s="0" t="n">
        <v>0</v>
      </c>
      <c r="G2667" s="0" t="n">
        <v>0</v>
      </c>
      <c r="H2667" s="0" t="n">
        <v>1</v>
      </c>
      <c r="I2667" s="0" t="n">
        <f aca="false">B2667*A2667</f>
        <v>-0.7995</v>
      </c>
      <c r="J2667" s="0" t="n">
        <f aca="false">J2666+I2666*(A2667-A2666)+0.5*B2667*(A2667-A2666)*(A2667-A2666)</f>
        <v>-3.16414050000001</v>
      </c>
      <c r="K2667" s="0" t="n">
        <f aca="false">K2666+B2667*(A2667-A2666)</f>
        <v>0.147899999999983</v>
      </c>
    </row>
    <row r="2668" customFormat="false" ht="12.8" hidden="false" customHeight="false" outlineLevel="0" collapsed="false">
      <c r="A2668" s="0" t="n">
        <v>26.66</v>
      </c>
      <c r="B2668" s="0" t="n">
        <v>-0.03</v>
      </c>
      <c r="C2668" s="0" t="n">
        <v>0.1</v>
      </c>
      <c r="D2668" s="0" t="n">
        <v>9.82</v>
      </c>
      <c r="E2668" s="0" t="n">
        <v>0</v>
      </c>
      <c r="F2668" s="0" t="n">
        <v>0</v>
      </c>
      <c r="G2668" s="0" t="n">
        <v>0</v>
      </c>
      <c r="H2668" s="0" t="n">
        <v>1</v>
      </c>
      <c r="I2668" s="0" t="n">
        <f aca="false">B2668*A2668</f>
        <v>-0.7998</v>
      </c>
      <c r="J2668" s="0" t="n">
        <f aca="false">J2667+I2667*(A2668-A2667)+0.5*B2668*(A2668-A2667)*(A2668-A2667)</f>
        <v>-3.17213700000002</v>
      </c>
      <c r="K2668" s="0" t="n">
        <f aca="false">K2667+B2668*(A2668-A2667)</f>
        <v>0.147599999999983</v>
      </c>
    </row>
    <row r="2669" customFormat="false" ht="12.8" hidden="false" customHeight="false" outlineLevel="0" collapsed="false">
      <c r="A2669" s="0" t="n">
        <v>26.67</v>
      </c>
      <c r="B2669" s="0" t="n">
        <v>-0.03</v>
      </c>
      <c r="C2669" s="0" t="n">
        <v>0.1</v>
      </c>
      <c r="D2669" s="0" t="n">
        <v>9.82</v>
      </c>
      <c r="E2669" s="0" t="n">
        <v>0</v>
      </c>
      <c r="F2669" s="0" t="n">
        <v>0</v>
      </c>
      <c r="G2669" s="0" t="n">
        <v>0</v>
      </c>
      <c r="H2669" s="0" t="n">
        <v>1</v>
      </c>
      <c r="I2669" s="0" t="n">
        <f aca="false">B2669*A2669</f>
        <v>-0.8001</v>
      </c>
      <c r="J2669" s="0" t="n">
        <f aca="false">J2668+I2668*(A2669-A2668)+0.5*B2669*(A2669-A2668)*(A2669-A2668)</f>
        <v>-3.18013650000002</v>
      </c>
      <c r="K2669" s="0" t="n">
        <f aca="false">K2668+B2669*(A2669-A2668)</f>
        <v>0.147299999999983</v>
      </c>
    </row>
    <row r="2670" customFormat="false" ht="12.8" hidden="false" customHeight="false" outlineLevel="0" collapsed="false">
      <c r="A2670" s="0" t="n">
        <v>26.68</v>
      </c>
      <c r="B2670" s="0" t="n">
        <v>-0.03</v>
      </c>
      <c r="C2670" s="0" t="n">
        <v>0.1</v>
      </c>
      <c r="D2670" s="0" t="n">
        <v>9.82</v>
      </c>
      <c r="E2670" s="0" t="n">
        <v>0</v>
      </c>
      <c r="F2670" s="0" t="n">
        <v>0</v>
      </c>
      <c r="G2670" s="0" t="n">
        <v>0</v>
      </c>
      <c r="H2670" s="0" t="n">
        <v>1</v>
      </c>
      <c r="I2670" s="0" t="n">
        <f aca="false">B2670*A2670</f>
        <v>-0.8004</v>
      </c>
      <c r="J2670" s="0" t="n">
        <f aca="false">J2669+I2669*(A2670-A2669)+0.5*B2670*(A2670-A2669)*(A2670-A2669)</f>
        <v>-3.18813900000002</v>
      </c>
      <c r="K2670" s="0" t="n">
        <f aca="false">K2669+B2670*(A2670-A2669)</f>
        <v>0.146999999999983</v>
      </c>
    </row>
    <row r="2671" customFormat="false" ht="12.8" hidden="false" customHeight="false" outlineLevel="0" collapsed="false">
      <c r="A2671" s="0" t="n">
        <v>26.69</v>
      </c>
      <c r="B2671" s="0" t="n">
        <v>-0.03</v>
      </c>
      <c r="C2671" s="0" t="n">
        <v>0.1</v>
      </c>
      <c r="D2671" s="0" t="n">
        <v>9.82</v>
      </c>
      <c r="E2671" s="0" t="n">
        <v>0</v>
      </c>
      <c r="F2671" s="0" t="n">
        <v>0</v>
      </c>
      <c r="G2671" s="0" t="n">
        <v>0</v>
      </c>
      <c r="H2671" s="0" t="n">
        <v>1</v>
      </c>
      <c r="I2671" s="0" t="n">
        <f aca="false">B2671*A2671</f>
        <v>-0.8007</v>
      </c>
      <c r="J2671" s="0" t="n">
        <f aca="false">J2670+I2670*(A2671-A2670)+0.5*B2671*(A2671-A2670)*(A2671-A2670)</f>
        <v>-3.19614450000002</v>
      </c>
      <c r="K2671" s="0" t="n">
        <f aca="false">K2670+B2671*(A2671-A2670)</f>
        <v>0.146699999999983</v>
      </c>
    </row>
    <row r="2672" customFormat="false" ht="12.8" hidden="false" customHeight="false" outlineLevel="0" collapsed="false">
      <c r="A2672" s="0" t="n">
        <v>26.7</v>
      </c>
      <c r="B2672" s="0" t="n">
        <v>-0.03</v>
      </c>
      <c r="C2672" s="0" t="n">
        <v>0.1</v>
      </c>
      <c r="D2672" s="0" t="n">
        <v>9.82</v>
      </c>
      <c r="E2672" s="0" t="n">
        <v>0</v>
      </c>
      <c r="F2672" s="0" t="n">
        <v>0</v>
      </c>
      <c r="G2672" s="0" t="n">
        <v>0</v>
      </c>
      <c r="H2672" s="0" t="n">
        <v>1</v>
      </c>
      <c r="I2672" s="0" t="n">
        <f aca="false">B2672*A2672</f>
        <v>-0.801</v>
      </c>
      <c r="J2672" s="0" t="n">
        <f aca="false">J2671+I2671*(A2672-A2671)+0.5*B2672*(A2672-A2671)*(A2672-A2671)</f>
        <v>-3.20415300000002</v>
      </c>
      <c r="K2672" s="0" t="n">
        <f aca="false">K2671+B2672*(A2672-A2671)</f>
        <v>0.146399999999983</v>
      </c>
    </row>
    <row r="2673" customFormat="false" ht="12.8" hidden="false" customHeight="false" outlineLevel="0" collapsed="false">
      <c r="A2673" s="0" t="n">
        <v>26.71</v>
      </c>
      <c r="B2673" s="0" t="n">
        <v>-0.03</v>
      </c>
      <c r="C2673" s="0" t="n">
        <v>0.1</v>
      </c>
      <c r="D2673" s="0" t="n">
        <v>9.82</v>
      </c>
      <c r="E2673" s="0" t="n">
        <v>0</v>
      </c>
      <c r="F2673" s="0" t="n">
        <v>0</v>
      </c>
      <c r="G2673" s="0" t="n">
        <v>0</v>
      </c>
      <c r="H2673" s="0" t="n">
        <v>1</v>
      </c>
      <c r="I2673" s="0" t="n">
        <f aca="false">B2673*A2673</f>
        <v>-0.8013</v>
      </c>
      <c r="J2673" s="0" t="n">
        <f aca="false">J2672+I2672*(A2673-A2672)+0.5*B2673*(A2673-A2672)*(A2673-A2672)</f>
        <v>-3.21216450000002</v>
      </c>
      <c r="K2673" s="0" t="n">
        <f aca="false">K2672+B2673*(A2673-A2672)</f>
        <v>0.146099999999983</v>
      </c>
    </row>
    <row r="2674" customFormat="false" ht="12.8" hidden="false" customHeight="false" outlineLevel="0" collapsed="false">
      <c r="A2674" s="0" t="n">
        <v>26.72</v>
      </c>
      <c r="B2674" s="0" t="n">
        <v>-0.03</v>
      </c>
      <c r="C2674" s="0" t="n">
        <v>0.1</v>
      </c>
      <c r="D2674" s="0" t="n">
        <v>9.82</v>
      </c>
      <c r="E2674" s="0" t="n">
        <v>0</v>
      </c>
      <c r="F2674" s="0" t="n">
        <v>0</v>
      </c>
      <c r="G2674" s="0" t="n">
        <v>0</v>
      </c>
      <c r="H2674" s="0" t="n">
        <v>1</v>
      </c>
      <c r="I2674" s="0" t="n">
        <f aca="false">B2674*A2674</f>
        <v>-0.8016</v>
      </c>
      <c r="J2674" s="0" t="n">
        <f aca="false">J2673+I2673*(A2674-A2673)+0.5*B2674*(A2674-A2673)*(A2674-A2673)</f>
        <v>-3.22017900000002</v>
      </c>
      <c r="K2674" s="0" t="n">
        <f aca="false">K2673+B2674*(A2674-A2673)</f>
        <v>0.145799999999983</v>
      </c>
    </row>
    <row r="2675" customFormat="false" ht="12.8" hidden="false" customHeight="false" outlineLevel="0" collapsed="false">
      <c r="A2675" s="0" t="n">
        <v>26.73</v>
      </c>
      <c r="B2675" s="0" t="n">
        <v>-0.03</v>
      </c>
      <c r="C2675" s="0" t="n">
        <v>0.1</v>
      </c>
      <c r="D2675" s="0" t="n">
        <v>9.82</v>
      </c>
      <c r="E2675" s="0" t="n">
        <v>0</v>
      </c>
      <c r="F2675" s="0" t="n">
        <v>0</v>
      </c>
      <c r="G2675" s="0" t="n">
        <v>0</v>
      </c>
      <c r="H2675" s="0" t="n">
        <v>1</v>
      </c>
      <c r="I2675" s="0" t="n">
        <f aca="false">B2675*A2675</f>
        <v>-0.8019</v>
      </c>
      <c r="J2675" s="0" t="n">
        <f aca="false">J2674+I2674*(A2675-A2674)+0.5*B2675*(A2675-A2674)*(A2675-A2674)</f>
        <v>-3.22819650000002</v>
      </c>
      <c r="K2675" s="0" t="n">
        <f aca="false">K2674+B2675*(A2675-A2674)</f>
        <v>0.145499999999983</v>
      </c>
    </row>
    <row r="2676" customFormat="false" ht="12.8" hidden="false" customHeight="false" outlineLevel="0" collapsed="false">
      <c r="A2676" s="0" t="n">
        <v>26.74</v>
      </c>
      <c r="B2676" s="0" t="n">
        <v>-0.03</v>
      </c>
      <c r="C2676" s="0" t="n">
        <v>0.1</v>
      </c>
      <c r="D2676" s="0" t="n">
        <v>9.82</v>
      </c>
      <c r="E2676" s="0" t="n">
        <v>0</v>
      </c>
      <c r="F2676" s="0" t="n">
        <v>0</v>
      </c>
      <c r="G2676" s="0" t="n">
        <v>0</v>
      </c>
      <c r="H2676" s="0" t="n">
        <v>1</v>
      </c>
      <c r="I2676" s="0" t="n">
        <f aca="false">B2676*A2676</f>
        <v>-0.8022</v>
      </c>
      <c r="J2676" s="0" t="n">
        <f aca="false">J2675+I2675*(A2676-A2675)+0.5*B2676*(A2676-A2675)*(A2676-A2675)</f>
        <v>-3.23621700000002</v>
      </c>
      <c r="K2676" s="0" t="n">
        <f aca="false">K2675+B2676*(A2676-A2675)</f>
        <v>0.145199999999983</v>
      </c>
    </row>
    <row r="2677" customFormat="false" ht="12.8" hidden="false" customHeight="false" outlineLevel="0" collapsed="false">
      <c r="A2677" s="0" t="n">
        <v>26.75</v>
      </c>
      <c r="B2677" s="0" t="n">
        <v>-0.03</v>
      </c>
      <c r="C2677" s="0" t="n">
        <v>0.1</v>
      </c>
      <c r="D2677" s="0" t="n">
        <v>9.82</v>
      </c>
      <c r="E2677" s="0" t="n">
        <v>0</v>
      </c>
      <c r="F2677" s="0" t="n">
        <v>0</v>
      </c>
      <c r="G2677" s="0" t="n">
        <v>0</v>
      </c>
      <c r="H2677" s="0" t="n">
        <v>1</v>
      </c>
      <c r="I2677" s="0" t="n">
        <f aca="false">B2677*A2677</f>
        <v>-0.8025</v>
      </c>
      <c r="J2677" s="0" t="n">
        <f aca="false">J2676+I2676*(A2677-A2676)+0.5*B2677*(A2677-A2676)*(A2677-A2676)</f>
        <v>-3.24424050000002</v>
      </c>
      <c r="K2677" s="0" t="n">
        <f aca="false">K2676+B2677*(A2677-A2676)</f>
        <v>0.144899999999983</v>
      </c>
    </row>
    <row r="2678" customFormat="false" ht="12.8" hidden="false" customHeight="false" outlineLevel="0" collapsed="false">
      <c r="A2678" s="0" t="n">
        <v>26.76</v>
      </c>
      <c r="B2678" s="0" t="n">
        <v>-0.03</v>
      </c>
      <c r="C2678" s="0" t="n">
        <v>0.1</v>
      </c>
      <c r="D2678" s="0" t="n">
        <v>9.82</v>
      </c>
      <c r="E2678" s="0" t="n">
        <v>0</v>
      </c>
      <c r="F2678" s="0" t="n">
        <v>0</v>
      </c>
      <c r="G2678" s="0" t="n">
        <v>0</v>
      </c>
      <c r="H2678" s="0" t="n">
        <v>1</v>
      </c>
      <c r="I2678" s="0" t="n">
        <f aca="false">B2678*A2678</f>
        <v>-0.8028</v>
      </c>
      <c r="J2678" s="0" t="n">
        <f aca="false">J2677+I2677*(A2678-A2677)+0.5*B2678*(A2678-A2677)*(A2678-A2677)</f>
        <v>-3.25226700000002</v>
      </c>
      <c r="K2678" s="0" t="n">
        <f aca="false">K2677+B2678*(A2678-A2677)</f>
        <v>0.144599999999983</v>
      </c>
    </row>
    <row r="2679" customFormat="false" ht="12.8" hidden="false" customHeight="false" outlineLevel="0" collapsed="false">
      <c r="A2679" s="0" t="n">
        <v>26.77</v>
      </c>
      <c r="B2679" s="0" t="n">
        <v>-0.03</v>
      </c>
      <c r="C2679" s="0" t="n">
        <v>0.1</v>
      </c>
      <c r="D2679" s="0" t="n">
        <v>9.82</v>
      </c>
      <c r="E2679" s="0" t="n">
        <v>0</v>
      </c>
      <c r="F2679" s="0" t="n">
        <v>0</v>
      </c>
      <c r="G2679" s="0" t="n">
        <v>0</v>
      </c>
      <c r="H2679" s="0" t="n">
        <v>1</v>
      </c>
      <c r="I2679" s="0" t="n">
        <f aca="false">B2679*A2679</f>
        <v>-0.8031</v>
      </c>
      <c r="J2679" s="0" t="n">
        <f aca="false">J2678+I2678*(A2679-A2678)+0.5*B2679*(A2679-A2678)*(A2679-A2678)</f>
        <v>-3.26029650000002</v>
      </c>
      <c r="K2679" s="0" t="n">
        <f aca="false">K2678+B2679*(A2679-A2678)</f>
        <v>0.144299999999983</v>
      </c>
    </row>
    <row r="2680" customFormat="false" ht="12.8" hidden="false" customHeight="false" outlineLevel="0" collapsed="false">
      <c r="A2680" s="0" t="n">
        <v>26.78</v>
      </c>
      <c r="B2680" s="0" t="n">
        <v>-0.03</v>
      </c>
      <c r="C2680" s="0" t="n">
        <v>0.1</v>
      </c>
      <c r="D2680" s="0" t="n">
        <v>9.82</v>
      </c>
      <c r="E2680" s="0" t="n">
        <v>0</v>
      </c>
      <c r="F2680" s="0" t="n">
        <v>0</v>
      </c>
      <c r="G2680" s="0" t="n">
        <v>0</v>
      </c>
      <c r="H2680" s="0" t="n">
        <v>1</v>
      </c>
      <c r="I2680" s="0" t="n">
        <f aca="false">B2680*A2680</f>
        <v>-0.8034</v>
      </c>
      <c r="J2680" s="0" t="n">
        <f aca="false">J2679+I2679*(A2680-A2679)+0.5*B2680*(A2680-A2679)*(A2680-A2679)</f>
        <v>-3.26832900000002</v>
      </c>
      <c r="K2680" s="0" t="n">
        <f aca="false">K2679+B2680*(A2680-A2679)</f>
        <v>0.143999999999983</v>
      </c>
    </row>
    <row r="2681" customFormat="false" ht="12.8" hidden="false" customHeight="false" outlineLevel="0" collapsed="false">
      <c r="A2681" s="0" t="n">
        <v>26.79</v>
      </c>
      <c r="B2681" s="0" t="n">
        <v>-0.03</v>
      </c>
      <c r="C2681" s="0" t="n">
        <v>0.1</v>
      </c>
      <c r="D2681" s="0" t="n">
        <v>9.82</v>
      </c>
      <c r="E2681" s="0" t="n">
        <v>0</v>
      </c>
      <c r="F2681" s="0" t="n">
        <v>0</v>
      </c>
      <c r="G2681" s="0" t="n">
        <v>0</v>
      </c>
      <c r="H2681" s="0" t="n">
        <v>1</v>
      </c>
      <c r="I2681" s="0" t="n">
        <f aca="false">B2681*A2681</f>
        <v>-0.8037</v>
      </c>
      <c r="J2681" s="0" t="n">
        <f aca="false">J2680+I2680*(A2681-A2680)+0.5*B2681*(A2681-A2680)*(A2681-A2680)</f>
        <v>-3.27636450000002</v>
      </c>
      <c r="K2681" s="0" t="n">
        <f aca="false">K2680+B2681*(A2681-A2680)</f>
        <v>0.143699999999983</v>
      </c>
    </row>
    <row r="2682" customFormat="false" ht="12.8" hidden="false" customHeight="false" outlineLevel="0" collapsed="false">
      <c r="A2682" s="0" t="n">
        <v>26.8</v>
      </c>
      <c r="B2682" s="0" t="n">
        <v>-0.03</v>
      </c>
      <c r="C2682" s="0" t="n">
        <v>0.1</v>
      </c>
      <c r="D2682" s="0" t="n">
        <v>9.82</v>
      </c>
      <c r="E2682" s="0" t="n">
        <v>0</v>
      </c>
      <c r="F2682" s="0" t="n">
        <v>0</v>
      </c>
      <c r="G2682" s="0" t="n">
        <v>0</v>
      </c>
      <c r="H2682" s="0" t="n">
        <v>1</v>
      </c>
      <c r="I2682" s="0" t="n">
        <f aca="false">B2682*A2682</f>
        <v>-0.804</v>
      </c>
      <c r="J2682" s="0" t="n">
        <f aca="false">J2681+I2681*(A2682-A2681)+0.5*B2682*(A2682-A2681)*(A2682-A2681)</f>
        <v>-3.28440300000002</v>
      </c>
      <c r="K2682" s="0" t="n">
        <f aca="false">K2681+B2682*(A2682-A2681)</f>
        <v>0.143399999999983</v>
      </c>
    </row>
    <row r="2683" customFormat="false" ht="12.8" hidden="false" customHeight="false" outlineLevel="0" collapsed="false">
      <c r="A2683" s="0" t="n">
        <v>26.81</v>
      </c>
      <c r="B2683" s="0" t="n">
        <v>-0.03</v>
      </c>
      <c r="C2683" s="0" t="n">
        <v>0.1</v>
      </c>
      <c r="D2683" s="0" t="n">
        <v>9.82</v>
      </c>
      <c r="E2683" s="0" t="n">
        <v>0</v>
      </c>
      <c r="F2683" s="0" t="n">
        <v>0</v>
      </c>
      <c r="G2683" s="0" t="n">
        <v>0</v>
      </c>
      <c r="H2683" s="0" t="n">
        <v>1</v>
      </c>
      <c r="I2683" s="0" t="n">
        <f aca="false">B2683*A2683</f>
        <v>-0.8043</v>
      </c>
      <c r="J2683" s="0" t="n">
        <f aca="false">J2682+I2682*(A2683-A2682)+0.5*B2683*(A2683-A2682)*(A2683-A2682)</f>
        <v>-3.29244450000002</v>
      </c>
      <c r="K2683" s="0" t="n">
        <f aca="false">K2682+B2683*(A2683-A2682)</f>
        <v>0.143099999999983</v>
      </c>
    </row>
    <row r="2684" customFormat="false" ht="12.8" hidden="false" customHeight="false" outlineLevel="0" collapsed="false">
      <c r="A2684" s="0" t="n">
        <v>26.82</v>
      </c>
      <c r="B2684" s="0" t="n">
        <v>-0.03</v>
      </c>
      <c r="C2684" s="0" t="n">
        <v>0.1</v>
      </c>
      <c r="D2684" s="0" t="n">
        <v>9.82</v>
      </c>
      <c r="E2684" s="0" t="n">
        <v>0</v>
      </c>
      <c r="F2684" s="0" t="n">
        <v>0</v>
      </c>
      <c r="G2684" s="0" t="n">
        <v>0</v>
      </c>
      <c r="H2684" s="0" t="n">
        <v>1</v>
      </c>
      <c r="I2684" s="0" t="n">
        <f aca="false">B2684*A2684</f>
        <v>-0.8046</v>
      </c>
      <c r="J2684" s="0" t="n">
        <f aca="false">J2683+I2683*(A2684-A2683)+0.5*B2684*(A2684-A2683)*(A2684-A2683)</f>
        <v>-3.30048900000002</v>
      </c>
      <c r="K2684" s="0" t="n">
        <f aca="false">K2683+B2684*(A2684-A2683)</f>
        <v>0.142799999999983</v>
      </c>
    </row>
    <row r="2685" customFormat="false" ht="12.8" hidden="false" customHeight="false" outlineLevel="0" collapsed="false">
      <c r="A2685" s="0" t="n">
        <v>26.83</v>
      </c>
      <c r="B2685" s="0" t="n">
        <v>-0.03</v>
      </c>
      <c r="C2685" s="0" t="n">
        <v>0.1</v>
      </c>
      <c r="D2685" s="0" t="n">
        <v>9.82</v>
      </c>
      <c r="E2685" s="0" t="n">
        <v>0</v>
      </c>
      <c r="F2685" s="0" t="n">
        <v>0</v>
      </c>
      <c r="G2685" s="0" t="n">
        <v>0</v>
      </c>
      <c r="H2685" s="0" t="n">
        <v>1</v>
      </c>
      <c r="I2685" s="0" t="n">
        <f aca="false">B2685*A2685</f>
        <v>-0.8049</v>
      </c>
      <c r="J2685" s="0" t="n">
        <f aca="false">J2684+I2684*(A2685-A2684)+0.5*B2685*(A2685-A2684)*(A2685-A2684)</f>
        <v>-3.30853650000002</v>
      </c>
      <c r="K2685" s="0" t="n">
        <f aca="false">K2684+B2685*(A2685-A2684)</f>
        <v>0.142499999999983</v>
      </c>
    </row>
    <row r="2686" customFormat="false" ht="12.8" hidden="false" customHeight="false" outlineLevel="0" collapsed="false">
      <c r="A2686" s="0" t="n">
        <v>26.84</v>
      </c>
      <c r="B2686" s="0" t="n">
        <v>-0.03</v>
      </c>
      <c r="C2686" s="0" t="n">
        <v>0.1</v>
      </c>
      <c r="D2686" s="0" t="n">
        <v>9.82</v>
      </c>
      <c r="E2686" s="0" t="n">
        <v>0</v>
      </c>
      <c r="F2686" s="0" t="n">
        <v>0</v>
      </c>
      <c r="G2686" s="0" t="n">
        <v>0</v>
      </c>
      <c r="H2686" s="0" t="n">
        <v>1</v>
      </c>
      <c r="I2686" s="0" t="n">
        <f aca="false">B2686*A2686</f>
        <v>-0.8052</v>
      </c>
      <c r="J2686" s="0" t="n">
        <f aca="false">J2685+I2685*(A2686-A2685)+0.5*B2686*(A2686-A2685)*(A2686-A2685)</f>
        <v>-3.31658700000002</v>
      </c>
      <c r="K2686" s="0" t="n">
        <f aca="false">K2685+B2686*(A2686-A2685)</f>
        <v>0.142199999999983</v>
      </c>
    </row>
    <row r="2687" customFormat="false" ht="12.8" hidden="false" customHeight="false" outlineLevel="0" collapsed="false">
      <c r="A2687" s="0" t="n">
        <v>26.85</v>
      </c>
      <c r="B2687" s="0" t="n">
        <v>-0.03</v>
      </c>
      <c r="C2687" s="0" t="n">
        <v>0.1</v>
      </c>
      <c r="D2687" s="0" t="n">
        <v>9.82</v>
      </c>
      <c r="E2687" s="0" t="n">
        <v>0</v>
      </c>
      <c r="F2687" s="0" t="n">
        <v>0</v>
      </c>
      <c r="G2687" s="0" t="n">
        <v>0</v>
      </c>
      <c r="H2687" s="0" t="n">
        <v>1</v>
      </c>
      <c r="I2687" s="0" t="n">
        <f aca="false">B2687*A2687</f>
        <v>-0.8055</v>
      </c>
      <c r="J2687" s="0" t="n">
        <f aca="false">J2686+I2686*(A2687-A2686)+0.5*B2687*(A2687-A2686)*(A2687-A2686)</f>
        <v>-3.32464050000002</v>
      </c>
      <c r="K2687" s="0" t="n">
        <f aca="false">K2686+B2687*(A2687-A2686)</f>
        <v>0.141899999999983</v>
      </c>
    </row>
    <row r="2688" customFormat="false" ht="12.8" hidden="false" customHeight="false" outlineLevel="0" collapsed="false">
      <c r="A2688" s="0" t="n">
        <v>26.86</v>
      </c>
      <c r="B2688" s="0" t="n">
        <v>-0.03</v>
      </c>
      <c r="C2688" s="0" t="n">
        <v>0.1</v>
      </c>
      <c r="D2688" s="0" t="n">
        <v>9.82</v>
      </c>
      <c r="E2688" s="0" t="n">
        <v>0</v>
      </c>
      <c r="F2688" s="0" t="n">
        <v>0</v>
      </c>
      <c r="G2688" s="0" t="n">
        <v>0</v>
      </c>
      <c r="H2688" s="0" t="n">
        <v>1</v>
      </c>
      <c r="I2688" s="0" t="n">
        <f aca="false">B2688*A2688</f>
        <v>-0.8058</v>
      </c>
      <c r="J2688" s="0" t="n">
        <f aca="false">J2687+I2687*(A2688-A2687)+0.5*B2688*(A2688-A2687)*(A2688-A2687)</f>
        <v>-3.33269700000002</v>
      </c>
      <c r="K2688" s="0" t="n">
        <f aca="false">K2687+B2688*(A2688-A2687)</f>
        <v>0.141599999999983</v>
      </c>
    </row>
    <row r="2689" customFormat="false" ht="12.8" hidden="false" customHeight="false" outlineLevel="0" collapsed="false">
      <c r="A2689" s="0" t="n">
        <v>26.87</v>
      </c>
      <c r="B2689" s="0" t="n">
        <v>-0.03</v>
      </c>
      <c r="C2689" s="0" t="n">
        <v>0.1</v>
      </c>
      <c r="D2689" s="0" t="n">
        <v>9.82</v>
      </c>
      <c r="E2689" s="0" t="n">
        <v>0</v>
      </c>
      <c r="F2689" s="0" t="n">
        <v>0</v>
      </c>
      <c r="G2689" s="0" t="n">
        <v>0</v>
      </c>
      <c r="H2689" s="0" t="n">
        <v>1</v>
      </c>
      <c r="I2689" s="0" t="n">
        <f aca="false">B2689*A2689</f>
        <v>-0.8061</v>
      </c>
      <c r="J2689" s="0" t="n">
        <f aca="false">J2688+I2688*(A2689-A2688)+0.5*B2689*(A2689-A2688)*(A2689-A2688)</f>
        <v>-3.34075650000002</v>
      </c>
      <c r="K2689" s="0" t="n">
        <f aca="false">K2688+B2689*(A2689-A2688)</f>
        <v>0.141299999999983</v>
      </c>
    </row>
    <row r="2690" customFormat="false" ht="12.8" hidden="false" customHeight="false" outlineLevel="0" collapsed="false">
      <c r="A2690" s="0" t="n">
        <v>26.88</v>
      </c>
      <c r="B2690" s="0" t="n">
        <v>-0.03</v>
      </c>
      <c r="C2690" s="0" t="n">
        <v>0.1</v>
      </c>
      <c r="D2690" s="0" t="n">
        <v>9.82</v>
      </c>
      <c r="E2690" s="0" t="n">
        <v>0</v>
      </c>
      <c r="F2690" s="0" t="n">
        <v>0</v>
      </c>
      <c r="G2690" s="0" t="n">
        <v>0</v>
      </c>
      <c r="H2690" s="0" t="n">
        <v>1</v>
      </c>
      <c r="I2690" s="0" t="n">
        <f aca="false">B2690*A2690</f>
        <v>-0.8064</v>
      </c>
      <c r="J2690" s="0" t="n">
        <f aca="false">J2689+I2689*(A2690-A2689)+0.5*B2690*(A2690-A2689)*(A2690-A2689)</f>
        <v>-3.34881900000002</v>
      </c>
      <c r="K2690" s="0" t="n">
        <f aca="false">K2689+B2690*(A2690-A2689)</f>
        <v>0.140999999999983</v>
      </c>
    </row>
    <row r="2691" customFormat="false" ht="12.8" hidden="false" customHeight="false" outlineLevel="0" collapsed="false">
      <c r="A2691" s="0" t="n">
        <v>26.89</v>
      </c>
      <c r="B2691" s="0" t="n">
        <v>-0.03</v>
      </c>
      <c r="C2691" s="0" t="n">
        <v>0.1</v>
      </c>
      <c r="D2691" s="0" t="n">
        <v>9.82</v>
      </c>
      <c r="E2691" s="0" t="n">
        <v>0</v>
      </c>
      <c r="F2691" s="0" t="n">
        <v>0</v>
      </c>
      <c r="G2691" s="0" t="n">
        <v>0</v>
      </c>
      <c r="H2691" s="0" t="n">
        <v>1</v>
      </c>
      <c r="I2691" s="0" t="n">
        <f aca="false">B2691*A2691</f>
        <v>-0.8067</v>
      </c>
      <c r="J2691" s="0" t="n">
        <f aca="false">J2690+I2690*(A2691-A2690)+0.5*B2691*(A2691-A2690)*(A2691-A2690)</f>
        <v>-3.35688450000002</v>
      </c>
      <c r="K2691" s="0" t="n">
        <f aca="false">K2690+B2691*(A2691-A2690)</f>
        <v>0.140699999999983</v>
      </c>
    </row>
    <row r="2692" customFormat="false" ht="12.8" hidden="false" customHeight="false" outlineLevel="0" collapsed="false">
      <c r="A2692" s="0" t="n">
        <v>26.9</v>
      </c>
      <c r="B2692" s="0" t="n">
        <v>-0.03</v>
      </c>
      <c r="C2692" s="0" t="n">
        <v>0.1</v>
      </c>
      <c r="D2692" s="0" t="n">
        <v>9.82</v>
      </c>
      <c r="E2692" s="0" t="n">
        <v>0</v>
      </c>
      <c r="F2692" s="0" t="n">
        <v>0</v>
      </c>
      <c r="G2692" s="0" t="n">
        <v>0</v>
      </c>
      <c r="H2692" s="0" t="n">
        <v>1</v>
      </c>
      <c r="I2692" s="0" t="n">
        <f aca="false">B2692*A2692</f>
        <v>-0.807</v>
      </c>
      <c r="J2692" s="0" t="n">
        <f aca="false">J2691+I2691*(A2692-A2691)+0.5*B2692*(A2692-A2691)*(A2692-A2691)</f>
        <v>-3.36495300000002</v>
      </c>
      <c r="K2692" s="0" t="n">
        <f aca="false">K2691+B2692*(A2692-A2691)</f>
        <v>0.140399999999983</v>
      </c>
    </row>
    <row r="2693" customFormat="false" ht="12.8" hidden="false" customHeight="false" outlineLevel="0" collapsed="false">
      <c r="A2693" s="0" t="n">
        <v>26.91</v>
      </c>
      <c r="B2693" s="0" t="n">
        <v>-0.03</v>
      </c>
      <c r="C2693" s="0" t="n">
        <v>0.1</v>
      </c>
      <c r="D2693" s="0" t="n">
        <v>9.82</v>
      </c>
      <c r="E2693" s="0" t="n">
        <v>0</v>
      </c>
      <c r="F2693" s="0" t="n">
        <v>0</v>
      </c>
      <c r="G2693" s="0" t="n">
        <v>0</v>
      </c>
      <c r="H2693" s="0" t="n">
        <v>1</v>
      </c>
      <c r="I2693" s="0" t="n">
        <f aca="false">B2693*A2693</f>
        <v>-0.8073</v>
      </c>
      <c r="J2693" s="0" t="n">
        <f aca="false">J2692+I2692*(A2693-A2692)+0.5*B2693*(A2693-A2692)*(A2693-A2692)</f>
        <v>-3.37302450000002</v>
      </c>
      <c r="K2693" s="0" t="n">
        <f aca="false">K2692+B2693*(A2693-A2692)</f>
        <v>0.140099999999983</v>
      </c>
    </row>
    <row r="2694" customFormat="false" ht="12.8" hidden="false" customHeight="false" outlineLevel="0" collapsed="false">
      <c r="A2694" s="0" t="n">
        <v>26.92</v>
      </c>
      <c r="B2694" s="0" t="n">
        <v>-0.03</v>
      </c>
      <c r="C2694" s="0" t="n">
        <v>0.1</v>
      </c>
      <c r="D2694" s="0" t="n">
        <v>9.82</v>
      </c>
      <c r="E2694" s="0" t="n">
        <v>0</v>
      </c>
      <c r="F2694" s="0" t="n">
        <v>0</v>
      </c>
      <c r="G2694" s="0" t="n">
        <v>0</v>
      </c>
      <c r="H2694" s="0" t="n">
        <v>1</v>
      </c>
      <c r="I2694" s="0" t="n">
        <f aca="false">B2694*A2694</f>
        <v>-0.8076</v>
      </c>
      <c r="J2694" s="0" t="n">
        <f aca="false">J2693+I2693*(A2694-A2693)+0.5*B2694*(A2694-A2693)*(A2694-A2693)</f>
        <v>-3.38109900000002</v>
      </c>
      <c r="K2694" s="0" t="n">
        <f aca="false">K2693+B2694*(A2694-A2693)</f>
        <v>0.139799999999983</v>
      </c>
    </row>
    <row r="2695" customFormat="false" ht="12.8" hidden="false" customHeight="false" outlineLevel="0" collapsed="false">
      <c r="A2695" s="0" t="n">
        <v>26.93</v>
      </c>
      <c r="B2695" s="0" t="n">
        <v>-0.03</v>
      </c>
      <c r="C2695" s="0" t="n">
        <v>0.1</v>
      </c>
      <c r="D2695" s="0" t="n">
        <v>9.82</v>
      </c>
      <c r="E2695" s="0" t="n">
        <v>0</v>
      </c>
      <c r="F2695" s="0" t="n">
        <v>0</v>
      </c>
      <c r="G2695" s="0" t="n">
        <v>0</v>
      </c>
      <c r="H2695" s="0" t="n">
        <v>1</v>
      </c>
      <c r="I2695" s="0" t="n">
        <f aca="false">B2695*A2695</f>
        <v>-0.8079</v>
      </c>
      <c r="J2695" s="0" t="n">
        <f aca="false">J2694+I2694*(A2695-A2694)+0.5*B2695*(A2695-A2694)*(A2695-A2694)</f>
        <v>-3.38917650000002</v>
      </c>
      <c r="K2695" s="0" t="n">
        <f aca="false">K2694+B2695*(A2695-A2694)</f>
        <v>0.139499999999983</v>
      </c>
    </row>
    <row r="2696" customFormat="false" ht="12.8" hidden="false" customHeight="false" outlineLevel="0" collapsed="false">
      <c r="A2696" s="0" t="n">
        <v>26.94</v>
      </c>
      <c r="B2696" s="0" t="n">
        <v>-0.03</v>
      </c>
      <c r="C2696" s="0" t="n">
        <v>0.1</v>
      </c>
      <c r="D2696" s="0" t="n">
        <v>9.82</v>
      </c>
      <c r="E2696" s="0" t="n">
        <v>0</v>
      </c>
      <c r="F2696" s="0" t="n">
        <v>0</v>
      </c>
      <c r="G2696" s="0" t="n">
        <v>0</v>
      </c>
      <c r="H2696" s="0" t="n">
        <v>1</v>
      </c>
      <c r="I2696" s="0" t="n">
        <f aca="false">B2696*A2696</f>
        <v>-0.8082</v>
      </c>
      <c r="J2696" s="0" t="n">
        <f aca="false">J2695+I2695*(A2696-A2695)+0.5*B2696*(A2696-A2695)*(A2696-A2695)</f>
        <v>-3.39725700000002</v>
      </c>
      <c r="K2696" s="0" t="n">
        <f aca="false">K2695+B2696*(A2696-A2695)</f>
        <v>0.139199999999983</v>
      </c>
    </row>
    <row r="2697" customFormat="false" ht="12.8" hidden="false" customHeight="false" outlineLevel="0" collapsed="false">
      <c r="A2697" s="0" t="n">
        <v>26.95</v>
      </c>
      <c r="B2697" s="0" t="n">
        <v>-0.03</v>
      </c>
      <c r="C2697" s="0" t="n">
        <v>0.1</v>
      </c>
      <c r="D2697" s="0" t="n">
        <v>9.82</v>
      </c>
      <c r="E2697" s="0" t="n">
        <v>0</v>
      </c>
      <c r="F2697" s="0" t="n">
        <v>0</v>
      </c>
      <c r="G2697" s="0" t="n">
        <v>0</v>
      </c>
      <c r="H2697" s="0" t="n">
        <v>1</v>
      </c>
      <c r="I2697" s="0" t="n">
        <f aca="false">B2697*A2697</f>
        <v>-0.8085</v>
      </c>
      <c r="J2697" s="0" t="n">
        <f aca="false">J2696+I2696*(A2697-A2696)+0.5*B2697*(A2697-A2696)*(A2697-A2696)</f>
        <v>-3.40534050000002</v>
      </c>
      <c r="K2697" s="0" t="n">
        <f aca="false">K2696+B2697*(A2697-A2696)</f>
        <v>0.138899999999983</v>
      </c>
    </row>
    <row r="2698" customFormat="false" ht="12.8" hidden="false" customHeight="false" outlineLevel="0" collapsed="false">
      <c r="A2698" s="0" t="n">
        <v>26.96</v>
      </c>
      <c r="B2698" s="0" t="n">
        <v>-0.03</v>
      </c>
      <c r="C2698" s="0" t="n">
        <v>0.1</v>
      </c>
      <c r="D2698" s="0" t="n">
        <v>9.82</v>
      </c>
      <c r="E2698" s="0" t="n">
        <v>0</v>
      </c>
      <c r="F2698" s="0" t="n">
        <v>0</v>
      </c>
      <c r="G2698" s="0" t="n">
        <v>0</v>
      </c>
      <c r="H2698" s="0" t="n">
        <v>1</v>
      </c>
      <c r="I2698" s="0" t="n">
        <f aca="false">B2698*A2698</f>
        <v>-0.8088</v>
      </c>
      <c r="J2698" s="0" t="n">
        <f aca="false">J2697+I2697*(A2698-A2697)+0.5*B2698*(A2698-A2697)*(A2698-A2697)</f>
        <v>-3.41342700000002</v>
      </c>
      <c r="K2698" s="0" t="n">
        <f aca="false">K2697+B2698*(A2698-A2697)</f>
        <v>0.138599999999983</v>
      </c>
    </row>
    <row r="2699" customFormat="false" ht="12.8" hidden="false" customHeight="false" outlineLevel="0" collapsed="false">
      <c r="A2699" s="0" t="n">
        <v>26.97</v>
      </c>
      <c r="B2699" s="0" t="n">
        <v>-0.03</v>
      </c>
      <c r="C2699" s="0" t="n">
        <v>0.1</v>
      </c>
      <c r="D2699" s="0" t="n">
        <v>9.82</v>
      </c>
      <c r="E2699" s="0" t="n">
        <v>0</v>
      </c>
      <c r="F2699" s="0" t="n">
        <v>0</v>
      </c>
      <c r="G2699" s="0" t="n">
        <v>0</v>
      </c>
      <c r="H2699" s="0" t="n">
        <v>1</v>
      </c>
      <c r="I2699" s="0" t="n">
        <f aca="false">B2699*A2699</f>
        <v>-0.8091</v>
      </c>
      <c r="J2699" s="0" t="n">
        <f aca="false">J2698+I2698*(A2699-A2698)+0.5*B2699*(A2699-A2698)*(A2699-A2698)</f>
        <v>-3.42151650000002</v>
      </c>
      <c r="K2699" s="0" t="n">
        <f aca="false">K2698+B2699*(A2699-A2698)</f>
        <v>0.138299999999983</v>
      </c>
    </row>
    <row r="2700" customFormat="false" ht="12.8" hidden="false" customHeight="false" outlineLevel="0" collapsed="false">
      <c r="A2700" s="0" t="n">
        <v>26.98</v>
      </c>
      <c r="B2700" s="0" t="n">
        <v>-0.03</v>
      </c>
      <c r="C2700" s="0" t="n">
        <v>0.1</v>
      </c>
      <c r="D2700" s="0" t="n">
        <v>9.82</v>
      </c>
      <c r="E2700" s="0" t="n">
        <v>0</v>
      </c>
      <c r="F2700" s="0" t="n">
        <v>0</v>
      </c>
      <c r="G2700" s="0" t="n">
        <v>0</v>
      </c>
      <c r="H2700" s="0" t="n">
        <v>1</v>
      </c>
      <c r="I2700" s="0" t="n">
        <f aca="false">B2700*A2700</f>
        <v>-0.8094</v>
      </c>
      <c r="J2700" s="0" t="n">
        <f aca="false">J2699+I2699*(A2700-A2699)+0.5*B2700*(A2700-A2699)*(A2700-A2699)</f>
        <v>-3.42960900000002</v>
      </c>
      <c r="K2700" s="0" t="n">
        <f aca="false">K2699+B2700*(A2700-A2699)</f>
        <v>0.137999999999983</v>
      </c>
    </row>
    <row r="2701" customFormat="false" ht="12.8" hidden="false" customHeight="false" outlineLevel="0" collapsed="false">
      <c r="A2701" s="0" t="n">
        <v>26.99</v>
      </c>
      <c r="B2701" s="0" t="n">
        <v>-0.03</v>
      </c>
      <c r="C2701" s="0" t="n">
        <v>0.1</v>
      </c>
      <c r="D2701" s="0" t="n">
        <v>9.82</v>
      </c>
      <c r="E2701" s="0" t="n">
        <v>0</v>
      </c>
      <c r="F2701" s="0" t="n">
        <v>0</v>
      </c>
      <c r="G2701" s="0" t="n">
        <v>0</v>
      </c>
      <c r="H2701" s="0" t="n">
        <v>1</v>
      </c>
      <c r="I2701" s="0" t="n">
        <f aca="false">B2701*A2701</f>
        <v>-0.8097</v>
      </c>
      <c r="J2701" s="0" t="n">
        <f aca="false">J2700+I2700*(A2701-A2700)+0.5*B2701*(A2701-A2700)*(A2701-A2700)</f>
        <v>-3.43770450000002</v>
      </c>
      <c r="K2701" s="0" t="n">
        <f aca="false">K2700+B2701*(A2701-A2700)</f>
        <v>0.137699999999983</v>
      </c>
    </row>
    <row r="2702" customFormat="false" ht="12.8" hidden="false" customHeight="false" outlineLevel="0" collapsed="false">
      <c r="A2702" s="0" t="n">
        <v>27</v>
      </c>
      <c r="B2702" s="0" t="n">
        <v>-0.03</v>
      </c>
      <c r="C2702" s="0" t="n">
        <v>0.1</v>
      </c>
      <c r="D2702" s="0" t="n">
        <v>9.82</v>
      </c>
      <c r="E2702" s="0" t="n">
        <v>0</v>
      </c>
      <c r="F2702" s="0" t="n">
        <v>0</v>
      </c>
      <c r="G2702" s="0" t="n">
        <v>0</v>
      </c>
      <c r="H2702" s="0" t="n">
        <v>1</v>
      </c>
      <c r="I2702" s="0" t="n">
        <f aca="false">B2702*A2702</f>
        <v>-0.81</v>
      </c>
      <c r="J2702" s="0" t="n">
        <f aca="false">J2701+I2701*(A2702-A2701)+0.5*B2702*(A2702-A2701)*(A2702-A2701)</f>
        <v>-3.44580300000002</v>
      </c>
      <c r="K2702" s="0" t="n">
        <f aca="false">K2701+B2702*(A2702-A2701)</f>
        <v>0.137399999999983</v>
      </c>
    </row>
    <row r="2703" customFormat="false" ht="12.8" hidden="false" customHeight="false" outlineLevel="0" collapsed="false">
      <c r="A2703" s="0" t="n">
        <v>27.01</v>
      </c>
      <c r="B2703" s="0" t="n">
        <v>-0.03</v>
      </c>
      <c r="C2703" s="0" t="n">
        <v>0.1</v>
      </c>
      <c r="D2703" s="0" t="n">
        <v>9.82</v>
      </c>
      <c r="E2703" s="0" t="n">
        <v>0</v>
      </c>
      <c r="F2703" s="0" t="n">
        <v>0</v>
      </c>
      <c r="G2703" s="0" t="n">
        <v>0</v>
      </c>
      <c r="H2703" s="0" t="n">
        <v>1</v>
      </c>
      <c r="I2703" s="0" t="n">
        <f aca="false">B2703*A2703</f>
        <v>-0.8103</v>
      </c>
      <c r="J2703" s="0" t="n">
        <f aca="false">J2702+I2702*(A2703-A2702)+0.5*B2703*(A2703-A2702)*(A2703-A2702)</f>
        <v>-3.45390450000002</v>
      </c>
      <c r="K2703" s="0" t="n">
        <f aca="false">K2702+B2703*(A2703-A2702)</f>
        <v>0.137099999999982</v>
      </c>
    </row>
    <row r="2704" customFormat="false" ht="12.8" hidden="false" customHeight="false" outlineLevel="0" collapsed="false">
      <c r="A2704" s="0" t="n">
        <v>27.02</v>
      </c>
      <c r="B2704" s="0" t="n">
        <v>-0.03</v>
      </c>
      <c r="C2704" s="0" t="n">
        <v>0.1</v>
      </c>
      <c r="D2704" s="0" t="n">
        <v>9.82</v>
      </c>
      <c r="E2704" s="0" t="n">
        <v>0</v>
      </c>
      <c r="F2704" s="0" t="n">
        <v>0</v>
      </c>
      <c r="G2704" s="0" t="n">
        <v>0</v>
      </c>
      <c r="H2704" s="0" t="n">
        <v>1</v>
      </c>
      <c r="I2704" s="0" t="n">
        <f aca="false">B2704*A2704</f>
        <v>-0.8106</v>
      </c>
      <c r="J2704" s="0" t="n">
        <f aca="false">J2703+I2703*(A2704-A2703)+0.5*B2704*(A2704-A2703)*(A2704-A2703)</f>
        <v>-3.46200900000002</v>
      </c>
      <c r="K2704" s="0" t="n">
        <f aca="false">K2703+B2704*(A2704-A2703)</f>
        <v>0.136799999999983</v>
      </c>
    </row>
    <row r="2705" customFormat="false" ht="12.8" hidden="false" customHeight="false" outlineLevel="0" collapsed="false">
      <c r="A2705" s="0" t="n">
        <v>27.03</v>
      </c>
      <c r="B2705" s="0" t="n">
        <v>-0.03</v>
      </c>
      <c r="C2705" s="0" t="n">
        <v>0.1</v>
      </c>
      <c r="D2705" s="0" t="n">
        <v>9.82</v>
      </c>
      <c r="E2705" s="0" t="n">
        <v>0</v>
      </c>
      <c r="F2705" s="0" t="n">
        <v>0</v>
      </c>
      <c r="G2705" s="0" t="n">
        <v>0</v>
      </c>
      <c r="H2705" s="0" t="n">
        <v>1</v>
      </c>
      <c r="I2705" s="0" t="n">
        <f aca="false">B2705*A2705</f>
        <v>-0.8109</v>
      </c>
      <c r="J2705" s="0" t="n">
        <f aca="false">J2704+I2704*(A2705-A2704)+0.5*B2705*(A2705-A2704)*(A2705-A2704)</f>
        <v>-3.47011650000002</v>
      </c>
      <c r="K2705" s="0" t="n">
        <f aca="false">K2704+B2705*(A2705-A2704)</f>
        <v>0.136499999999982</v>
      </c>
    </row>
    <row r="2706" customFormat="false" ht="12.8" hidden="false" customHeight="false" outlineLevel="0" collapsed="false">
      <c r="A2706" s="0" t="n">
        <v>27.04</v>
      </c>
      <c r="B2706" s="0" t="n">
        <v>-0.03</v>
      </c>
      <c r="C2706" s="0" t="n">
        <v>0.1</v>
      </c>
      <c r="D2706" s="0" t="n">
        <v>9.82</v>
      </c>
      <c r="E2706" s="0" t="n">
        <v>0</v>
      </c>
      <c r="F2706" s="0" t="n">
        <v>0</v>
      </c>
      <c r="G2706" s="0" t="n">
        <v>0</v>
      </c>
      <c r="H2706" s="0" t="n">
        <v>1</v>
      </c>
      <c r="I2706" s="0" t="n">
        <f aca="false">B2706*A2706</f>
        <v>-0.8112</v>
      </c>
      <c r="J2706" s="0" t="n">
        <f aca="false">J2705+I2705*(A2706-A2705)+0.5*B2706*(A2706-A2705)*(A2706-A2705)</f>
        <v>-3.47822700000002</v>
      </c>
      <c r="K2706" s="0" t="n">
        <f aca="false">K2705+B2706*(A2706-A2705)</f>
        <v>0.136199999999983</v>
      </c>
    </row>
    <row r="2707" customFormat="false" ht="12.8" hidden="false" customHeight="false" outlineLevel="0" collapsed="false">
      <c r="A2707" s="0" t="n">
        <v>27.05</v>
      </c>
      <c r="B2707" s="0" t="n">
        <v>-0.03</v>
      </c>
      <c r="C2707" s="0" t="n">
        <v>0.1</v>
      </c>
      <c r="D2707" s="0" t="n">
        <v>9.82</v>
      </c>
      <c r="E2707" s="0" t="n">
        <v>0</v>
      </c>
      <c r="F2707" s="0" t="n">
        <v>0</v>
      </c>
      <c r="G2707" s="0" t="n">
        <v>0</v>
      </c>
      <c r="H2707" s="0" t="n">
        <v>1</v>
      </c>
      <c r="I2707" s="0" t="n">
        <f aca="false">B2707*A2707</f>
        <v>-0.8115</v>
      </c>
      <c r="J2707" s="0" t="n">
        <f aca="false">J2706+I2706*(A2707-A2706)+0.5*B2707*(A2707-A2706)*(A2707-A2706)</f>
        <v>-3.48634050000002</v>
      </c>
      <c r="K2707" s="0" t="n">
        <f aca="false">K2706+B2707*(A2707-A2706)</f>
        <v>0.135899999999983</v>
      </c>
    </row>
    <row r="2708" customFormat="false" ht="12.8" hidden="false" customHeight="false" outlineLevel="0" collapsed="false">
      <c r="A2708" s="0" t="n">
        <v>27.06</v>
      </c>
      <c r="B2708" s="0" t="n">
        <v>-0.03</v>
      </c>
      <c r="C2708" s="0" t="n">
        <v>0.1</v>
      </c>
      <c r="D2708" s="0" t="n">
        <v>9.82</v>
      </c>
      <c r="E2708" s="0" t="n">
        <v>0</v>
      </c>
      <c r="F2708" s="0" t="n">
        <v>0</v>
      </c>
      <c r="G2708" s="0" t="n">
        <v>0</v>
      </c>
      <c r="H2708" s="0" t="n">
        <v>1</v>
      </c>
      <c r="I2708" s="0" t="n">
        <f aca="false">B2708*A2708</f>
        <v>-0.8118</v>
      </c>
      <c r="J2708" s="0" t="n">
        <f aca="false">J2707+I2707*(A2708-A2707)+0.5*B2708*(A2708-A2707)*(A2708-A2707)</f>
        <v>-3.49445700000002</v>
      </c>
      <c r="K2708" s="0" t="n">
        <f aca="false">K2707+B2708*(A2708-A2707)</f>
        <v>0.135599999999983</v>
      </c>
    </row>
    <row r="2709" customFormat="false" ht="12.8" hidden="false" customHeight="false" outlineLevel="0" collapsed="false">
      <c r="A2709" s="0" t="n">
        <v>27.07</v>
      </c>
      <c r="B2709" s="0" t="n">
        <v>-0.03</v>
      </c>
      <c r="C2709" s="0" t="n">
        <v>0.1</v>
      </c>
      <c r="D2709" s="0" t="n">
        <v>9.82</v>
      </c>
      <c r="E2709" s="0" t="n">
        <v>0</v>
      </c>
      <c r="F2709" s="0" t="n">
        <v>0</v>
      </c>
      <c r="G2709" s="0" t="n">
        <v>0</v>
      </c>
      <c r="H2709" s="0" t="n">
        <v>1</v>
      </c>
      <c r="I2709" s="0" t="n">
        <f aca="false">B2709*A2709</f>
        <v>-0.8121</v>
      </c>
      <c r="J2709" s="0" t="n">
        <f aca="false">J2708+I2708*(A2709-A2708)+0.5*B2709*(A2709-A2708)*(A2709-A2708)</f>
        <v>-3.50257650000002</v>
      </c>
      <c r="K2709" s="0" t="n">
        <f aca="false">K2708+B2709*(A2709-A2708)</f>
        <v>0.135299999999983</v>
      </c>
    </row>
    <row r="2710" customFormat="false" ht="12.8" hidden="false" customHeight="false" outlineLevel="0" collapsed="false">
      <c r="A2710" s="0" t="n">
        <v>27.08</v>
      </c>
      <c r="B2710" s="0" t="n">
        <v>-0.03</v>
      </c>
      <c r="C2710" s="0" t="n">
        <v>0.1</v>
      </c>
      <c r="D2710" s="0" t="n">
        <v>9.82</v>
      </c>
      <c r="E2710" s="0" t="n">
        <v>0</v>
      </c>
      <c r="F2710" s="0" t="n">
        <v>0</v>
      </c>
      <c r="G2710" s="0" t="n">
        <v>0</v>
      </c>
      <c r="H2710" s="0" t="n">
        <v>1</v>
      </c>
      <c r="I2710" s="0" t="n">
        <f aca="false">B2710*A2710</f>
        <v>-0.8124</v>
      </c>
      <c r="J2710" s="0" t="n">
        <f aca="false">J2709+I2709*(A2710-A2709)+0.5*B2710*(A2710-A2709)*(A2710-A2709)</f>
        <v>-3.51069900000002</v>
      </c>
      <c r="K2710" s="0" t="n">
        <f aca="false">K2709+B2710*(A2710-A2709)</f>
        <v>0.134999999999983</v>
      </c>
    </row>
    <row r="2711" customFormat="false" ht="12.8" hidden="false" customHeight="false" outlineLevel="0" collapsed="false">
      <c r="A2711" s="0" t="n">
        <v>27.09</v>
      </c>
      <c r="B2711" s="0" t="n">
        <v>-0.03</v>
      </c>
      <c r="C2711" s="0" t="n">
        <v>0.1</v>
      </c>
      <c r="D2711" s="0" t="n">
        <v>9.82</v>
      </c>
      <c r="E2711" s="0" t="n">
        <v>0</v>
      </c>
      <c r="F2711" s="0" t="n">
        <v>0</v>
      </c>
      <c r="G2711" s="0" t="n">
        <v>0</v>
      </c>
      <c r="H2711" s="0" t="n">
        <v>1</v>
      </c>
      <c r="I2711" s="0" t="n">
        <f aca="false">B2711*A2711</f>
        <v>-0.8127</v>
      </c>
      <c r="J2711" s="0" t="n">
        <f aca="false">J2710+I2710*(A2711-A2710)+0.5*B2711*(A2711-A2710)*(A2711-A2710)</f>
        <v>-3.51882450000002</v>
      </c>
      <c r="K2711" s="0" t="n">
        <f aca="false">K2710+B2711*(A2711-A2710)</f>
        <v>0.134699999999983</v>
      </c>
    </row>
    <row r="2712" customFormat="false" ht="12.8" hidden="false" customHeight="false" outlineLevel="0" collapsed="false">
      <c r="A2712" s="0" t="n">
        <v>27.1</v>
      </c>
      <c r="B2712" s="0" t="n">
        <v>-0.03</v>
      </c>
      <c r="C2712" s="0" t="n">
        <v>0.1</v>
      </c>
      <c r="D2712" s="0" t="n">
        <v>9.82</v>
      </c>
      <c r="E2712" s="0" t="n">
        <v>0</v>
      </c>
      <c r="F2712" s="0" t="n">
        <v>0</v>
      </c>
      <c r="G2712" s="0" t="n">
        <v>0</v>
      </c>
      <c r="H2712" s="0" t="n">
        <v>1</v>
      </c>
      <c r="I2712" s="0" t="n">
        <f aca="false">B2712*A2712</f>
        <v>-0.813</v>
      </c>
      <c r="J2712" s="0" t="n">
        <f aca="false">J2711+I2711*(A2712-A2711)+0.5*B2712*(A2712-A2711)*(A2712-A2711)</f>
        <v>-3.52695300000003</v>
      </c>
      <c r="K2712" s="0" t="n">
        <f aca="false">K2711+B2712*(A2712-A2711)</f>
        <v>0.134399999999982</v>
      </c>
    </row>
    <row r="2713" customFormat="false" ht="12.8" hidden="false" customHeight="false" outlineLevel="0" collapsed="false">
      <c r="A2713" s="0" t="n">
        <v>27.11</v>
      </c>
      <c r="B2713" s="0" t="n">
        <v>-0.03</v>
      </c>
      <c r="C2713" s="0" t="n">
        <v>0.1</v>
      </c>
      <c r="D2713" s="0" t="n">
        <v>9.82</v>
      </c>
      <c r="E2713" s="0" t="n">
        <v>0</v>
      </c>
      <c r="F2713" s="0" t="n">
        <v>0</v>
      </c>
      <c r="G2713" s="0" t="n">
        <v>0</v>
      </c>
      <c r="H2713" s="0" t="n">
        <v>1</v>
      </c>
      <c r="I2713" s="0" t="n">
        <f aca="false">B2713*A2713</f>
        <v>-0.8133</v>
      </c>
      <c r="J2713" s="0" t="n">
        <f aca="false">J2712+I2712*(A2713-A2712)+0.5*B2713*(A2713-A2712)*(A2713-A2712)</f>
        <v>-3.53508450000002</v>
      </c>
      <c r="K2713" s="0" t="n">
        <f aca="false">K2712+B2713*(A2713-A2712)</f>
        <v>0.134099999999983</v>
      </c>
    </row>
    <row r="2714" customFormat="false" ht="12.8" hidden="false" customHeight="false" outlineLevel="0" collapsed="false">
      <c r="A2714" s="0" t="n">
        <v>27.12</v>
      </c>
      <c r="B2714" s="0" t="n">
        <v>-0.03</v>
      </c>
      <c r="C2714" s="0" t="n">
        <v>0.1</v>
      </c>
      <c r="D2714" s="0" t="n">
        <v>9.82</v>
      </c>
      <c r="E2714" s="0" t="n">
        <v>0</v>
      </c>
      <c r="F2714" s="0" t="n">
        <v>0</v>
      </c>
      <c r="G2714" s="0" t="n">
        <v>0</v>
      </c>
      <c r="H2714" s="0" t="n">
        <v>1</v>
      </c>
      <c r="I2714" s="0" t="n">
        <f aca="false">B2714*A2714</f>
        <v>-0.8136</v>
      </c>
      <c r="J2714" s="0" t="n">
        <f aca="false">J2713+I2713*(A2714-A2713)+0.5*B2714*(A2714-A2713)*(A2714-A2713)</f>
        <v>-3.54321900000003</v>
      </c>
      <c r="K2714" s="0" t="n">
        <f aca="false">K2713+B2714*(A2714-A2713)</f>
        <v>0.133799999999982</v>
      </c>
    </row>
    <row r="2715" customFormat="false" ht="12.8" hidden="false" customHeight="false" outlineLevel="0" collapsed="false">
      <c r="A2715" s="0" t="n">
        <v>27.13</v>
      </c>
      <c r="B2715" s="0" t="n">
        <v>-0.03</v>
      </c>
      <c r="C2715" s="0" t="n">
        <v>0.1</v>
      </c>
      <c r="D2715" s="0" t="n">
        <v>9.82</v>
      </c>
      <c r="E2715" s="0" t="n">
        <v>0</v>
      </c>
      <c r="F2715" s="0" t="n">
        <v>0</v>
      </c>
      <c r="G2715" s="0" t="n">
        <v>0</v>
      </c>
      <c r="H2715" s="0" t="n">
        <v>1</v>
      </c>
      <c r="I2715" s="0" t="n">
        <f aca="false">B2715*A2715</f>
        <v>-0.8139</v>
      </c>
      <c r="J2715" s="0" t="n">
        <f aca="false">J2714+I2714*(A2715-A2714)+0.5*B2715*(A2715-A2714)*(A2715-A2714)</f>
        <v>-3.55135650000002</v>
      </c>
      <c r="K2715" s="0" t="n">
        <f aca="false">K2714+B2715*(A2715-A2714)</f>
        <v>0.133499999999983</v>
      </c>
    </row>
    <row r="2716" customFormat="false" ht="12.8" hidden="false" customHeight="false" outlineLevel="0" collapsed="false">
      <c r="A2716" s="0" t="n">
        <v>27.14</v>
      </c>
      <c r="B2716" s="0" t="n">
        <v>-0.03</v>
      </c>
      <c r="C2716" s="0" t="n">
        <v>0.1</v>
      </c>
      <c r="D2716" s="0" t="n">
        <v>9.82</v>
      </c>
      <c r="E2716" s="0" t="n">
        <v>0</v>
      </c>
      <c r="F2716" s="0" t="n">
        <v>0</v>
      </c>
      <c r="G2716" s="0" t="n">
        <v>0</v>
      </c>
      <c r="H2716" s="0" t="n">
        <v>1</v>
      </c>
      <c r="I2716" s="0" t="n">
        <f aca="false">B2716*A2716</f>
        <v>-0.8142</v>
      </c>
      <c r="J2716" s="0" t="n">
        <f aca="false">J2715+I2715*(A2716-A2715)+0.5*B2716*(A2716-A2715)*(A2716-A2715)</f>
        <v>-3.55949700000003</v>
      </c>
      <c r="K2716" s="0" t="n">
        <f aca="false">K2715+B2716*(A2716-A2715)</f>
        <v>0.133199999999982</v>
      </c>
    </row>
    <row r="2717" customFormat="false" ht="12.8" hidden="false" customHeight="false" outlineLevel="0" collapsed="false">
      <c r="A2717" s="0" t="n">
        <v>27.15</v>
      </c>
      <c r="B2717" s="0" t="n">
        <v>-0.03</v>
      </c>
      <c r="C2717" s="0" t="n">
        <v>0.1</v>
      </c>
      <c r="D2717" s="0" t="n">
        <v>9.82</v>
      </c>
      <c r="E2717" s="0" t="n">
        <v>0</v>
      </c>
      <c r="F2717" s="0" t="n">
        <v>0</v>
      </c>
      <c r="G2717" s="0" t="n">
        <v>0</v>
      </c>
      <c r="H2717" s="0" t="n">
        <v>1</v>
      </c>
      <c r="I2717" s="0" t="n">
        <f aca="false">B2717*A2717</f>
        <v>-0.8145</v>
      </c>
      <c r="J2717" s="0" t="n">
        <f aca="false">J2716+I2716*(A2717-A2716)+0.5*B2717*(A2717-A2716)*(A2717-A2716)</f>
        <v>-3.56764050000002</v>
      </c>
      <c r="K2717" s="0" t="n">
        <f aca="false">K2716+B2717*(A2717-A2716)</f>
        <v>0.132899999999983</v>
      </c>
    </row>
    <row r="2718" customFormat="false" ht="12.8" hidden="false" customHeight="false" outlineLevel="0" collapsed="false">
      <c r="A2718" s="0" t="n">
        <v>27.16</v>
      </c>
      <c r="B2718" s="0" t="n">
        <v>-0.03</v>
      </c>
      <c r="C2718" s="0" t="n">
        <v>0.1</v>
      </c>
      <c r="D2718" s="0" t="n">
        <v>9.82</v>
      </c>
      <c r="E2718" s="0" t="n">
        <v>0</v>
      </c>
      <c r="F2718" s="0" t="n">
        <v>0</v>
      </c>
      <c r="G2718" s="0" t="n">
        <v>0</v>
      </c>
      <c r="H2718" s="0" t="n">
        <v>1</v>
      </c>
      <c r="I2718" s="0" t="n">
        <f aca="false">B2718*A2718</f>
        <v>-0.8148</v>
      </c>
      <c r="J2718" s="0" t="n">
        <f aca="false">J2717+I2717*(A2718-A2717)+0.5*B2718*(A2718-A2717)*(A2718-A2717)</f>
        <v>-3.57578700000003</v>
      </c>
      <c r="K2718" s="0" t="n">
        <f aca="false">K2717+B2718*(A2718-A2717)</f>
        <v>0.132599999999983</v>
      </c>
    </row>
    <row r="2719" customFormat="false" ht="12.8" hidden="false" customHeight="false" outlineLevel="0" collapsed="false">
      <c r="A2719" s="0" t="n">
        <v>27.17</v>
      </c>
      <c r="B2719" s="0" t="n">
        <v>-0.03</v>
      </c>
      <c r="C2719" s="0" t="n">
        <v>0.1</v>
      </c>
      <c r="D2719" s="0" t="n">
        <v>9.82</v>
      </c>
      <c r="E2719" s="0" t="n">
        <v>0</v>
      </c>
      <c r="F2719" s="0" t="n">
        <v>0</v>
      </c>
      <c r="G2719" s="0" t="n">
        <v>0</v>
      </c>
      <c r="H2719" s="0" t="n">
        <v>1</v>
      </c>
      <c r="I2719" s="0" t="n">
        <f aca="false">B2719*A2719</f>
        <v>-0.8151</v>
      </c>
      <c r="J2719" s="0" t="n">
        <f aca="false">J2718+I2718*(A2719-A2718)+0.5*B2719*(A2719-A2718)*(A2719-A2718)</f>
        <v>-3.58393650000003</v>
      </c>
      <c r="K2719" s="0" t="n">
        <f aca="false">K2718+B2719*(A2719-A2718)</f>
        <v>0.132299999999982</v>
      </c>
    </row>
    <row r="2720" customFormat="false" ht="12.8" hidden="false" customHeight="false" outlineLevel="0" collapsed="false">
      <c r="A2720" s="0" t="n">
        <v>27.18</v>
      </c>
      <c r="B2720" s="0" t="n">
        <v>-0.03</v>
      </c>
      <c r="C2720" s="0" t="n">
        <v>0.1</v>
      </c>
      <c r="D2720" s="0" t="n">
        <v>9.82</v>
      </c>
      <c r="E2720" s="0" t="n">
        <v>0</v>
      </c>
      <c r="F2720" s="0" t="n">
        <v>0</v>
      </c>
      <c r="G2720" s="0" t="n">
        <v>0</v>
      </c>
      <c r="H2720" s="0" t="n">
        <v>1</v>
      </c>
      <c r="I2720" s="0" t="n">
        <f aca="false">B2720*A2720</f>
        <v>-0.8154</v>
      </c>
      <c r="J2720" s="0" t="n">
        <f aca="false">J2719+I2719*(A2720-A2719)+0.5*B2720*(A2720-A2719)*(A2720-A2719)</f>
        <v>-3.59208900000003</v>
      </c>
      <c r="K2720" s="0" t="n">
        <f aca="false">K2719+B2720*(A2720-A2719)</f>
        <v>0.131999999999983</v>
      </c>
    </row>
    <row r="2721" customFormat="false" ht="12.8" hidden="false" customHeight="false" outlineLevel="0" collapsed="false">
      <c r="A2721" s="0" t="n">
        <v>27.19</v>
      </c>
      <c r="B2721" s="0" t="n">
        <v>-0.03</v>
      </c>
      <c r="C2721" s="0" t="n">
        <v>0.1</v>
      </c>
      <c r="D2721" s="0" t="n">
        <v>9.82</v>
      </c>
      <c r="E2721" s="0" t="n">
        <v>0</v>
      </c>
      <c r="F2721" s="0" t="n">
        <v>0</v>
      </c>
      <c r="G2721" s="0" t="n">
        <v>0</v>
      </c>
      <c r="H2721" s="0" t="n">
        <v>1</v>
      </c>
      <c r="I2721" s="0" t="n">
        <f aca="false">B2721*A2721</f>
        <v>-0.8157</v>
      </c>
      <c r="J2721" s="0" t="n">
        <f aca="false">J2720+I2720*(A2721-A2720)+0.5*B2721*(A2721-A2720)*(A2721-A2720)</f>
        <v>-3.60024450000003</v>
      </c>
      <c r="K2721" s="0" t="n">
        <f aca="false">K2720+B2721*(A2721-A2720)</f>
        <v>0.131699999999982</v>
      </c>
    </row>
    <row r="2722" customFormat="false" ht="12.8" hidden="false" customHeight="false" outlineLevel="0" collapsed="false">
      <c r="A2722" s="0" t="n">
        <v>27.2</v>
      </c>
      <c r="B2722" s="0" t="n">
        <v>-0.03</v>
      </c>
      <c r="C2722" s="0" t="n">
        <v>0.1</v>
      </c>
      <c r="D2722" s="0" t="n">
        <v>9.82</v>
      </c>
      <c r="E2722" s="0" t="n">
        <v>0</v>
      </c>
      <c r="F2722" s="0" t="n">
        <v>0</v>
      </c>
      <c r="G2722" s="0" t="n">
        <v>0</v>
      </c>
      <c r="H2722" s="0" t="n">
        <v>1</v>
      </c>
      <c r="I2722" s="0" t="n">
        <f aca="false">B2722*A2722</f>
        <v>-0.816</v>
      </c>
      <c r="J2722" s="0" t="n">
        <f aca="false">J2721+I2721*(A2722-A2721)+0.5*B2722*(A2722-A2721)*(A2722-A2721)</f>
        <v>-3.60840300000003</v>
      </c>
      <c r="K2722" s="0" t="n">
        <f aca="false">K2721+B2722*(A2722-A2721)</f>
        <v>0.131399999999983</v>
      </c>
    </row>
    <row r="2723" customFormat="false" ht="12.8" hidden="false" customHeight="false" outlineLevel="0" collapsed="false">
      <c r="A2723" s="0" t="n">
        <v>27.21</v>
      </c>
      <c r="B2723" s="0" t="n">
        <v>-0.03</v>
      </c>
      <c r="C2723" s="0" t="n">
        <v>0.1</v>
      </c>
      <c r="D2723" s="0" t="n">
        <v>9.82</v>
      </c>
      <c r="E2723" s="0" t="n">
        <v>0</v>
      </c>
      <c r="F2723" s="0" t="n">
        <v>0</v>
      </c>
      <c r="G2723" s="0" t="n">
        <v>0</v>
      </c>
      <c r="H2723" s="0" t="n">
        <v>1</v>
      </c>
      <c r="I2723" s="0" t="n">
        <f aca="false">B2723*A2723</f>
        <v>-0.8163</v>
      </c>
      <c r="J2723" s="0" t="n">
        <f aca="false">J2722+I2722*(A2723-A2722)+0.5*B2723*(A2723-A2722)*(A2723-A2722)</f>
        <v>-3.61656450000003</v>
      </c>
      <c r="K2723" s="0" t="n">
        <f aca="false">K2722+B2723*(A2723-A2722)</f>
        <v>0.131099999999982</v>
      </c>
    </row>
    <row r="2724" customFormat="false" ht="12.8" hidden="false" customHeight="false" outlineLevel="0" collapsed="false">
      <c r="A2724" s="0" t="n">
        <v>27.22</v>
      </c>
      <c r="B2724" s="0" t="n">
        <v>-0.03</v>
      </c>
      <c r="C2724" s="0" t="n">
        <v>0.1</v>
      </c>
      <c r="D2724" s="0" t="n">
        <v>9.82</v>
      </c>
      <c r="E2724" s="0" t="n">
        <v>0</v>
      </c>
      <c r="F2724" s="0" t="n">
        <v>0</v>
      </c>
      <c r="G2724" s="0" t="n">
        <v>0</v>
      </c>
      <c r="H2724" s="0" t="n">
        <v>1</v>
      </c>
      <c r="I2724" s="0" t="n">
        <f aca="false">B2724*A2724</f>
        <v>-0.8166</v>
      </c>
      <c r="J2724" s="0" t="n">
        <f aca="false">J2723+I2723*(A2724-A2723)+0.5*B2724*(A2724-A2723)*(A2724-A2723)</f>
        <v>-3.62472900000003</v>
      </c>
      <c r="K2724" s="0" t="n">
        <f aca="false">K2723+B2724*(A2724-A2723)</f>
        <v>0.130799999999983</v>
      </c>
    </row>
    <row r="2725" customFormat="false" ht="12.8" hidden="false" customHeight="false" outlineLevel="0" collapsed="false">
      <c r="A2725" s="0" t="n">
        <v>27.23</v>
      </c>
      <c r="B2725" s="0" t="n">
        <v>-0.03</v>
      </c>
      <c r="C2725" s="0" t="n">
        <v>0.1</v>
      </c>
      <c r="D2725" s="0" t="n">
        <v>9.82</v>
      </c>
      <c r="E2725" s="0" t="n">
        <v>0</v>
      </c>
      <c r="F2725" s="0" t="n">
        <v>0</v>
      </c>
      <c r="G2725" s="0" t="n">
        <v>0</v>
      </c>
      <c r="H2725" s="0" t="n">
        <v>1</v>
      </c>
      <c r="I2725" s="0" t="n">
        <f aca="false">B2725*A2725</f>
        <v>-0.8169</v>
      </c>
      <c r="J2725" s="0" t="n">
        <f aca="false">J2724+I2724*(A2725-A2724)+0.5*B2725*(A2725-A2724)*(A2725-A2724)</f>
        <v>-3.63289650000003</v>
      </c>
      <c r="K2725" s="0" t="n">
        <f aca="false">K2724+B2725*(A2725-A2724)</f>
        <v>0.130499999999982</v>
      </c>
    </row>
    <row r="2726" customFormat="false" ht="12.8" hidden="false" customHeight="false" outlineLevel="0" collapsed="false">
      <c r="A2726" s="0" t="n">
        <v>27.24</v>
      </c>
      <c r="B2726" s="0" t="n">
        <v>-0.03</v>
      </c>
      <c r="C2726" s="0" t="n">
        <v>0.1</v>
      </c>
      <c r="D2726" s="0" t="n">
        <v>9.82</v>
      </c>
      <c r="E2726" s="0" t="n">
        <v>0</v>
      </c>
      <c r="F2726" s="0" t="n">
        <v>0</v>
      </c>
      <c r="G2726" s="0" t="n">
        <v>0</v>
      </c>
      <c r="H2726" s="0" t="n">
        <v>1</v>
      </c>
      <c r="I2726" s="0" t="n">
        <f aca="false">B2726*A2726</f>
        <v>-0.8172</v>
      </c>
      <c r="J2726" s="0" t="n">
        <f aca="false">J2725+I2725*(A2726-A2725)+0.5*B2726*(A2726-A2725)*(A2726-A2725)</f>
        <v>-3.64106700000003</v>
      </c>
      <c r="K2726" s="0" t="n">
        <f aca="false">K2725+B2726*(A2726-A2725)</f>
        <v>0.130199999999983</v>
      </c>
    </row>
    <row r="2727" customFormat="false" ht="12.8" hidden="false" customHeight="false" outlineLevel="0" collapsed="false">
      <c r="A2727" s="0" t="n">
        <v>27.25</v>
      </c>
      <c r="B2727" s="0" t="n">
        <v>-0.03</v>
      </c>
      <c r="C2727" s="0" t="n">
        <v>0.1</v>
      </c>
      <c r="D2727" s="0" t="n">
        <v>9.82</v>
      </c>
      <c r="E2727" s="0" t="n">
        <v>0</v>
      </c>
      <c r="F2727" s="0" t="n">
        <v>0</v>
      </c>
      <c r="G2727" s="0" t="n">
        <v>0</v>
      </c>
      <c r="H2727" s="0" t="n">
        <v>1</v>
      </c>
      <c r="I2727" s="0" t="n">
        <f aca="false">B2727*A2727</f>
        <v>-0.8175</v>
      </c>
      <c r="J2727" s="0" t="n">
        <f aca="false">J2726+I2726*(A2727-A2726)+0.5*B2727*(A2727-A2726)*(A2727-A2726)</f>
        <v>-3.64924050000003</v>
      </c>
      <c r="K2727" s="0" t="n">
        <f aca="false">K2726+B2727*(A2727-A2726)</f>
        <v>0.129899999999983</v>
      </c>
    </row>
    <row r="2728" customFormat="false" ht="12.8" hidden="false" customHeight="false" outlineLevel="0" collapsed="false">
      <c r="A2728" s="0" t="n">
        <v>27.26</v>
      </c>
      <c r="B2728" s="0" t="n">
        <v>-0.03</v>
      </c>
      <c r="C2728" s="0" t="n">
        <v>0.1</v>
      </c>
      <c r="D2728" s="0" t="n">
        <v>9.82</v>
      </c>
      <c r="E2728" s="0" t="n">
        <v>0</v>
      </c>
      <c r="F2728" s="0" t="n">
        <v>0</v>
      </c>
      <c r="G2728" s="0" t="n">
        <v>0</v>
      </c>
      <c r="H2728" s="0" t="n">
        <v>1</v>
      </c>
      <c r="I2728" s="0" t="n">
        <f aca="false">B2728*A2728</f>
        <v>-0.8178</v>
      </c>
      <c r="J2728" s="0" t="n">
        <f aca="false">J2727+I2727*(A2728-A2727)+0.5*B2728*(A2728-A2727)*(A2728-A2727)</f>
        <v>-3.65741700000003</v>
      </c>
      <c r="K2728" s="0" t="n">
        <f aca="false">K2727+B2728*(A2728-A2727)</f>
        <v>0.129599999999982</v>
      </c>
    </row>
    <row r="2729" customFormat="false" ht="12.8" hidden="false" customHeight="false" outlineLevel="0" collapsed="false">
      <c r="A2729" s="0" t="n">
        <v>27.27</v>
      </c>
      <c r="B2729" s="0" t="n">
        <v>-0.03</v>
      </c>
      <c r="C2729" s="0" t="n">
        <v>0.1</v>
      </c>
      <c r="D2729" s="0" t="n">
        <v>9.82</v>
      </c>
      <c r="E2729" s="0" t="n">
        <v>0</v>
      </c>
      <c r="F2729" s="0" t="n">
        <v>0</v>
      </c>
      <c r="G2729" s="0" t="n">
        <v>0</v>
      </c>
      <c r="H2729" s="0" t="n">
        <v>1</v>
      </c>
      <c r="I2729" s="0" t="n">
        <f aca="false">B2729*A2729</f>
        <v>-0.8181</v>
      </c>
      <c r="J2729" s="0" t="n">
        <f aca="false">J2728+I2728*(A2729-A2728)+0.5*B2729*(A2729-A2728)*(A2729-A2728)</f>
        <v>-3.66559650000003</v>
      </c>
      <c r="K2729" s="0" t="n">
        <f aca="false">K2728+B2729*(A2729-A2728)</f>
        <v>0.129299999999983</v>
      </c>
    </row>
    <row r="2730" customFormat="false" ht="12.8" hidden="false" customHeight="false" outlineLevel="0" collapsed="false">
      <c r="A2730" s="0" t="n">
        <v>27.28</v>
      </c>
      <c r="B2730" s="0" t="n">
        <v>-0.03</v>
      </c>
      <c r="C2730" s="0" t="n">
        <v>0.1</v>
      </c>
      <c r="D2730" s="0" t="n">
        <v>9.82</v>
      </c>
      <c r="E2730" s="0" t="n">
        <v>0</v>
      </c>
      <c r="F2730" s="0" t="n">
        <v>0</v>
      </c>
      <c r="G2730" s="0" t="n">
        <v>0</v>
      </c>
      <c r="H2730" s="0" t="n">
        <v>1</v>
      </c>
      <c r="I2730" s="0" t="n">
        <f aca="false">B2730*A2730</f>
        <v>-0.8184</v>
      </c>
      <c r="J2730" s="0" t="n">
        <f aca="false">J2729+I2729*(A2730-A2729)+0.5*B2730*(A2730-A2729)*(A2730-A2729)</f>
        <v>-3.67377900000003</v>
      </c>
      <c r="K2730" s="0" t="n">
        <f aca="false">K2729+B2730*(A2730-A2729)</f>
        <v>0.128999999999982</v>
      </c>
    </row>
    <row r="2731" customFormat="false" ht="12.8" hidden="false" customHeight="false" outlineLevel="0" collapsed="false">
      <c r="A2731" s="0" t="n">
        <v>27.29</v>
      </c>
      <c r="B2731" s="0" t="n">
        <v>-0.03</v>
      </c>
      <c r="C2731" s="0" t="n">
        <v>0.1</v>
      </c>
      <c r="D2731" s="0" t="n">
        <v>9.82</v>
      </c>
      <c r="E2731" s="0" t="n">
        <v>0</v>
      </c>
      <c r="F2731" s="0" t="n">
        <v>0</v>
      </c>
      <c r="G2731" s="0" t="n">
        <v>0</v>
      </c>
      <c r="H2731" s="0" t="n">
        <v>1</v>
      </c>
      <c r="I2731" s="0" t="n">
        <f aca="false">B2731*A2731</f>
        <v>-0.8187</v>
      </c>
      <c r="J2731" s="0" t="n">
        <f aca="false">J2730+I2730*(A2731-A2730)+0.5*B2731*(A2731-A2730)*(A2731-A2730)</f>
        <v>-3.68196450000003</v>
      </c>
      <c r="K2731" s="0" t="n">
        <f aca="false">K2730+B2731*(A2731-A2730)</f>
        <v>0.128699999999983</v>
      </c>
    </row>
    <row r="2732" customFormat="false" ht="12.8" hidden="false" customHeight="false" outlineLevel="0" collapsed="false">
      <c r="A2732" s="0" t="n">
        <v>27.3</v>
      </c>
      <c r="B2732" s="0" t="n">
        <v>-0.03</v>
      </c>
      <c r="C2732" s="0" t="n">
        <v>0.1</v>
      </c>
      <c r="D2732" s="0" t="n">
        <v>9.82</v>
      </c>
      <c r="E2732" s="0" t="n">
        <v>0</v>
      </c>
      <c r="F2732" s="0" t="n">
        <v>0</v>
      </c>
      <c r="G2732" s="0" t="n">
        <v>0</v>
      </c>
      <c r="H2732" s="0" t="n">
        <v>1</v>
      </c>
      <c r="I2732" s="0" t="n">
        <f aca="false">B2732*A2732</f>
        <v>-0.819</v>
      </c>
      <c r="J2732" s="0" t="n">
        <f aca="false">J2731+I2731*(A2732-A2731)+0.5*B2732*(A2732-A2731)*(A2732-A2731)</f>
        <v>-3.69015300000003</v>
      </c>
      <c r="K2732" s="0" t="n">
        <f aca="false">K2731+B2732*(A2732-A2731)</f>
        <v>0.128399999999982</v>
      </c>
    </row>
    <row r="2733" customFormat="false" ht="12.8" hidden="false" customHeight="false" outlineLevel="0" collapsed="false">
      <c r="A2733" s="0" t="n">
        <v>27.31</v>
      </c>
      <c r="B2733" s="0" t="n">
        <v>-0.03</v>
      </c>
      <c r="C2733" s="0" t="n">
        <v>0.1</v>
      </c>
      <c r="D2733" s="0" t="n">
        <v>9.82</v>
      </c>
      <c r="E2733" s="0" t="n">
        <v>0</v>
      </c>
      <c r="F2733" s="0" t="n">
        <v>0</v>
      </c>
      <c r="G2733" s="0" t="n">
        <v>0</v>
      </c>
      <c r="H2733" s="0" t="n">
        <v>1</v>
      </c>
      <c r="I2733" s="0" t="n">
        <f aca="false">B2733*A2733</f>
        <v>-0.8193</v>
      </c>
      <c r="J2733" s="0" t="n">
        <f aca="false">J2732+I2732*(A2733-A2732)+0.5*B2733*(A2733-A2732)*(A2733-A2732)</f>
        <v>-3.69834450000003</v>
      </c>
      <c r="K2733" s="0" t="n">
        <f aca="false">K2732+B2733*(A2733-A2732)</f>
        <v>0.128099999999983</v>
      </c>
    </row>
    <row r="2734" customFormat="false" ht="12.8" hidden="false" customHeight="false" outlineLevel="0" collapsed="false">
      <c r="A2734" s="0" t="n">
        <v>27.32</v>
      </c>
      <c r="B2734" s="0" t="n">
        <v>-0.03</v>
      </c>
      <c r="C2734" s="0" t="n">
        <v>0.1</v>
      </c>
      <c r="D2734" s="0" t="n">
        <v>9.82</v>
      </c>
      <c r="E2734" s="0" t="n">
        <v>0</v>
      </c>
      <c r="F2734" s="0" t="n">
        <v>0</v>
      </c>
      <c r="G2734" s="0" t="n">
        <v>0</v>
      </c>
      <c r="H2734" s="0" t="n">
        <v>1</v>
      </c>
      <c r="I2734" s="0" t="n">
        <f aca="false">B2734*A2734</f>
        <v>-0.8196</v>
      </c>
      <c r="J2734" s="0" t="n">
        <f aca="false">J2733+I2733*(A2734-A2733)+0.5*B2734*(A2734-A2733)*(A2734-A2733)</f>
        <v>-3.70653900000003</v>
      </c>
      <c r="K2734" s="0" t="n">
        <f aca="false">K2733+B2734*(A2734-A2733)</f>
        <v>0.127799999999982</v>
      </c>
    </row>
    <row r="2735" customFormat="false" ht="12.8" hidden="false" customHeight="false" outlineLevel="0" collapsed="false">
      <c r="A2735" s="0" t="n">
        <v>27.33</v>
      </c>
      <c r="B2735" s="0" t="n">
        <v>-0.03</v>
      </c>
      <c r="C2735" s="0" t="n">
        <v>0.1</v>
      </c>
      <c r="D2735" s="0" t="n">
        <v>9.82</v>
      </c>
      <c r="E2735" s="0" t="n">
        <v>0</v>
      </c>
      <c r="F2735" s="0" t="n">
        <v>0</v>
      </c>
      <c r="G2735" s="0" t="n">
        <v>0</v>
      </c>
      <c r="H2735" s="0" t="n">
        <v>1</v>
      </c>
      <c r="I2735" s="0" t="n">
        <f aca="false">B2735*A2735</f>
        <v>-0.8199</v>
      </c>
      <c r="J2735" s="0" t="n">
        <f aca="false">J2734+I2734*(A2735-A2734)+0.5*B2735*(A2735-A2734)*(A2735-A2734)</f>
        <v>-3.71473650000003</v>
      </c>
      <c r="K2735" s="0" t="n">
        <f aca="false">K2734+B2735*(A2735-A2734)</f>
        <v>0.127499999999983</v>
      </c>
    </row>
    <row r="2736" customFormat="false" ht="12.8" hidden="false" customHeight="false" outlineLevel="0" collapsed="false">
      <c r="A2736" s="0" t="n">
        <v>27.34</v>
      </c>
      <c r="B2736" s="0" t="n">
        <v>-0.03</v>
      </c>
      <c r="C2736" s="0" t="n">
        <v>0.1</v>
      </c>
      <c r="D2736" s="0" t="n">
        <v>9.82</v>
      </c>
      <c r="E2736" s="0" t="n">
        <v>0</v>
      </c>
      <c r="F2736" s="0" t="n">
        <v>0</v>
      </c>
      <c r="G2736" s="0" t="n">
        <v>0</v>
      </c>
      <c r="H2736" s="0" t="n">
        <v>1</v>
      </c>
      <c r="I2736" s="0" t="n">
        <f aca="false">B2736*A2736</f>
        <v>-0.8202</v>
      </c>
      <c r="J2736" s="0" t="n">
        <f aca="false">J2735+I2735*(A2736-A2735)+0.5*B2736*(A2736-A2735)*(A2736-A2735)</f>
        <v>-3.72293700000003</v>
      </c>
      <c r="K2736" s="0" t="n">
        <f aca="false">K2735+B2736*(A2736-A2735)</f>
        <v>0.127199999999982</v>
      </c>
    </row>
    <row r="2737" customFormat="false" ht="12.8" hidden="false" customHeight="false" outlineLevel="0" collapsed="false">
      <c r="A2737" s="0" t="n">
        <v>27.35</v>
      </c>
      <c r="B2737" s="0" t="n">
        <v>-0.03</v>
      </c>
      <c r="C2737" s="0" t="n">
        <v>0.1</v>
      </c>
      <c r="D2737" s="0" t="n">
        <v>9.82</v>
      </c>
      <c r="E2737" s="0" t="n">
        <v>0</v>
      </c>
      <c r="F2737" s="0" t="n">
        <v>0</v>
      </c>
      <c r="G2737" s="0" t="n">
        <v>0</v>
      </c>
      <c r="H2737" s="0" t="n">
        <v>1</v>
      </c>
      <c r="I2737" s="0" t="n">
        <f aca="false">B2737*A2737</f>
        <v>-0.8205</v>
      </c>
      <c r="J2737" s="0" t="n">
        <f aca="false">J2736+I2736*(A2737-A2736)+0.5*B2737*(A2737-A2736)*(A2737-A2736)</f>
        <v>-3.73114050000003</v>
      </c>
      <c r="K2737" s="0" t="n">
        <f aca="false">K2736+B2737*(A2737-A2736)</f>
        <v>0.126899999999982</v>
      </c>
    </row>
    <row r="2738" customFormat="false" ht="12.8" hidden="false" customHeight="false" outlineLevel="0" collapsed="false">
      <c r="A2738" s="0" t="n">
        <v>27.36</v>
      </c>
      <c r="B2738" s="0" t="n">
        <v>-0.03</v>
      </c>
      <c r="C2738" s="0" t="n">
        <v>0.1</v>
      </c>
      <c r="D2738" s="0" t="n">
        <v>9.82</v>
      </c>
      <c r="E2738" s="0" t="n">
        <v>0</v>
      </c>
      <c r="F2738" s="0" t="n">
        <v>0</v>
      </c>
      <c r="G2738" s="0" t="n">
        <v>0</v>
      </c>
      <c r="H2738" s="0" t="n">
        <v>1</v>
      </c>
      <c r="I2738" s="0" t="n">
        <f aca="false">B2738*A2738</f>
        <v>-0.8208</v>
      </c>
      <c r="J2738" s="0" t="n">
        <f aca="false">J2737+I2737*(A2738-A2737)+0.5*B2738*(A2738-A2737)*(A2738-A2737)</f>
        <v>-3.73934700000003</v>
      </c>
      <c r="K2738" s="0" t="n">
        <f aca="false">K2737+B2738*(A2738-A2737)</f>
        <v>0.126599999999983</v>
      </c>
    </row>
    <row r="2739" customFormat="false" ht="12.8" hidden="false" customHeight="false" outlineLevel="0" collapsed="false">
      <c r="A2739" s="0" t="n">
        <v>27.37</v>
      </c>
      <c r="B2739" s="0" t="n">
        <v>-0.03</v>
      </c>
      <c r="C2739" s="0" t="n">
        <v>0.1</v>
      </c>
      <c r="D2739" s="0" t="n">
        <v>9.82</v>
      </c>
      <c r="E2739" s="0" t="n">
        <v>0</v>
      </c>
      <c r="F2739" s="0" t="n">
        <v>0</v>
      </c>
      <c r="G2739" s="0" t="n">
        <v>0</v>
      </c>
      <c r="H2739" s="0" t="n">
        <v>1</v>
      </c>
      <c r="I2739" s="0" t="n">
        <f aca="false">B2739*A2739</f>
        <v>-0.8211</v>
      </c>
      <c r="J2739" s="0" t="n">
        <f aca="false">J2738+I2738*(A2739-A2738)+0.5*B2739*(A2739-A2738)*(A2739-A2738)</f>
        <v>-3.74755650000003</v>
      </c>
      <c r="K2739" s="0" t="n">
        <f aca="false">K2738+B2739*(A2739-A2738)</f>
        <v>0.126299999999982</v>
      </c>
    </row>
    <row r="2740" customFormat="false" ht="12.8" hidden="false" customHeight="false" outlineLevel="0" collapsed="false">
      <c r="A2740" s="0" t="n">
        <v>27.38</v>
      </c>
      <c r="B2740" s="0" t="n">
        <v>-0.03</v>
      </c>
      <c r="C2740" s="0" t="n">
        <v>0.1</v>
      </c>
      <c r="D2740" s="0" t="n">
        <v>9.82</v>
      </c>
      <c r="E2740" s="0" t="n">
        <v>0</v>
      </c>
      <c r="F2740" s="0" t="n">
        <v>0</v>
      </c>
      <c r="G2740" s="0" t="n">
        <v>0</v>
      </c>
      <c r="H2740" s="0" t="n">
        <v>1</v>
      </c>
      <c r="I2740" s="0" t="n">
        <f aca="false">B2740*A2740</f>
        <v>-0.8214</v>
      </c>
      <c r="J2740" s="0" t="n">
        <f aca="false">J2739+I2739*(A2740-A2739)+0.5*B2740*(A2740-A2739)*(A2740-A2739)</f>
        <v>-3.75576900000003</v>
      </c>
      <c r="K2740" s="0" t="n">
        <f aca="false">K2739+B2740*(A2740-A2739)</f>
        <v>0.125999999999983</v>
      </c>
    </row>
    <row r="2741" customFormat="false" ht="12.8" hidden="false" customHeight="false" outlineLevel="0" collapsed="false">
      <c r="A2741" s="0" t="n">
        <v>27.39</v>
      </c>
      <c r="B2741" s="0" t="n">
        <v>-0.03</v>
      </c>
      <c r="C2741" s="0" t="n">
        <v>0.1</v>
      </c>
      <c r="D2741" s="0" t="n">
        <v>9.82</v>
      </c>
      <c r="E2741" s="0" t="n">
        <v>0</v>
      </c>
      <c r="F2741" s="0" t="n">
        <v>0</v>
      </c>
      <c r="G2741" s="0" t="n">
        <v>0</v>
      </c>
      <c r="H2741" s="0" t="n">
        <v>1</v>
      </c>
      <c r="I2741" s="0" t="n">
        <f aca="false">B2741*A2741</f>
        <v>-0.8217</v>
      </c>
      <c r="J2741" s="0" t="n">
        <f aca="false">J2740+I2740*(A2741-A2740)+0.5*B2741*(A2741-A2740)*(A2741-A2740)</f>
        <v>-3.76398450000003</v>
      </c>
      <c r="K2741" s="0" t="n">
        <f aca="false">K2740+B2741*(A2741-A2740)</f>
        <v>0.125699999999982</v>
      </c>
    </row>
    <row r="2742" customFormat="false" ht="12.8" hidden="false" customHeight="false" outlineLevel="0" collapsed="false">
      <c r="A2742" s="0" t="n">
        <v>27.4</v>
      </c>
      <c r="B2742" s="0" t="n">
        <v>-0.03</v>
      </c>
      <c r="C2742" s="0" t="n">
        <v>0.1</v>
      </c>
      <c r="D2742" s="0" t="n">
        <v>9.82</v>
      </c>
      <c r="E2742" s="0" t="n">
        <v>0</v>
      </c>
      <c r="F2742" s="0" t="n">
        <v>0</v>
      </c>
      <c r="G2742" s="0" t="n">
        <v>0</v>
      </c>
      <c r="H2742" s="0" t="n">
        <v>1</v>
      </c>
      <c r="I2742" s="0" t="n">
        <f aca="false">B2742*A2742</f>
        <v>-0.822</v>
      </c>
      <c r="J2742" s="0" t="n">
        <f aca="false">J2741+I2741*(A2742-A2741)+0.5*B2742*(A2742-A2741)*(A2742-A2741)</f>
        <v>-3.77220300000003</v>
      </c>
      <c r="K2742" s="0" t="n">
        <f aca="false">K2741+B2742*(A2742-A2741)</f>
        <v>0.125399999999983</v>
      </c>
    </row>
    <row r="2743" customFormat="false" ht="12.8" hidden="false" customHeight="false" outlineLevel="0" collapsed="false">
      <c r="A2743" s="0" t="n">
        <v>27.41</v>
      </c>
      <c r="B2743" s="0" t="n">
        <v>-0.03</v>
      </c>
      <c r="C2743" s="0" t="n">
        <v>0.1</v>
      </c>
      <c r="D2743" s="0" t="n">
        <v>9.82</v>
      </c>
      <c r="E2743" s="0" t="n">
        <v>0</v>
      </c>
      <c r="F2743" s="0" t="n">
        <v>0</v>
      </c>
      <c r="G2743" s="0" t="n">
        <v>0</v>
      </c>
      <c r="H2743" s="0" t="n">
        <v>1</v>
      </c>
      <c r="I2743" s="0" t="n">
        <f aca="false">B2743*A2743</f>
        <v>-0.8223</v>
      </c>
      <c r="J2743" s="0" t="n">
        <f aca="false">J2742+I2742*(A2743-A2742)+0.5*B2743*(A2743-A2742)*(A2743-A2742)</f>
        <v>-3.78042450000003</v>
      </c>
      <c r="K2743" s="0" t="n">
        <f aca="false">K2742+B2743*(A2743-A2742)</f>
        <v>0.125099999999982</v>
      </c>
    </row>
    <row r="2744" customFormat="false" ht="12.8" hidden="false" customHeight="false" outlineLevel="0" collapsed="false">
      <c r="A2744" s="0" t="n">
        <v>27.42</v>
      </c>
      <c r="B2744" s="0" t="n">
        <v>-0.03</v>
      </c>
      <c r="C2744" s="0" t="n">
        <v>0.1</v>
      </c>
      <c r="D2744" s="0" t="n">
        <v>9.82</v>
      </c>
      <c r="E2744" s="0" t="n">
        <v>0</v>
      </c>
      <c r="F2744" s="0" t="n">
        <v>0</v>
      </c>
      <c r="G2744" s="0" t="n">
        <v>0</v>
      </c>
      <c r="H2744" s="0" t="n">
        <v>1</v>
      </c>
      <c r="I2744" s="0" t="n">
        <f aca="false">B2744*A2744</f>
        <v>-0.8226</v>
      </c>
      <c r="J2744" s="0" t="n">
        <f aca="false">J2743+I2743*(A2744-A2743)+0.5*B2744*(A2744-A2743)*(A2744-A2743)</f>
        <v>-3.78864900000003</v>
      </c>
      <c r="K2744" s="0" t="n">
        <f aca="false">K2743+B2744*(A2744-A2743)</f>
        <v>0.124799999999982</v>
      </c>
    </row>
    <row r="2745" customFormat="false" ht="12.8" hidden="false" customHeight="false" outlineLevel="0" collapsed="false">
      <c r="A2745" s="0" t="n">
        <v>27.43</v>
      </c>
      <c r="B2745" s="0" t="n">
        <v>-0.03</v>
      </c>
      <c r="C2745" s="0" t="n">
        <v>0.1</v>
      </c>
      <c r="D2745" s="0" t="n">
        <v>9.82</v>
      </c>
      <c r="E2745" s="0" t="n">
        <v>0</v>
      </c>
      <c r="F2745" s="0" t="n">
        <v>0</v>
      </c>
      <c r="G2745" s="0" t="n">
        <v>0</v>
      </c>
      <c r="H2745" s="0" t="n">
        <v>1</v>
      </c>
      <c r="I2745" s="0" t="n">
        <f aca="false">B2745*A2745</f>
        <v>-0.8229</v>
      </c>
      <c r="J2745" s="0" t="n">
        <f aca="false">J2744+I2744*(A2745-A2744)+0.5*B2745*(A2745-A2744)*(A2745-A2744)</f>
        <v>-3.79687650000003</v>
      </c>
      <c r="K2745" s="0" t="n">
        <f aca="false">K2744+B2745*(A2745-A2744)</f>
        <v>0.124499999999982</v>
      </c>
    </row>
    <row r="2746" customFormat="false" ht="12.8" hidden="false" customHeight="false" outlineLevel="0" collapsed="false">
      <c r="A2746" s="0" t="n">
        <v>27.44</v>
      </c>
      <c r="B2746" s="0" t="n">
        <v>-0.03</v>
      </c>
      <c r="C2746" s="0" t="n">
        <v>0.1</v>
      </c>
      <c r="D2746" s="0" t="n">
        <v>9.82</v>
      </c>
      <c r="E2746" s="0" t="n">
        <v>0</v>
      </c>
      <c r="F2746" s="0" t="n">
        <v>0</v>
      </c>
      <c r="G2746" s="0" t="n">
        <v>0</v>
      </c>
      <c r="H2746" s="0" t="n">
        <v>1</v>
      </c>
      <c r="I2746" s="0" t="n">
        <f aca="false">B2746*A2746</f>
        <v>-0.8232</v>
      </c>
      <c r="J2746" s="0" t="n">
        <f aca="false">J2745+I2745*(A2746-A2745)+0.5*B2746*(A2746-A2745)*(A2746-A2745)</f>
        <v>-3.80510700000003</v>
      </c>
      <c r="K2746" s="0" t="n">
        <f aca="false">K2745+B2746*(A2746-A2745)</f>
        <v>0.124199999999982</v>
      </c>
    </row>
    <row r="2747" customFormat="false" ht="12.8" hidden="false" customHeight="false" outlineLevel="0" collapsed="false">
      <c r="A2747" s="0" t="n">
        <v>27.45</v>
      </c>
      <c r="B2747" s="0" t="n">
        <v>-0.03</v>
      </c>
      <c r="C2747" s="0" t="n">
        <v>0.1</v>
      </c>
      <c r="D2747" s="0" t="n">
        <v>9.82</v>
      </c>
      <c r="E2747" s="0" t="n">
        <v>0</v>
      </c>
      <c r="F2747" s="0" t="n">
        <v>0</v>
      </c>
      <c r="G2747" s="0" t="n">
        <v>0</v>
      </c>
      <c r="H2747" s="0" t="n">
        <v>1</v>
      </c>
      <c r="I2747" s="0" t="n">
        <f aca="false">B2747*A2747</f>
        <v>-0.8235</v>
      </c>
      <c r="J2747" s="0" t="n">
        <f aca="false">J2746+I2746*(A2747-A2746)+0.5*B2747*(A2747-A2746)*(A2747-A2746)</f>
        <v>-3.81334050000003</v>
      </c>
      <c r="K2747" s="0" t="n">
        <f aca="false">K2746+B2747*(A2747-A2746)</f>
        <v>0.123899999999983</v>
      </c>
    </row>
    <row r="2748" customFormat="false" ht="12.8" hidden="false" customHeight="false" outlineLevel="0" collapsed="false">
      <c r="A2748" s="0" t="n">
        <v>27.46</v>
      </c>
      <c r="B2748" s="0" t="n">
        <v>-0.03</v>
      </c>
      <c r="C2748" s="0" t="n">
        <v>0.1</v>
      </c>
      <c r="D2748" s="0" t="n">
        <v>9.82</v>
      </c>
      <c r="E2748" s="0" t="n">
        <v>0</v>
      </c>
      <c r="F2748" s="0" t="n">
        <v>0</v>
      </c>
      <c r="G2748" s="0" t="n">
        <v>0</v>
      </c>
      <c r="H2748" s="0" t="n">
        <v>1</v>
      </c>
      <c r="I2748" s="0" t="n">
        <f aca="false">B2748*A2748</f>
        <v>-0.8238</v>
      </c>
      <c r="J2748" s="0" t="n">
        <f aca="false">J2747+I2747*(A2748-A2747)+0.5*B2748*(A2748-A2747)*(A2748-A2747)</f>
        <v>-3.82157700000003</v>
      </c>
      <c r="K2748" s="0" t="n">
        <f aca="false">K2747+B2748*(A2748-A2747)</f>
        <v>0.123599999999982</v>
      </c>
    </row>
    <row r="2749" customFormat="false" ht="12.8" hidden="false" customHeight="false" outlineLevel="0" collapsed="false">
      <c r="A2749" s="0" t="n">
        <v>27.47</v>
      </c>
      <c r="B2749" s="0" t="n">
        <v>-0.03</v>
      </c>
      <c r="C2749" s="0" t="n">
        <v>0.1</v>
      </c>
      <c r="D2749" s="0" t="n">
        <v>9.82</v>
      </c>
      <c r="E2749" s="0" t="n">
        <v>0</v>
      </c>
      <c r="F2749" s="0" t="n">
        <v>0</v>
      </c>
      <c r="G2749" s="0" t="n">
        <v>0</v>
      </c>
      <c r="H2749" s="0" t="n">
        <v>1</v>
      </c>
      <c r="I2749" s="0" t="n">
        <f aca="false">B2749*A2749</f>
        <v>-0.8241</v>
      </c>
      <c r="J2749" s="0" t="n">
        <f aca="false">J2748+I2748*(A2749-A2748)+0.5*B2749*(A2749-A2748)*(A2749-A2748)</f>
        <v>-3.82981650000003</v>
      </c>
      <c r="K2749" s="0" t="n">
        <f aca="false">K2748+B2749*(A2749-A2748)</f>
        <v>0.123299999999983</v>
      </c>
    </row>
    <row r="2750" customFormat="false" ht="12.8" hidden="false" customHeight="false" outlineLevel="0" collapsed="false">
      <c r="A2750" s="0" t="n">
        <v>27.48</v>
      </c>
      <c r="B2750" s="0" t="n">
        <v>-0.03</v>
      </c>
      <c r="C2750" s="0" t="n">
        <v>0.1</v>
      </c>
      <c r="D2750" s="0" t="n">
        <v>9.82</v>
      </c>
      <c r="E2750" s="0" t="n">
        <v>0</v>
      </c>
      <c r="F2750" s="0" t="n">
        <v>0</v>
      </c>
      <c r="G2750" s="0" t="n">
        <v>0</v>
      </c>
      <c r="H2750" s="0" t="n">
        <v>1</v>
      </c>
      <c r="I2750" s="0" t="n">
        <f aca="false">B2750*A2750</f>
        <v>-0.8244</v>
      </c>
      <c r="J2750" s="0" t="n">
        <f aca="false">J2749+I2749*(A2750-A2749)+0.5*B2750*(A2750-A2749)*(A2750-A2749)</f>
        <v>-3.83805900000003</v>
      </c>
      <c r="K2750" s="0" t="n">
        <f aca="false">K2749+B2750*(A2750-A2749)</f>
        <v>0.122999999999982</v>
      </c>
    </row>
    <row r="2751" customFormat="false" ht="12.8" hidden="false" customHeight="false" outlineLevel="0" collapsed="false">
      <c r="A2751" s="0" t="n">
        <v>27.49</v>
      </c>
      <c r="B2751" s="0" t="n">
        <v>-0.03</v>
      </c>
      <c r="C2751" s="0" t="n">
        <v>0.1</v>
      </c>
      <c r="D2751" s="0" t="n">
        <v>9.82</v>
      </c>
      <c r="E2751" s="0" t="n">
        <v>0</v>
      </c>
      <c r="F2751" s="0" t="n">
        <v>0</v>
      </c>
      <c r="G2751" s="0" t="n">
        <v>0</v>
      </c>
      <c r="H2751" s="0" t="n">
        <v>1</v>
      </c>
      <c r="I2751" s="0" t="n">
        <f aca="false">B2751*A2751</f>
        <v>-0.8247</v>
      </c>
      <c r="J2751" s="0" t="n">
        <f aca="false">J2750+I2750*(A2751-A2750)+0.5*B2751*(A2751-A2750)*(A2751-A2750)</f>
        <v>-3.84630450000003</v>
      </c>
      <c r="K2751" s="0" t="n">
        <f aca="false">K2750+B2751*(A2751-A2750)</f>
        <v>0.122699999999983</v>
      </c>
    </row>
    <row r="2752" customFormat="false" ht="12.8" hidden="false" customHeight="false" outlineLevel="0" collapsed="false">
      <c r="A2752" s="0" t="n">
        <v>27.5</v>
      </c>
      <c r="B2752" s="0" t="n">
        <v>-0.03</v>
      </c>
      <c r="C2752" s="0" t="n">
        <v>0.1</v>
      </c>
      <c r="D2752" s="0" t="n">
        <v>9.82</v>
      </c>
      <c r="E2752" s="0" t="n">
        <v>0</v>
      </c>
      <c r="F2752" s="0" t="n">
        <v>0</v>
      </c>
      <c r="G2752" s="0" t="n">
        <v>0</v>
      </c>
      <c r="H2752" s="0" t="n">
        <v>1</v>
      </c>
      <c r="I2752" s="0" t="n">
        <f aca="false">B2752*A2752</f>
        <v>-0.825</v>
      </c>
      <c r="J2752" s="0" t="n">
        <f aca="false">J2751+I2751*(A2752-A2751)+0.5*B2752*(A2752-A2751)*(A2752-A2751)</f>
        <v>-3.85455300000003</v>
      </c>
      <c r="K2752" s="0" t="n">
        <f aca="false">K2751+B2752*(A2752-A2751)</f>
        <v>0.122399999999982</v>
      </c>
    </row>
    <row r="2753" customFormat="false" ht="12.8" hidden="false" customHeight="false" outlineLevel="0" collapsed="false">
      <c r="A2753" s="0" t="n">
        <v>27.51</v>
      </c>
      <c r="B2753" s="0" t="n">
        <v>-0.03</v>
      </c>
      <c r="C2753" s="0" t="n">
        <v>0.1</v>
      </c>
      <c r="D2753" s="0" t="n">
        <v>9.82</v>
      </c>
      <c r="E2753" s="0" t="n">
        <v>0</v>
      </c>
      <c r="F2753" s="0" t="n">
        <v>0</v>
      </c>
      <c r="G2753" s="0" t="n">
        <v>0</v>
      </c>
      <c r="H2753" s="0" t="n">
        <v>1</v>
      </c>
      <c r="I2753" s="0" t="n">
        <f aca="false">B2753*A2753</f>
        <v>-0.8253</v>
      </c>
      <c r="J2753" s="0" t="n">
        <f aca="false">J2752+I2752*(A2753-A2752)+0.5*B2753*(A2753-A2752)*(A2753-A2752)</f>
        <v>-3.86280450000003</v>
      </c>
      <c r="K2753" s="0" t="n">
        <f aca="false">K2752+B2753*(A2753-A2752)</f>
        <v>0.122099999999982</v>
      </c>
    </row>
    <row r="2754" customFormat="false" ht="12.8" hidden="false" customHeight="false" outlineLevel="0" collapsed="false">
      <c r="A2754" s="0" t="n">
        <v>27.52</v>
      </c>
      <c r="B2754" s="0" t="n">
        <v>-0.03</v>
      </c>
      <c r="C2754" s="0" t="n">
        <v>0.1</v>
      </c>
      <c r="D2754" s="0" t="n">
        <v>9.82</v>
      </c>
      <c r="E2754" s="0" t="n">
        <v>0</v>
      </c>
      <c r="F2754" s="0" t="n">
        <v>0</v>
      </c>
      <c r="G2754" s="0" t="n">
        <v>0</v>
      </c>
      <c r="H2754" s="0" t="n">
        <v>1</v>
      </c>
      <c r="I2754" s="0" t="n">
        <f aca="false">B2754*A2754</f>
        <v>-0.8256</v>
      </c>
      <c r="J2754" s="0" t="n">
        <f aca="false">J2753+I2753*(A2754-A2753)+0.5*B2754*(A2754-A2753)*(A2754-A2753)</f>
        <v>-3.87105900000003</v>
      </c>
      <c r="K2754" s="0" t="n">
        <f aca="false">K2753+B2754*(A2754-A2753)</f>
        <v>0.121799999999982</v>
      </c>
    </row>
    <row r="2755" customFormat="false" ht="12.8" hidden="false" customHeight="false" outlineLevel="0" collapsed="false">
      <c r="A2755" s="0" t="n">
        <v>27.53</v>
      </c>
      <c r="B2755" s="0" t="n">
        <v>-0.03</v>
      </c>
      <c r="C2755" s="0" t="n">
        <v>0.1</v>
      </c>
      <c r="D2755" s="0" t="n">
        <v>9.82</v>
      </c>
      <c r="E2755" s="0" t="n">
        <v>0</v>
      </c>
      <c r="F2755" s="0" t="n">
        <v>0</v>
      </c>
      <c r="G2755" s="0" t="n">
        <v>0</v>
      </c>
      <c r="H2755" s="0" t="n">
        <v>1</v>
      </c>
      <c r="I2755" s="0" t="n">
        <f aca="false">B2755*A2755</f>
        <v>-0.8259</v>
      </c>
      <c r="J2755" s="0" t="n">
        <f aca="false">J2754+I2754*(A2755-A2754)+0.5*B2755*(A2755-A2754)*(A2755-A2754)</f>
        <v>-3.87931650000003</v>
      </c>
      <c r="K2755" s="0" t="n">
        <f aca="false">K2754+B2755*(A2755-A2754)</f>
        <v>0.121499999999982</v>
      </c>
    </row>
    <row r="2756" customFormat="false" ht="12.8" hidden="false" customHeight="false" outlineLevel="0" collapsed="false">
      <c r="A2756" s="0" t="n">
        <v>27.54</v>
      </c>
      <c r="B2756" s="0" t="n">
        <v>-0.03</v>
      </c>
      <c r="C2756" s="0" t="n">
        <v>0.1</v>
      </c>
      <c r="D2756" s="0" t="n">
        <v>9.82</v>
      </c>
      <c r="E2756" s="0" t="n">
        <v>0</v>
      </c>
      <c r="F2756" s="0" t="n">
        <v>0</v>
      </c>
      <c r="G2756" s="0" t="n">
        <v>0</v>
      </c>
      <c r="H2756" s="0" t="n">
        <v>1</v>
      </c>
      <c r="I2756" s="0" t="n">
        <f aca="false">B2756*A2756</f>
        <v>-0.8262</v>
      </c>
      <c r="J2756" s="0" t="n">
        <f aca="false">J2755+I2755*(A2756-A2755)+0.5*B2756*(A2756-A2755)*(A2756-A2755)</f>
        <v>-3.88757700000003</v>
      </c>
      <c r="K2756" s="0" t="n">
        <f aca="false">K2755+B2756*(A2756-A2755)</f>
        <v>0.121199999999982</v>
      </c>
    </row>
    <row r="2757" customFormat="false" ht="12.8" hidden="false" customHeight="false" outlineLevel="0" collapsed="false">
      <c r="A2757" s="0" t="n">
        <v>27.55</v>
      </c>
      <c r="B2757" s="0" t="n">
        <v>-0.03</v>
      </c>
      <c r="C2757" s="0" t="n">
        <v>0.1</v>
      </c>
      <c r="D2757" s="0" t="n">
        <v>9.82</v>
      </c>
      <c r="E2757" s="0" t="n">
        <v>0</v>
      </c>
      <c r="F2757" s="0" t="n">
        <v>0</v>
      </c>
      <c r="G2757" s="0" t="n">
        <v>0</v>
      </c>
      <c r="H2757" s="0" t="n">
        <v>1</v>
      </c>
      <c r="I2757" s="0" t="n">
        <f aca="false">B2757*A2757</f>
        <v>-0.8265</v>
      </c>
      <c r="J2757" s="0" t="n">
        <f aca="false">J2756+I2756*(A2757-A2756)+0.5*B2757*(A2757-A2756)*(A2757-A2756)</f>
        <v>-3.89584050000003</v>
      </c>
      <c r="K2757" s="0" t="n">
        <f aca="false">K2756+B2757*(A2757-A2756)</f>
        <v>0.120899999999982</v>
      </c>
    </row>
    <row r="2758" customFormat="false" ht="12.8" hidden="false" customHeight="false" outlineLevel="0" collapsed="false">
      <c r="A2758" s="0" t="n">
        <v>27.56</v>
      </c>
      <c r="B2758" s="0" t="n">
        <v>-0.03</v>
      </c>
      <c r="C2758" s="0" t="n">
        <v>0.1</v>
      </c>
      <c r="D2758" s="0" t="n">
        <v>9.82</v>
      </c>
      <c r="E2758" s="0" t="n">
        <v>0</v>
      </c>
      <c r="F2758" s="0" t="n">
        <v>0</v>
      </c>
      <c r="G2758" s="0" t="n">
        <v>0</v>
      </c>
      <c r="H2758" s="0" t="n">
        <v>1</v>
      </c>
      <c r="I2758" s="0" t="n">
        <f aca="false">B2758*A2758</f>
        <v>-0.8268</v>
      </c>
      <c r="J2758" s="0" t="n">
        <f aca="false">J2757+I2757*(A2758-A2757)+0.5*B2758*(A2758-A2757)*(A2758-A2757)</f>
        <v>-3.90410700000003</v>
      </c>
      <c r="K2758" s="0" t="n">
        <f aca="false">K2757+B2758*(A2758-A2757)</f>
        <v>0.120599999999983</v>
      </c>
    </row>
    <row r="2759" customFormat="false" ht="12.8" hidden="false" customHeight="false" outlineLevel="0" collapsed="false">
      <c r="A2759" s="0" t="n">
        <v>27.57</v>
      </c>
      <c r="B2759" s="0" t="n">
        <v>-0.03</v>
      </c>
      <c r="C2759" s="0" t="n">
        <v>0.1</v>
      </c>
      <c r="D2759" s="0" t="n">
        <v>9.82</v>
      </c>
      <c r="E2759" s="0" t="n">
        <v>0</v>
      </c>
      <c r="F2759" s="0" t="n">
        <v>0</v>
      </c>
      <c r="G2759" s="0" t="n">
        <v>0</v>
      </c>
      <c r="H2759" s="0" t="n">
        <v>1</v>
      </c>
      <c r="I2759" s="0" t="n">
        <f aca="false">B2759*A2759</f>
        <v>-0.8271</v>
      </c>
      <c r="J2759" s="0" t="n">
        <f aca="false">J2758+I2758*(A2759-A2758)+0.5*B2759*(A2759-A2758)*(A2759-A2758)</f>
        <v>-3.91237650000003</v>
      </c>
      <c r="K2759" s="0" t="n">
        <f aca="false">K2758+B2759*(A2759-A2758)</f>
        <v>0.120299999999982</v>
      </c>
    </row>
    <row r="2760" customFormat="false" ht="12.8" hidden="false" customHeight="false" outlineLevel="0" collapsed="false">
      <c r="A2760" s="0" t="n">
        <v>27.58</v>
      </c>
      <c r="B2760" s="0" t="n">
        <v>-0.03</v>
      </c>
      <c r="C2760" s="0" t="n">
        <v>0.1</v>
      </c>
      <c r="D2760" s="0" t="n">
        <v>9.82</v>
      </c>
      <c r="E2760" s="0" t="n">
        <v>0</v>
      </c>
      <c r="F2760" s="0" t="n">
        <v>0</v>
      </c>
      <c r="G2760" s="0" t="n">
        <v>0</v>
      </c>
      <c r="H2760" s="0" t="n">
        <v>1</v>
      </c>
      <c r="I2760" s="0" t="n">
        <f aca="false">B2760*A2760</f>
        <v>-0.8274</v>
      </c>
      <c r="J2760" s="0" t="n">
        <f aca="false">J2759+I2759*(A2760-A2759)+0.5*B2760*(A2760-A2759)*(A2760-A2759)</f>
        <v>-3.92064900000003</v>
      </c>
      <c r="K2760" s="0" t="n">
        <f aca="false">K2759+B2760*(A2760-A2759)</f>
        <v>0.119999999999983</v>
      </c>
    </row>
    <row r="2761" customFormat="false" ht="12.8" hidden="false" customHeight="false" outlineLevel="0" collapsed="false">
      <c r="A2761" s="0" t="n">
        <v>27.59</v>
      </c>
      <c r="B2761" s="0" t="n">
        <v>-0.03</v>
      </c>
      <c r="C2761" s="0" t="n">
        <v>0.1</v>
      </c>
      <c r="D2761" s="0" t="n">
        <v>9.82</v>
      </c>
      <c r="E2761" s="0" t="n">
        <v>0</v>
      </c>
      <c r="F2761" s="0" t="n">
        <v>0</v>
      </c>
      <c r="G2761" s="0" t="n">
        <v>0</v>
      </c>
      <c r="H2761" s="0" t="n">
        <v>1</v>
      </c>
      <c r="I2761" s="0" t="n">
        <f aca="false">B2761*A2761</f>
        <v>-0.8277</v>
      </c>
      <c r="J2761" s="0" t="n">
        <f aca="false">J2760+I2760*(A2761-A2760)+0.5*B2761*(A2761-A2760)*(A2761-A2760)</f>
        <v>-3.92892450000003</v>
      </c>
      <c r="K2761" s="0" t="n">
        <f aca="false">K2760+B2761*(A2761-A2760)</f>
        <v>0.119699999999982</v>
      </c>
    </row>
    <row r="2762" customFormat="false" ht="12.8" hidden="false" customHeight="false" outlineLevel="0" collapsed="false">
      <c r="A2762" s="0" t="n">
        <v>27.6</v>
      </c>
      <c r="B2762" s="0" t="n">
        <v>-0.03</v>
      </c>
      <c r="C2762" s="0" t="n">
        <v>0.1</v>
      </c>
      <c r="D2762" s="0" t="n">
        <v>9.82</v>
      </c>
      <c r="E2762" s="0" t="n">
        <v>0</v>
      </c>
      <c r="F2762" s="0" t="n">
        <v>0</v>
      </c>
      <c r="G2762" s="0" t="n">
        <v>0</v>
      </c>
      <c r="H2762" s="0" t="n">
        <v>1</v>
      </c>
      <c r="I2762" s="0" t="n">
        <f aca="false">B2762*A2762</f>
        <v>-0.828</v>
      </c>
      <c r="J2762" s="0" t="n">
        <f aca="false">J2761+I2761*(A2762-A2761)+0.5*B2762*(A2762-A2761)*(A2762-A2761)</f>
        <v>-3.93720300000004</v>
      </c>
      <c r="K2762" s="0" t="n">
        <f aca="false">K2761+B2762*(A2762-A2761)</f>
        <v>0.119399999999982</v>
      </c>
    </row>
    <row r="2763" customFormat="false" ht="12.8" hidden="false" customHeight="false" outlineLevel="0" collapsed="false">
      <c r="A2763" s="0" t="n">
        <v>27.61</v>
      </c>
      <c r="B2763" s="0" t="n">
        <v>-0.03</v>
      </c>
      <c r="C2763" s="0" t="n">
        <v>0.1</v>
      </c>
      <c r="D2763" s="0" t="n">
        <v>9.82</v>
      </c>
      <c r="E2763" s="0" t="n">
        <v>0</v>
      </c>
      <c r="F2763" s="0" t="n">
        <v>0</v>
      </c>
      <c r="G2763" s="0" t="n">
        <v>0</v>
      </c>
      <c r="H2763" s="0" t="n">
        <v>1</v>
      </c>
      <c r="I2763" s="0" t="n">
        <f aca="false">B2763*A2763</f>
        <v>-0.8283</v>
      </c>
      <c r="J2763" s="0" t="n">
        <f aca="false">J2762+I2762*(A2763-A2762)+0.5*B2763*(A2763-A2762)*(A2763-A2762)</f>
        <v>-3.94548450000003</v>
      </c>
      <c r="K2763" s="0" t="n">
        <f aca="false">K2762+B2763*(A2763-A2762)</f>
        <v>0.119099999999982</v>
      </c>
    </row>
    <row r="2764" customFormat="false" ht="12.8" hidden="false" customHeight="false" outlineLevel="0" collapsed="false">
      <c r="A2764" s="0" t="n">
        <v>27.62</v>
      </c>
      <c r="B2764" s="0" t="n">
        <v>-0.03</v>
      </c>
      <c r="C2764" s="0" t="n">
        <v>0.1</v>
      </c>
      <c r="D2764" s="0" t="n">
        <v>9.82</v>
      </c>
      <c r="E2764" s="0" t="n">
        <v>0</v>
      </c>
      <c r="F2764" s="0" t="n">
        <v>0</v>
      </c>
      <c r="G2764" s="0" t="n">
        <v>0</v>
      </c>
      <c r="H2764" s="0" t="n">
        <v>1</v>
      </c>
      <c r="I2764" s="0" t="n">
        <f aca="false">B2764*A2764</f>
        <v>-0.8286</v>
      </c>
      <c r="J2764" s="0" t="n">
        <f aca="false">J2763+I2763*(A2764-A2763)+0.5*B2764*(A2764-A2763)*(A2764-A2763)</f>
        <v>-3.95376900000004</v>
      </c>
      <c r="K2764" s="0" t="n">
        <f aca="false">K2763+B2764*(A2764-A2763)</f>
        <v>0.118799999999982</v>
      </c>
    </row>
    <row r="2765" customFormat="false" ht="12.8" hidden="false" customHeight="false" outlineLevel="0" collapsed="false">
      <c r="A2765" s="0" t="n">
        <v>27.63</v>
      </c>
      <c r="B2765" s="0" t="n">
        <v>-0.03</v>
      </c>
      <c r="C2765" s="0" t="n">
        <v>0.1</v>
      </c>
      <c r="D2765" s="0" t="n">
        <v>9.82</v>
      </c>
      <c r="E2765" s="0" t="n">
        <v>0</v>
      </c>
      <c r="F2765" s="0" t="n">
        <v>0</v>
      </c>
      <c r="G2765" s="0" t="n">
        <v>0</v>
      </c>
      <c r="H2765" s="0" t="n">
        <v>1</v>
      </c>
      <c r="I2765" s="0" t="n">
        <f aca="false">B2765*A2765</f>
        <v>-0.8289</v>
      </c>
      <c r="J2765" s="0" t="n">
        <f aca="false">J2764+I2764*(A2765-A2764)+0.5*B2765*(A2765-A2764)*(A2765-A2764)</f>
        <v>-3.96205650000003</v>
      </c>
      <c r="K2765" s="0" t="n">
        <f aca="false">K2764+B2765*(A2765-A2764)</f>
        <v>0.118499999999982</v>
      </c>
    </row>
    <row r="2766" customFormat="false" ht="12.8" hidden="false" customHeight="false" outlineLevel="0" collapsed="false">
      <c r="A2766" s="0" t="n">
        <v>27.64</v>
      </c>
      <c r="B2766" s="0" t="n">
        <v>-0.03</v>
      </c>
      <c r="C2766" s="0" t="n">
        <v>0.1</v>
      </c>
      <c r="D2766" s="0" t="n">
        <v>9.82</v>
      </c>
      <c r="E2766" s="0" t="n">
        <v>0</v>
      </c>
      <c r="F2766" s="0" t="n">
        <v>0</v>
      </c>
      <c r="G2766" s="0" t="n">
        <v>0</v>
      </c>
      <c r="H2766" s="0" t="n">
        <v>1</v>
      </c>
      <c r="I2766" s="0" t="n">
        <f aca="false">B2766*A2766</f>
        <v>-0.8292</v>
      </c>
      <c r="J2766" s="0" t="n">
        <f aca="false">J2765+I2765*(A2766-A2765)+0.5*B2766*(A2766-A2765)*(A2766-A2765)</f>
        <v>-3.97034700000004</v>
      </c>
      <c r="K2766" s="0" t="n">
        <f aca="false">K2765+B2766*(A2766-A2765)</f>
        <v>0.118199999999982</v>
      </c>
    </row>
    <row r="2767" customFormat="false" ht="12.8" hidden="false" customHeight="false" outlineLevel="0" collapsed="false">
      <c r="A2767" s="0" t="n">
        <v>27.65</v>
      </c>
      <c r="B2767" s="0" t="n">
        <v>-0.03</v>
      </c>
      <c r="C2767" s="0" t="n">
        <v>0.1</v>
      </c>
      <c r="D2767" s="0" t="n">
        <v>9.82</v>
      </c>
      <c r="E2767" s="0" t="n">
        <v>0</v>
      </c>
      <c r="F2767" s="0" t="n">
        <v>0</v>
      </c>
      <c r="G2767" s="0" t="n">
        <v>0</v>
      </c>
      <c r="H2767" s="0" t="n">
        <v>1</v>
      </c>
      <c r="I2767" s="0" t="n">
        <f aca="false">B2767*A2767</f>
        <v>-0.8295</v>
      </c>
      <c r="J2767" s="0" t="n">
        <f aca="false">J2766+I2766*(A2767-A2766)+0.5*B2767*(A2767-A2766)*(A2767-A2766)</f>
        <v>-3.97864050000003</v>
      </c>
      <c r="K2767" s="0" t="n">
        <f aca="false">K2766+B2767*(A2767-A2766)</f>
        <v>0.117899999999982</v>
      </c>
    </row>
    <row r="2768" customFormat="false" ht="12.8" hidden="false" customHeight="false" outlineLevel="0" collapsed="false">
      <c r="A2768" s="0" t="n">
        <v>27.66</v>
      </c>
      <c r="B2768" s="0" t="n">
        <v>-0.03</v>
      </c>
      <c r="C2768" s="0" t="n">
        <v>0.1</v>
      </c>
      <c r="D2768" s="0" t="n">
        <v>9.82</v>
      </c>
      <c r="E2768" s="0" t="n">
        <v>0</v>
      </c>
      <c r="F2768" s="0" t="n">
        <v>0</v>
      </c>
      <c r="G2768" s="0" t="n">
        <v>0</v>
      </c>
      <c r="H2768" s="0" t="n">
        <v>1</v>
      </c>
      <c r="I2768" s="0" t="n">
        <f aca="false">B2768*A2768</f>
        <v>-0.8298</v>
      </c>
      <c r="J2768" s="0" t="n">
        <f aca="false">J2767+I2767*(A2768-A2767)+0.5*B2768*(A2768-A2767)*(A2768-A2767)</f>
        <v>-3.98693700000004</v>
      </c>
      <c r="K2768" s="0" t="n">
        <f aca="false">K2767+B2768*(A2768-A2767)</f>
        <v>0.117599999999982</v>
      </c>
    </row>
    <row r="2769" customFormat="false" ht="12.8" hidden="false" customHeight="false" outlineLevel="0" collapsed="false">
      <c r="A2769" s="0" t="n">
        <v>27.67</v>
      </c>
      <c r="B2769" s="0" t="n">
        <v>-0.03</v>
      </c>
      <c r="C2769" s="0" t="n">
        <v>0.1</v>
      </c>
      <c r="D2769" s="0" t="n">
        <v>9.82</v>
      </c>
      <c r="E2769" s="0" t="n">
        <v>0</v>
      </c>
      <c r="F2769" s="0" t="n">
        <v>0</v>
      </c>
      <c r="G2769" s="0" t="n">
        <v>0</v>
      </c>
      <c r="H2769" s="0" t="n">
        <v>1</v>
      </c>
      <c r="I2769" s="0" t="n">
        <f aca="false">B2769*A2769</f>
        <v>-0.8301</v>
      </c>
      <c r="J2769" s="0" t="n">
        <f aca="false">J2768+I2768*(A2769-A2768)+0.5*B2769*(A2769-A2768)*(A2769-A2768)</f>
        <v>-3.99523650000004</v>
      </c>
      <c r="K2769" s="0" t="n">
        <f aca="false">K2768+B2769*(A2769-A2768)</f>
        <v>0.117299999999982</v>
      </c>
    </row>
    <row r="2770" customFormat="false" ht="12.8" hidden="false" customHeight="false" outlineLevel="0" collapsed="false">
      <c r="A2770" s="0" t="n">
        <v>27.68</v>
      </c>
      <c r="B2770" s="0" t="n">
        <v>-0.03</v>
      </c>
      <c r="C2770" s="0" t="n">
        <v>0.1</v>
      </c>
      <c r="D2770" s="0" t="n">
        <v>9.82</v>
      </c>
      <c r="E2770" s="0" t="n">
        <v>0</v>
      </c>
      <c r="F2770" s="0" t="n">
        <v>0</v>
      </c>
      <c r="G2770" s="0" t="n">
        <v>0</v>
      </c>
      <c r="H2770" s="0" t="n">
        <v>1</v>
      </c>
      <c r="I2770" s="0" t="n">
        <f aca="false">B2770*A2770</f>
        <v>-0.8304</v>
      </c>
      <c r="J2770" s="0" t="n">
        <f aca="false">J2769+I2769*(A2770-A2769)+0.5*B2770*(A2770-A2769)*(A2770-A2769)</f>
        <v>-4.00353900000004</v>
      </c>
      <c r="K2770" s="0" t="n">
        <f aca="false">K2769+B2770*(A2770-A2769)</f>
        <v>0.116999999999982</v>
      </c>
    </row>
    <row r="2771" customFormat="false" ht="12.8" hidden="false" customHeight="false" outlineLevel="0" collapsed="false">
      <c r="A2771" s="0" t="n">
        <v>27.69</v>
      </c>
      <c r="B2771" s="0" t="n">
        <v>-0.03</v>
      </c>
      <c r="C2771" s="0" t="n">
        <v>0.1</v>
      </c>
      <c r="D2771" s="0" t="n">
        <v>9.82</v>
      </c>
      <c r="E2771" s="0" t="n">
        <v>0</v>
      </c>
      <c r="F2771" s="0" t="n">
        <v>0</v>
      </c>
      <c r="G2771" s="0" t="n">
        <v>0</v>
      </c>
      <c r="H2771" s="0" t="n">
        <v>1</v>
      </c>
      <c r="I2771" s="0" t="n">
        <f aca="false">B2771*A2771</f>
        <v>-0.8307</v>
      </c>
      <c r="J2771" s="0" t="n">
        <f aca="false">J2770+I2770*(A2771-A2770)+0.5*B2771*(A2771-A2770)*(A2771-A2770)</f>
        <v>-4.01184450000004</v>
      </c>
      <c r="K2771" s="0" t="n">
        <f aca="false">K2770+B2771*(A2771-A2770)</f>
        <v>0.116699999999982</v>
      </c>
    </row>
    <row r="2772" customFormat="false" ht="12.8" hidden="false" customHeight="false" outlineLevel="0" collapsed="false">
      <c r="A2772" s="0" t="n">
        <v>27.7</v>
      </c>
      <c r="B2772" s="0" t="n">
        <v>-0.03</v>
      </c>
      <c r="C2772" s="0" t="n">
        <v>0.1</v>
      </c>
      <c r="D2772" s="0" t="n">
        <v>9.82</v>
      </c>
      <c r="E2772" s="0" t="n">
        <v>0</v>
      </c>
      <c r="F2772" s="0" t="n">
        <v>0</v>
      </c>
      <c r="G2772" s="0" t="n">
        <v>0</v>
      </c>
      <c r="H2772" s="0" t="n">
        <v>1</v>
      </c>
      <c r="I2772" s="0" t="n">
        <f aca="false">B2772*A2772</f>
        <v>-0.831</v>
      </c>
      <c r="J2772" s="0" t="n">
        <f aca="false">J2771+I2771*(A2772-A2771)+0.5*B2772*(A2772-A2771)*(A2772-A2771)</f>
        <v>-4.02015300000004</v>
      </c>
      <c r="K2772" s="0" t="n">
        <f aca="false">K2771+B2772*(A2772-A2771)</f>
        <v>0.116399999999982</v>
      </c>
    </row>
    <row r="2773" customFormat="false" ht="12.8" hidden="false" customHeight="false" outlineLevel="0" collapsed="false">
      <c r="A2773" s="0" t="n">
        <v>27.71</v>
      </c>
      <c r="B2773" s="0" t="n">
        <v>-0.03</v>
      </c>
      <c r="C2773" s="0" t="n">
        <v>0.1</v>
      </c>
      <c r="D2773" s="0" t="n">
        <v>9.82</v>
      </c>
      <c r="E2773" s="0" t="n">
        <v>0</v>
      </c>
      <c r="F2773" s="0" t="n">
        <v>0</v>
      </c>
      <c r="G2773" s="0" t="n">
        <v>0</v>
      </c>
      <c r="H2773" s="0" t="n">
        <v>1</v>
      </c>
      <c r="I2773" s="0" t="n">
        <f aca="false">B2773*A2773</f>
        <v>-0.8313</v>
      </c>
      <c r="J2773" s="0" t="n">
        <f aca="false">J2772+I2772*(A2773-A2772)+0.5*B2773*(A2773-A2772)*(A2773-A2772)</f>
        <v>-4.02846450000004</v>
      </c>
      <c r="K2773" s="0" t="n">
        <f aca="false">K2772+B2773*(A2773-A2772)</f>
        <v>0.116099999999982</v>
      </c>
    </row>
    <row r="2774" customFormat="false" ht="12.8" hidden="false" customHeight="false" outlineLevel="0" collapsed="false">
      <c r="A2774" s="0" t="n">
        <v>27.72</v>
      </c>
      <c r="B2774" s="0" t="n">
        <v>-0.03</v>
      </c>
      <c r="C2774" s="0" t="n">
        <v>0.1</v>
      </c>
      <c r="D2774" s="0" t="n">
        <v>9.82</v>
      </c>
      <c r="E2774" s="0" t="n">
        <v>0</v>
      </c>
      <c r="F2774" s="0" t="n">
        <v>0</v>
      </c>
      <c r="G2774" s="0" t="n">
        <v>0</v>
      </c>
      <c r="H2774" s="0" t="n">
        <v>1</v>
      </c>
      <c r="I2774" s="0" t="n">
        <f aca="false">B2774*A2774</f>
        <v>-0.8316</v>
      </c>
      <c r="J2774" s="0" t="n">
        <f aca="false">J2773+I2773*(A2774-A2773)+0.5*B2774*(A2774-A2773)*(A2774-A2773)</f>
        <v>-4.03677900000004</v>
      </c>
      <c r="K2774" s="0" t="n">
        <f aca="false">K2773+B2774*(A2774-A2773)</f>
        <v>0.115799999999982</v>
      </c>
    </row>
    <row r="2775" customFormat="false" ht="12.8" hidden="false" customHeight="false" outlineLevel="0" collapsed="false">
      <c r="A2775" s="0" t="n">
        <v>27.73</v>
      </c>
      <c r="B2775" s="0" t="n">
        <v>-0.03</v>
      </c>
      <c r="C2775" s="0" t="n">
        <v>0.1</v>
      </c>
      <c r="D2775" s="0" t="n">
        <v>9.82</v>
      </c>
      <c r="E2775" s="0" t="n">
        <v>0</v>
      </c>
      <c r="F2775" s="0" t="n">
        <v>0</v>
      </c>
      <c r="G2775" s="0" t="n">
        <v>0</v>
      </c>
      <c r="H2775" s="0" t="n">
        <v>1</v>
      </c>
      <c r="I2775" s="0" t="n">
        <f aca="false">B2775*A2775</f>
        <v>-0.8319</v>
      </c>
      <c r="J2775" s="0" t="n">
        <f aca="false">J2774+I2774*(A2775-A2774)+0.5*B2775*(A2775-A2774)*(A2775-A2774)</f>
        <v>-4.04509650000004</v>
      </c>
      <c r="K2775" s="0" t="n">
        <f aca="false">K2774+B2775*(A2775-A2774)</f>
        <v>0.115499999999982</v>
      </c>
    </row>
    <row r="2776" customFormat="false" ht="12.8" hidden="false" customHeight="false" outlineLevel="0" collapsed="false">
      <c r="A2776" s="0" t="n">
        <v>27.74</v>
      </c>
      <c r="B2776" s="0" t="n">
        <v>-0.03</v>
      </c>
      <c r="C2776" s="0" t="n">
        <v>0.1</v>
      </c>
      <c r="D2776" s="0" t="n">
        <v>9.82</v>
      </c>
      <c r="E2776" s="0" t="n">
        <v>0</v>
      </c>
      <c r="F2776" s="0" t="n">
        <v>0</v>
      </c>
      <c r="G2776" s="0" t="n">
        <v>0</v>
      </c>
      <c r="H2776" s="0" t="n">
        <v>1</v>
      </c>
      <c r="I2776" s="0" t="n">
        <f aca="false">B2776*A2776</f>
        <v>-0.8322</v>
      </c>
      <c r="J2776" s="0" t="n">
        <f aca="false">J2775+I2775*(A2776-A2775)+0.5*B2776*(A2776-A2775)*(A2776-A2775)</f>
        <v>-4.05341700000003</v>
      </c>
      <c r="K2776" s="0" t="n">
        <f aca="false">K2775+B2776*(A2776-A2775)</f>
        <v>0.115199999999982</v>
      </c>
    </row>
    <row r="2777" customFormat="false" ht="12.8" hidden="false" customHeight="false" outlineLevel="0" collapsed="false">
      <c r="A2777" s="0" t="n">
        <v>27.75</v>
      </c>
      <c r="B2777" s="0" t="n">
        <v>-0.03</v>
      </c>
      <c r="C2777" s="0" t="n">
        <v>0.1</v>
      </c>
      <c r="D2777" s="0" t="n">
        <v>9.82</v>
      </c>
      <c r="E2777" s="0" t="n">
        <v>0</v>
      </c>
      <c r="F2777" s="0" t="n">
        <v>0</v>
      </c>
      <c r="G2777" s="0" t="n">
        <v>0</v>
      </c>
      <c r="H2777" s="0" t="n">
        <v>1</v>
      </c>
      <c r="I2777" s="0" t="n">
        <f aca="false">B2777*A2777</f>
        <v>-0.8325</v>
      </c>
      <c r="J2777" s="0" t="n">
        <f aca="false">J2776+I2776*(A2777-A2776)+0.5*B2777*(A2777-A2776)*(A2777-A2776)</f>
        <v>-4.06174050000004</v>
      </c>
      <c r="K2777" s="0" t="n">
        <f aca="false">K2776+B2777*(A2777-A2776)</f>
        <v>0.114899999999982</v>
      </c>
    </row>
    <row r="2778" customFormat="false" ht="12.8" hidden="false" customHeight="false" outlineLevel="0" collapsed="false">
      <c r="A2778" s="0" t="n">
        <v>27.76</v>
      </c>
      <c r="B2778" s="0" t="n">
        <v>-0.03</v>
      </c>
      <c r="C2778" s="0" t="n">
        <v>0.1</v>
      </c>
      <c r="D2778" s="0" t="n">
        <v>9.82</v>
      </c>
      <c r="E2778" s="0" t="n">
        <v>0</v>
      </c>
      <c r="F2778" s="0" t="n">
        <v>0</v>
      </c>
      <c r="G2778" s="0" t="n">
        <v>0</v>
      </c>
      <c r="H2778" s="0" t="n">
        <v>1</v>
      </c>
      <c r="I2778" s="0" t="n">
        <f aca="false">B2778*A2778</f>
        <v>-0.8328</v>
      </c>
      <c r="J2778" s="0" t="n">
        <f aca="false">J2777+I2777*(A2778-A2777)+0.5*B2778*(A2778-A2777)*(A2778-A2777)</f>
        <v>-4.07006700000004</v>
      </c>
      <c r="K2778" s="0" t="n">
        <f aca="false">K2777+B2778*(A2778-A2777)</f>
        <v>0.114599999999982</v>
      </c>
    </row>
    <row r="2779" customFormat="false" ht="12.8" hidden="false" customHeight="false" outlineLevel="0" collapsed="false">
      <c r="A2779" s="0" t="n">
        <v>27.77</v>
      </c>
      <c r="B2779" s="0" t="n">
        <v>-0.03</v>
      </c>
      <c r="C2779" s="0" t="n">
        <v>0.1</v>
      </c>
      <c r="D2779" s="0" t="n">
        <v>9.82</v>
      </c>
      <c r="E2779" s="0" t="n">
        <v>0</v>
      </c>
      <c r="F2779" s="0" t="n">
        <v>0</v>
      </c>
      <c r="G2779" s="0" t="n">
        <v>0</v>
      </c>
      <c r="H2779" s="0" t="n">
        <v>1</v>
      </c>
      <c r="I2779" s="0" t="n">
        <f aca="false">B2779*A2779</f>
        <v>-0.8331</v>
      </c>
      <c r="J2779" s="0" t="n">
        <f aca="false">J2778+I2778*(A2779-A2778)+0.5*B2779*(A2779-A2778)*(A2779-A2778)</f>
        <v>-4.07839650000004</v>
      </c>
      <c r="K2779" s="0" t="n">
        <f aca="false">K2778+B2779*(A2779-A2778)</f>
        <v>0.114299999999982</v>
      </c>
    </row>
    <row r="2780" customFormat="false" ht="12.8" hidden="false" customHeight="false" outlineLevel="0" collapsed="false">
      <c r="A2780" s="0" t="n">
        <v>27.78</v>
      </c>
      <c r="B2780" s="0" t="n">
        <v>-0.03</v>
      </c>
      <c r="C2780" s="0" t="n">
        <v>0.1</v>
      </c>
      <c r="D2780" s="0" t="n">
        <v>9.82</v>
      </c>
      <c r="E2780" s="0" t="n">
        <v>0</v>
      </c>
      <c r="F2780" s="0" t="n">
        <v>0</v>
      </c>
      <c r="G2780" s="0" t="n">
        <v>0</v>
      </c>
      <c r="H2780" s="0" t="n">
        <v>1</v>
      </c>
      <c r="I2780" s="0" t="n">
        <f aca="false">B2780*A2780</f>
        <v>-0.8334</v>
      </c>
      <c r="J2780" s="0" t="n">
        <f aca="false">J2779+I2779*(A2780-A2779)+0.5*B2780*(A2780-A2779)*(A2780-A2779)</f>
        <v>-4.08672900000004</v>
      </c>
      <c r="K2780" s="0" t="n">
        <f aca="false">K2779+B2780*(A2780-A2779)</f>
        <v>0.113999999999982</v>
      </c>
    </row>
    <row r="2781" customFormat="false" ht="12.8" hidden="false" customHeight="false" outlineLevel="0" collapsed="false">
      <c r="A2781" s="0" t="n">
        <v>27.79</v>
      </c>
      <c r="B2781" s="0" t="n">
        <v>-0.03</v>
      </c>
      <c r="C2781" s="0" t="n">
        <v>0.1</v>
      </c>
      <c r="D2781" s="0" t="n">
        <v>9.82</v>
      </c>
      <c r="E2781" s="0" t="n">
        <v>0</v>
      </c>
      <c r="F2781" s="0" t="n">
        <v>0</v>
      </c>
      <c r="G2781" s="0" t="n">
        <v>0</v>
      </c>
      <c r="H2781" s="0" t="n">
        <v>1</v>
      </c>
      <c r="I2781" s="0" t="n">
        <f aca="false">B2781*A2781</f>
        <v>-0.8337</v>
      </c>
      <c r="J2781" s="0" t="n">
        <f aca="false">J2780+I2780*(A2781-A2780)+0.5*B2781*(A2781-A2780)*(A2781-A2780)</f>
        <v>-4.09506450000003</v>
      </c>
      <c r="K2781" s="0" t="n">
        <f aca="false">K2780+B2781*(A2781-A2780)</f>
        <v>0.113699999999982</v>
      </c>
    </row>
    <row r="2782" customFormat="false" ht="12.8" hidden="false" customHeight="false" outlineLevel="0" collapsed="false">
      <c r="A2782" s="0" t="n">
        <v>27.8</v>
      </c>
      <c r="B2782" s="0" t="n">
        <v>-0.03</v>
      </c>
      <c r="C2782" s="0" t="n">
        <v>0.1</v>
      </c>
      <c r="D2782" s="0" t="n">
        <v>9.82</v>
      </c>
      <c r="E2782" s="0" t="n">
        <v>0</v>
      </c>
      <c r="F2782" s="0" t="n">
        <v>0</v>
      </c>
      <c r="G2782" s="0" t="n">
        <v>0</v>
      </c>
      <c r="H2782" s="0" t="n">
        <v>1</v>
      </c>
      <c r="I2782" s="0" t="n">
        <f aca="false">B2782*A2782</f>
        <v>-0.834</v>
      </c>
      <c r="J2782" s="0" t="n">
        <f aca="false">J2781+I2781*(A2782-A2781)+0.5*B2782*(A2782-A2781)*(A2782-A2781)</f>
        <v>-4.10340300000004</v>
      </c>
      <c r="K2782" s="0" t="n">
        <f aca="false">K2781+B2782*(A2782-A2781)</f>
        <v>0.113399999999982</v>
      </c>
    </row>
    <row r="2783" customFormat="false" ht="12.8" hidden="false" customHeight="false" outlineLevel="0" collapsed="false">
      <c r="A2783" s="0" t="n">
        <v>27.81</v>
      </c>
      <c r="B2783" s="0" t="n">
        <v>-0.03</v>
      </c>
      <c r="C2783" s="0" t="n">
        <v>0.1</v>
      </c>
      <c r="D2783" s="0" t="n">
        <v>9.82</v>
      </c>
      <c r="E2783" s="0" t="n">
        <v>0</v>
      </c>
      <c r="F2783" s="0" t="n">
        <v>0</v>
      </c>
      <c r="G2783" s="0" t="n">
        <v>0</v>
      </c>
      <c r="H2783" s="0" t="n">
        <v>1</v>
      </c>
      <c r="I2783" s="0" t="n">
        <f aca="false">B2783*A2783</f>
        <v>-0.8343</v>
      </c>
      <c r="J2783" s="0" t="n">
        <f aca="false">J2782+I2782*(A2783-A2782)+0.5*B2783*(A2783-A2782)*(A2783-A2782)</f>
        <v>-4.11174450000003</v>
      </c>
      <c r="K2783" s="0" t="n">
        <f aca="false">K2782+B2783*(A2783-A2782)</f>
        <v>0.113099999999982</v>
      </c>
    </row>
    <row r="2784" customFormat="false" ht="12.8" hidden="false" customHeight="false" outlineLevel="0" collapsed="false">
      <c r="A2784" s="0" t="n">
        <v>27.82</v>
      </c>
      <c r="B2784" s="0" t="n">
        <v>-0.03</v>
      </c>
      <c r="C2784" s="0" t="n">
        <v>0.1</v>
      </c>
      <c r="D2784" s="0" t="n">
        <v>9.82</v>
      </c>
      <c r="E2784" s="0" t="n">
        <v>0</v>
      </c>
      <c r="F2784" s="0" t="n">
        <v>0</v>
      </c>
      <c r="G2784" s="0" t="n">
        <v>0</v>
      </c>
      <c r="H2784" s="0" t="n">
        <v>1</v>
      </c>
      <c r="I2784" s="0" t="n">
        <f aca="false">B2784*A2784</f>
        <v>-0.8346</v>
      </c>
      <c r="J2784" s="0" t="n">
        <f aca="false">J2783+I2783*(A2784-A2783)+0.5*B2784*(A2784-A2783)*(A2784-A2783)</f>
        <v>-4.12008900000003</v>
      </c>
      <c r="K2784" s="0" t="n">
        <f aca="false">K2783+B2784*(A2784-A2783)</f>
        <v>0.112799999999982</v>
      </c>
    </row>
    <row r="2785" customFormat="false" ht="12.8" hidden="false" customHeight="false" outlineLevel="0" collapsed="false">
      <c r="A2785" s="0" t="n">
        <v>27.83</v>
      </c>
      <c r="B2785" s="0" t="n">
        <v>-0.03</v>
      </c>
      <c r="C2785" s="0" t="n">
        <v>0.1</v>
      </c>
      <c r="D2785" s="0" t="n">
        <v>9.82</v>
      </c>
      <c r="E2785" s="0" t="n">
        <v>0</v>
      </c>
      <c r="F2785" s="0" t="n">
        <v>0</v>
      </c>
      <c r="G2785" s="0" t="n">
        <v>0</v>
      </c>
      <c r="H2785" s="0" t="n">
        <v>1</v>
      </c>
      <c r="I2785" s="0" t="n">
        <f aca="false">B2785*A2785</f>
        <v>-0.8349</v>
      </c>
      <c r="J2785" s="0" t="n">
        <f aca="false">J2784+I2784*(A2785-A2784)+0.5*B2785*(A2785-A2784)*(A2785-A2784)</f>
        <v>-4.12843650000003</v>
      </c>
      <c r="K2785" s="0" t="n">
        <f aca="false">K2784+B2785*(A2785-A2784)</f>
        <v>0.112499999999982</v>
      </c>
    </row>
    <row r="2786" customFormat="false" ht="12.8" hidden="false" customHeight="false" outlineLevel="0" collapsed="false">
      <c r="A2786" s="0" t="n">
        <v>27.84</v>
      </c>
      <c r="B2786" s="0" t="n">
        <v>-0.03</v>
      </c>
      <c r="C2786" s="0" t="n">
        <v>0.1</v>
      </c>
      <c r="D2786" s="0" t="n">
        <v>9.82</v>
      </c>
      <c r="E2786" s="0" t="n">
        <v>0</v>
      </c>
      <c r="F2786" s="0" t="n">
        <v>0</v>
      </c>
      <c r="G2786" s="0" t="n">
        <v>0</v>
      </c>
      <c r="H2786" s="0" t="n">
        <v>1</v>
      </c>
      <c r="I2786" s="0" t="n">
        <f aca="false">B2786*A2786</f>
        <v>-0.8352</v>
      </c>
      <c r="J2786" s="0" t="n">
        <f aca="false">J2785+I2785*(A2786-A2785)+0.5*B2786*(A2786-A2785)*(A2786-A2785)</f>
        <v>-4.13678700000003</v>
      </c>
      <c r="K2786" s="0" t="n">
        <f aca="false">K2785+B2786*(A2786-A2785)</f>
        <v>0.112199999999982</v>
      </c>
    </row>
    <row r="2787" customFormat="false" ht="12.8" hidden="false" customHeight="false" outlineLevel="0" collapsed="false">
      <c r="A2787" s="0" t="n">
        <v>27.85</v>
      </c>
      <c r="B2787" s="0" t="n">
        <v>-0.03</v>
      </c>
      <c r="C2787" s="0" t="n">
        <v>0.1</v>
      </c>
      <c r="D2787" s="0" t="n">
        <v>9.82</v>
      </c>
      <c r="E2787" s="0" t="n">
        <v>0</v>
      </c>
      <c r="F2787" s="0" t="n">
        <v>0</v>
      </c>
      <c r="G2787" s="0" t="n">
        <v>0</v>
      </c>
      <c r="H2787" s="0" t="n">
        <v>1</v>
      </c>
      <c r="I2787" s="0" t="n">
        <f aca="false">B2787*A2787</f>
        <v>-0.8355</v>
      </c>
      <c r="J2787" s="0" t="n">
        <f aca="false">J2786+I2786*(A2787-A2786)+0.5*B2787*(A2787-A2786)*(A2787-A2786)</f>
        <v>-4.14514050000004</v>
      </c>
      <c r="K2787" s="0" t="n">
        <f aca="false">K2786+B2787*(A2787-A2786)</f>
        <v>0.111899999999982</v>
      </c>
    </row>
    <row r="2788" customFormat="false" ht="12.8" hidden="false" customHeight="false" outlineLevel="0" collapsed="false">
      <c r="A2788" s="0" t="n">
        <v>27.86</v>
      </c>
      <c r="B2788" s="0" t="n">
        <v>-0.03</v>
      </c>
      <c r="C2788" s="0" t="n">
        <v>0.1</v>
      </c>
      <c r="D2788" s="0" t="n">
        <v>9.82</v>
      </c>
      <c r="E2788" s="0" t="n">
        <v>0</v>
      </c>
      <c r="F2788" s="0" t="n">
        <v>0</v>
      </c>
      <c r="G2788" s="0" t="n">
        <v>0</v>
      </c>
      <c r="H2788" s="0" t="n">
        <v>1</v>
      </c>
      <c r="I2788" s="0" t="n">
        <f aca="false">B2788*A2788</f>
        <v>-0.8358</v>
      </c>
      <c r="J2788" s="0" t="n">
        <f aca="false">J2787+I2787*(A2788-A2787)+0.5*B2788*(A2788-A2787)*(A2788-A2787)</f>
        <v>-4.15349700000003</v>
      </c>
      <c r="K2788" s="0" t="n">
        <f aca="false">K2787+B2788*(A2788-A2787)</f>
        <v>0.111599999999982</v>
      </c>
    </row>
    <row r="2789" customFormat="false" ht="12.8" hidden="false" customHeight="false" outlineLevel="0" collapsed="false">
      <c r="A2789" s="0" t="n">
        <v>27.87</v>
      </c>
      <c r="B2789" s="0" t="n">
        <v>-0.03</v>
      </c>
      <c r="C2789" s="0" t="n">
        <v>0.1</v>
      </c>
      <c r="D2789" s="0" t="n">
        <v>9.82</v>
      </c>
      <c r="E2789" s="0" t="n">
        <v>0</v>
      </c>
      <c r="F2789" s="0" t="n">
        <v>0</v>
      </c>
      <c r="G2789" s="0" t="n">
        <v>0</v>
      </c>
      <c r="H2789" s="0" t="n">
        <v>1</v>
      </c>
      <c r="I2789" s="0" t="n">
        <f aca="false">B2789*A2789</f>
        <v>-0.8361</v>
      </c>
      <c r="J2789" s="0" t="n">
        <f aca="false">J2788+I2788*(A2789-A2788)+0.5*B2789*(A2789-A2788)*(A2789-A2788)</f>
        <v>-4.16185650000003</v>
      </c>
      <c r="K2789" s="0" t="n">
        <f aca="false">K2788+B2789*(A2789-A2788)</f>
        <v>0.111299999999982</v>
      </c>
    </row>
    <row r="2790" customFormat="false" ht="12.8" hidden="false" customHeight="false" outlineLevel="0" collapsed="false">
      <c r="A2790" s="0" t="n">
        <v>27.88</v>
      </c>
      <c r="B2790" s="0" t="n">
        <v>-0.03</v>
      </c>
      <c r="C2790" s="0" t="n">
        <v>0.1</v>
      </c>
      <c r="D2790" s="0" t="n">
        <v>9.82</v>
      </c>
      <c r="E2790" s="0" t="n">
        <v>0</v>
      </c>
      <c r="F2790" s="0" t="n">
        <v>0</v>
      </c>
      <c r="G2790" s="0" t="n">
        <v>0</v>
      </c>
      <c r="H2790" s="0" t="n">
        <v>1</v>
      </c>
      <c r="I2790" s="0" t="n">
        <f aca="false">B2790*A2790</f>
        <v>-0.8364</v>
      </c>
      <c r="J2790" s="0" t="n">
        <f aca="false">J2789+I2789*(A2790-A2789)+0.5*B2790*(A2790-A2789)*(A2790-A2789)</f>
        <v>-4.17021900000003</v>
      </c>
      <c r="K2790" s="0" t="n">
        <f aca="false">K2789+B2790*(A2790-A2789)</f>
        <v>0.110999999999982</v>
      </c>
    </row>
    <row r="2791" customFormat="false" ht="12.8" hidden="false" customHeight="false" outlineLevel="0" collapsed="false">
      <c r="A2791" s="0" t="n">
        <v>27.89</v>
      </c>
      <c r="B2791" s="0" t="n">
        <v>-0.03</v>
      </c>
      <c r="C2791" s="0" t="n">
        <v>0.1</v>
      </c>
      <c r="D2791" s="0" t="n">
        <v>9.82</v>
      </c>
      <c r="E2791" s="0" t="n">
        <v>0</v>
      </c>
      <c r="F2791" s="0" t="n">
        <v>0</v>
      </c>
      <c r="G2791" s="0" t="n">
        <v>0</v>
      </c>
      <c r="H2791" s="0" t="n">
        <v>1</v>
      </c>
      <c r="I2791" s="0" t="n">
        <f aca="false">B2791*A2791</f>
        <v>-0.8367</v>
      </c>
      <c r="J2791" s="0" t="n">
        <f aca="false">J2790+I2790*(A2791-A2790)+0.5*B2791*(A2791-A2790)*(A2791-A2790)</f>
        <v>-4.17858450000003</v>
      </c>
      <c r="K2791" s="0" t="n">
        <f aca="false">K2790+B2791*(A2791-A2790)</f>
        <v>0.110699999999982</v>
      </c>
    </row>
    <row r="2792" customFormat="false" ht="12.8" hidden="false" customHeight="false" outlineLevel="0" collapsed="false">
      <c r="A2792" s="0" t="n">
        <v>27.9</v>
      </c>
      <c r="B2792" s="0" t="n">
        <v>-0.03</v>
      </c>
      <c r="C2792" s="0" t="n">
        <v>0.1</v>
      </c>
      <c r="D2792" s="0" t="n">
        <v>9.82</v>
      </c>
      <c r="E2792" s="0" t="n">
        <v>0</v>
      </c>
      <c r="F2792" s="0" t="n">
        <v>0</v>
      </c>
      <c r="G2792" s="0" t="n">
        <v>0</v>
      </c>
      <c r="H2792" s="0" t="n">
        <v>1</v>
      </c>
      <c r="I2792" s="0" t="n">
        <f aca="false">B2792*A2792</f>
        <v>-0.837</v>
      </c>
      <c r="J2792" s="0" t="n">
        <f aca="false">J2791+I2791*(A2792-A2791)+0.5*B2792*(A2792-A2791)*(A2792-A2791)</f>
        <v>-4.18695300000003</v>
      </c>
      <c r="K2792" s="0" t="n">
        <f aca="false">K2791+B2792*(A2792-A2791)</f>
        <v>0.110399999999982</v>
      </c>
    </row>
    <row r="2793" customFormat="false" ht="12.8" hidden="false" customHeight="false" outlineLevel="0" collapsed="false">
      <c r="A2793" s="0" t="n">
        <v>27.91</v>
      </c>
      <c r="B2793" s="0" t="n">
        <v>-0.03</v>
      </c>
      <c r="C2793" s="0" t="n">
        <v>0.1</v>
      </c>
      <c r="D2793" s="0" t="n">
        <v>9.82</v>
      </c>
      <c r="E2793" s="0" t="n">
        <v>0</v>
      </c>
      <c r="F2793" s="0" t="n">
        <v>0</v>
      </c>
      <c r="G2793" s="0" t="n">
        <v>0</v>
      </c>
      <c r="H2793" s="0" t="n">
        <v>1</v>
      </c>
      <c r="I2793" s="0" t="n">
        <f aca="false">B2793*A2793</f>
        <v>-0.8373</v>
      </c>
      <c r="J2793" s="0" t="n">
        <f aca="false">J2792+I2792*(A2793-A2792)+0.5*B2793*(A2793-A2792)*(A2793-A2792)</f>
        <v>-4.19532450000003</v>
      </c>
      <c r="K2793" s="0" t="n">
        <f aca="false">K2792+B2793*(A2793-A2792)</f>
        <v>0.110099999999982</v>
      </c>
    </row>
    <row r="2794" customFormat="false" ht="12.8" hidden="false" customHeight="false" outlineLevel="0" collapsed="false">
      <c r="A2794" s="0" t="n">
        <v>27.92</v>
      </c>
      <c r="B2794" s="0" t="n">
        <v>-0.03</v>
      </c>
      <c r="C2794" s="0" t="n">
        <v>0.1</v>
      </c>
      <c r="D2794" s="0" t="n">
        <v>9.82</v>
      </c>
      <c r="E2794" s="0" t="n">
        <v>0</v>
      </c>
      <c r="F2794" s="0" t="n">
        <v>0</v>
      </c>
      <c r="G2794" s="0" t="n">
        <v>0</v>
      </c>
      <c r="H2794" s="0" t="n">
        <v>1</v>
      </c>
      <c r="I2794" s="0" t="n">
        <f aca="false">B2794*A2794</f>
        <v>-0.8376</v>
      </c>
      <c r="J2794" s="0" t="n">
        <f aca="false">J2793+I2793*(A2794-A2793)+0.5*B2794*(A2794-A2793)*(A2794-A2793)</f>
        <v>-4.20369900000003</v>
      </c>
      <c r="K2794" s="0" t="n">
        <f aca="false">K2793+B2794*(A2794-A2793)</f>
        <v>0.109799999999982</v>
      </c>
    </row>
    <row r="2795" customFormat="false" ht="12.8" hidden="false" customHeight="false" outlineLevel="0" collapsed="false">
      <c r="A2795" s="0" t="n">
        <v>27.93</v>
      </c>
      <c r="B2795" s="0" t="n">
        <v>-0.03</v>
      </c>
      <c r="C2795" s="0" t="n">
        <v>0.1</v>
      </c>
      <c r="D2795" s="0" t="n">
        <v>9.82</v>
      </c>
      <c r="E2795" s="0" t="n">
        <v>0</v>
      </c>
      <c r="F2795" s="0" t="n">
        <v>0</v>
      </c>
      <c r="G2795" s="0" t="n">
        <v>0</v>
      </c>
      <c r="H2795" s="0" t="n">
        <v>1</v>
      </c>
      <c r="I2795" s="0" t="n">
        <f aca="false">B2795*A2795</f>
        <v>-0.8379</v>
      </c>
      <c r="J2795" s="0" t="n">
        <f aca="false">J2794+I2794*(A2795-A2794)+0.5*B2795*(A2795-A2794)*(A2795-A2794)</f>
        <v>-4.21207650000003</v>
      </c>
      <c r="K2795" s="0" t="n">
        <f aca="false">K2794+B2795*(A2795-A2794)</f>
        <v>0.109499999999982</v>
      </c>
    </row>
    <row r="2796" customFormat="false" ht="12.8" hidden="false" customHeight="false" outlineLevel="0" collapsed="false">
      <c r="A2796" s="0" t="n">
        <v>27.94</v>
      </c>
      <c r="B2796" s="0" t="n">
        <v>-0.03</v>
      </c>
      <c r="C2796" s="0" t="n">
        <v>0.1</v>
      </c>
      <c r="D2796" s="0" t="n">
        <v>9.82</v>
      </c>
      <c r="E2796" s="0" t="n">
        <v>0</v>
      </c>
      <c r="F2796" s="0" t="n">
        <v>0</v>
      </c>
      <c r="G2796" s="0" t="n">
        <v>0</v>
      </c>
      <c r="H2796" s="0" t="n">
        <v>1</v>
      </c>
      <c r="I2796" s="0" t="n">
        <f aca="false">B2796*A2796</f>
        <v>-0.8382</v>
      </c>
      <c r="J2796" s="0" t="n">
        <f aca="false">J2795+I2795*(A2796-A2795)+0.5*B2796*(A2796-A2795)*(A2796-A2795)</f>
        <v>-4.22045700000003</v>
      </c>
      <c r="K2796" s="0" t="n">
        <f aca="false">K2795+B2796*(A2796-A2795)</f>
        <v>0.109199999999982</v>
      </c>
    </row>
    <row r="2797" customFormat="false" ht="12.8" hidden="false" customHeight="false" outlineLevel="0" collapsed="false">
      <c r="A2797" s="0" t="n">
        <v>27.95</v>
      </c>
      <c r="B2797" s="0" t="n">
        <v>-0.03</v>
      </c>
      <c r="C2797" s="0" t="n">
        <v>0.1</v>
      </c>
      <c r="D2797" s="0" t="n">
        <v>9.82</v>
      </c>
      <c r="E2797" s="0" t="n">
        <v>0</v>
      </c>
      <c r="F2797" s="0" t="n">
        <v>0</v>
      </c>
      <c r="G2797" s="0" t="n">
        <v>0</v>
      </c>
      <c r="H2797" s="0" t="n">
        <v>1</v>
      </c>
      <c r="I2797" s="0" t="n">
        <f aca="false">B2797*A2797</f>
        <v>-0.8385</v>
      </c>
      <c r="J2797" s="0" t="n">
        <f aca="false">J2796+I2796*(A2797-A2796)+0.5*B2797*(A2797-A2796)*(A2797-A2796)</f>
        <v>-4.22884050000003</v>
      </c>
      <c r="K2797" s="0" t="n">
        <f aca="false">K2796+B2797*(A2797-A2796)</f>
        <v>0.108899999999982</v>
      </c>
    </row>
    <row r="2798" customFormat="false" ht="12.8" hidden="false" customHeight="false" outlineLevel="0" collapsed="false">
      <c r="A2798" s="0" t="n">
        <v>27.96</v>
      </c>
      <c r="B2798" s="0" t="n">
        <v>-0.03</v>
      </c>
      <c r="C2798" s="0" t="n">
        <v>0.1</v>
      </c>
      <c r="D2798" s="0" t="n">
        <v>9.82</v>
      </c>
      <c r="E2798" s="0" t="n">
        <v>0</v>
      </c>
      <c r="F2798" s="0" t="n">
        <v>0</v>
      </c>
      <c r="G2798" s="0" t="n">
        <v>0</v>
      </c>
      <c r="H2798" s="0" t="n">
        <v>1</v>
      </c>
      <c r="I2798" s="0" t="n">
        <f aca="false">B2798*A2798</f>
        <v>-0.8388</v>
      </c>
      <c r="J2798" s="0" t="n">
        <f aca="false">J2797+I2797*(A2798-A2797)+0.5*B2798*(A2798-A2797)*(A2798-A2797)</f>
        <v>-4.23722700000003</v>
      </c>
      <c r="K2798" s="0" t="n">
        <f aca="false">K2797+B2798*(A2798-A2797)</f>
        <v>0.108599999999982</v>
      </c>
    </row>
    <row r="2799" customFormat="false" ht="12.8" hidden="false" customHeight="false" outlineLevel="0" collapsed="false">
      <c r="A2799" s="0" t="n">
        <v>27.97</v>
      </c>
      <c r="B2799" s="0" t="n">
        <v>-0.03</v>
      </c>
      <c r="C2799" s="0" t="n">
        <v>0.1</v>
      </c>
      <c r="D2799" s="0" t="n">
        <v>9.82</v>
      </c>
      <c r="E2799" s="0" t="n">
        <v>0</v>
      </c>
      <c r="F2799" s="0" t="n">
        <v>0</v>
      </c>
      <c r="G2799" s="0" t="n">
        <v>0</v>
      </c>
      <c r="H2799" s="0" t="n">
        <v>1</v>
      </c>
      <c r="I2799" s="0" t="n">
        <f aca="false">B2799*A2799</f>
        <v>-0.8391</v>
      </c>
      <c r="J2799" s="0" t="n">
        <f aca="false">J2798+I2798*(A2799-A2798)+0.5*B2799*(A2799-A2798)*(A2799-A2798)</f>
        <v>-4.24561650000003</v>
      </c>
      <c r="K2799" s="0" t="n">
        <f aca="false">K2798+B2799*(A2799-A2798)</f>
        <v>0.108299999999982</v>
      </c>
    </row>
    <row r="2800" customFormat="false" ht="12.8" hidden="false" customHeight="false" outlineLevel="0" collapsed="false">
      <c r="A2800" s="0" t="n">
        <v>27.98</v>
      </c>
      <c r="B2800" s="0" t="n">
        <v>-0.03</v>
      </c>
      <c r="C2800" s="0" t="n">
        <v>0.1</v>
      </c>
      <c r="D2800" s="0" t="n">
        <v>9.82</v>
      </c>
      <c r="E2800" s="0" t="n">
        <v>0</v>
      </c>
      <c r="F2800" s="0" t="n">
        <v>0</v>
      </c>
      <c r="G2800" s="0" t="n">
        <v>0</v>
      </c>
      <c r="H2800" s="0" t="n">
        <v>1</v>
      </c>
      <c r="I2800" s="0" t="n">
        <f aca="false">B2800*A2800</f>
        <v>-0.8394</v>
      </c>
      <c r="J2800" s="0" t="n">
        <f aca="false">J2799+I2799*(A2800-A2799)+0.5*B2800*(A2800-A2799)*(A2800-A2799)</f>
        <v>-4.25400900000003</v>
      </c>
      <c r="K2800" s="0" t="n">
        <f aca="false">K2799+B2800*(A2800-A2799)</f>
        <v>0.107999999999982</v>
      </c>
    </row>
    <row r="2801" customFormat="false" ht="12.8" hidden="false" customHeight="false" outlineLevel="0" collapsed="false">
      <c r="A2801" s="0" t="n">
        <v>27.99</v>
      </c>
      <c r="B2801" s="0" t="n">
        <v>-0.03</v>
      </c>
      <c r="C2801" s="0" t="n">
        <v>0.1</v>
      </c>
      <c r="D2801" s="0" t="n">
        <v>9.82</v>
      </c>
      <c r="E2801" s="0" t="n">
        <v>0</v>
      </c>
      <c r="F2801" s="0" t="n">
        <v>0</v>
      </c>
      <c r="G2801" s="0" t="n">
        <v>0</v>
      </c>
      <c r="H2801" s="0" t="n">
        <v>1</v>
      </c>
      <c r="I2801" s="0" t="n">
        <f aca="false">B2801*A2801</f>
        <v>-0.8397</v>
      </c>
      <c r="J2801" s="0" t="n">
        <f aca="false">J2800+I2800*(A2801-A2800)+0.5*B2801*(A2801-A2800)*(A2801-A2800)</f>
        <v>-4.26240450000003</v>
      </c>
      <c r="K2801" s="0" t="n">
        <f aca="false">K2800+B2801*(A2801-A2800)</f>
        <v>0.107699999999982</v>
      </c>
    </row>
    <row r="2802" customFormat="false" ht="12.8" hidden="false" customHeight="false" outlineLevel="0" collapsed="false">
      <c r="A2802" s="0" t="n">
        <v>28</v>
      </c>
      <c r="B2802" s="0" t="n">
        <v>-0.03</v>
      </c>
      <c r="C2802" s="0" t="n">
        <v>0.1</v>
      </c>
      <c r="D2802" s="0" t="n">
        <v>9.82</v>
      </c>
      <c r="E2802" s="0" t="n">
        <v>0</v>
      </c>
      <c r="F2802" s="0" t="n">
        <v>0</v>
      </c>
      <c r="G2802" s="0" t="n">
        <v>0</v>
      </c>
      <c r="H2802" s="0" t="n">
        <v>1</v>
      </c>
      <c r="I2802" s="0" t="n">
        <f aca="false">B2802*A2802</f>
        <v>-0.84</v>
      </c>
      <c r="J2802" s="0" t="n">
        <f aca="false">J2801+I2801*(A2802-A2801)+0.5*B2802*(A2802-A2801)*(A2802-A2801)</f>
        <v>-4.27080300000003</v>
      </c>
      <c r="K2802" s="0" t="n">
        <f aca="false">K2801+B2802*(A2802-A2801)</f>
        <v>0.107399999999982</v>
      </c>
    </row>
    <row r="2803" customFormat="false" ht="12.8" hidden="false" customHeight="false" outlineLevel="0" collapsed="false">
      <c r="A2803" s="0" t="n">
        <v>28.01</v>
      </c>
      <c r="B2803" s="0" t="n">
        <v>-0.03</v>
      </c>
      <c r="C2803" s="0" t="n">
        <v>0.1</v>
      </c>
      <c r="D2803" s="0" t="n">
        <v>9.82</v>
      </c>
      <c r="E2803" s="0" t="n">
        <v>0</v>
      </c>
      <c r="F2803" s="0" t="n">
        <v>0</v>
      </c>
      <c r="G2803" s="0" t="n">
        <v>0</v>
      </c>
      <c r="H2803" s="0" t="n">
        <v>1</v>
      </c>
      <c r="I2803" s="0" t="n">
        <f aca="false">B2803*A2803</f>
        <v>-0.8403</v>
      </c>
      <c r="J2803" s="0" t="n">
        <f aca="false">J2802+I2802*(A2803-A2802)+0.5*B2803*(A2803-A2802)*(A2803-A2802)</f>
        <v>-4.27920450000003</v>
      </c>
      <c r="K2803" s="0" t="n">
        <f aca="false">K2802+B2803*(A2803-A2802)</f>
        <v>0.107099999999982</v>
      </c>
    </row>
    <row r="2804" customFormat="false" ht="12.8" hidden="false" customHeight="false" outlineLevel="0" collapsed="false">
      <c r="A2804" s="0" t="n">
        <v>28.02</v>
      </c>
      <c r="B2804" s="0" t="n">
        <v>-0.03</v>
      </c>
      <c r="C2804" s="0" t="n">
        <v>0.1</v>
      </c>
      <c r="D2804" s="0" t="n">
        <v>9.82</v>
      </c>
      <c r="E2804" s="0" t="n">
        <v>0</v>
      </c>
      <c r="F2804" s="0" t="n">
        <v>0</v>
      </c>
      <c r="G2804" s="0" t="n">
        <v>0</v>
      </c>
      <c r="H2804" s="0" t="n">
        <v>1</v>
      </c>
      <c r="I2804" s="0" t="n">
        <f aca="false">B2804*A2804</f>
        <v>-0.8406</v>
      </c>
      <c r="J2804" s="0" t="n">
        <f aca="false">J2803+I2803*(A2804-A2803)+0.5*B2804*(A2804-A2803)*(A2804-A2803)</f>
        <v>-4.28760900000003</v>
      </c>
      <c r="K2804" s="0" t="n">
        <f aca="false">K2803+B2804*(A2804-A2803)</f>
        <v>0.106799999999982</v>
      </c>
    </row>
    <row r="2805" customFormat="false" ht="12.8" hidden="false" customHeight="false" outlineLevel="0" collapsed="false">
      <c r="A2805" s="0" t="n">
        <v>28.03</v>
      </c>
      <c r="B2805" s="0" t="n">
        <v>-0.03</v>
      </c>
      <c r="C2805" s="0" t="n">
        <v>0.1</v>
      </c>
      <c r="D2805" s="0" t="n">
        <v>9.82</v>
      </c>
      <c r="E2805" s="0" t="n">
        <v>0</v>
      </c>
      <c r="F2805" s="0" t="n">
        <v>0</v>
      </c>
      <c r="G2805" s="0" t="n">
        <v>0</v>
      </c>
      <c r="H2805" s="0" t="n">
        <v>1</v>
      </c>
      <c r="I2805" s="0" t="n">
        <f aca="false">B2805*A2805</f>
        <v>-0.8409</v>
      </c>
      <c r="J2805" s="0" t="n">
        <f aca="false">J2804+I2804*(A2805-A2804)+0.5*B2805*(A2805-A2804)*(A2805-A2804)</f>
        <v>-4.29601650000003</v>
      </c>
      <c r="K2805" s="0" t="n">
        <f aca="false">K2804+B2805*(A2805-A2804)</f>
        <v>0.106499999999982</v>
      </c>
    </row>
    <row r="2806" customFormat="false" ht="12.8" hidden="false" customHeight="false" outlineLevel="0" collapsed="false">
      <c r="A2806" s="0" t="n">
        <v>28.04</v>
      </c>
      <c r="B2806" s="0" t="n">
        <v>-0.03</v>
      </c>
      <c r="C2806" s="0" t="n">
        <v>0.1</v>
      </c>
      <c r="D2806" s="0" t="n">
        <v>9.82</v>
      </c>
      <c r="E2806" s="0" t="n">
        <v>0</v>
      </c>
      <c r="F2806" s="0" t="n">
        <v>0</v>
      </c>
      <c r="G2806" s="0" t="n">
        <v>0</v>
      </c>
      <c r="H2806" s="0" t="n">
        <v>1</v>
      </c>
      <c r="I2806" s="0" t="n">
        <f aca="false">B2806*A2806</f>
        <v>-0.8412</v>
      </c>
      <c r="J2806" s="0" t="n">
        <f aca="false">J2805+I2805*(A2806-A2805)+0.5*B2806*(A2806-A2805)*(A2806-A2805)</f>
        <v>-4.30442700000003</v>
      </c>
      <c r="K2806" s="0" t="n">
        <f aca="false">K2805+B2806*(A2806-A2805)</f>
        <v>0.106199999999982</v>
      </c>
    </row>
    <row r="2807" customFormat="false" ht="12.8" hidden="false" customHeight="false" outlineLevel="0" collapsed="false">
      <c r="A2807" s="0" t="n">
        <v>28.05</v>
      </c>
      <c r="B2807" s="0" t="n">
        <v>-0.03</v>
      </c>
      <c r="C2807" s="0" t="n">
        <v>0.1</v>
      </c>
      <c r="D2807" s="0" t="n">
        <v>9.82</v>
      </c>
      <c r="E2807" s="0" t="n">
        <v>0</v>
      </c>
      <c r="F2807" s="0" t="n">
        <v>0</v>
      </c>
      <c r="G2807" s="0" t="n">
        <v>0</v>
      </c>
      <c r="H2807" s="0" t="n">
        <v>1</v>
      </c>
      <c r="I2807" s="0" t="n">
        <f aca="false">B2807*A2807</f>
        <v>-0.8415</v>
      </c>
      <c r="J2807" s="0" t="n">
        <f aca="false">J2806+I2806*(A2807-A2806)+0.5*B2807*(A2807-A2806)*(A2807-A2806)</f>
        <v>-4.31284050000003</v>
      </c>
      <c r="K2807" s="0" t="n">
        <f aca="false">K2806+B2807*(A2807-A2806)</f>
        <v>0.105899999999982</v>
      </c>
    </row>
    <row r="2808" customFormat="false" ht="12.8" hidden="false" customHeight="false" outlineLevel="0" collapsed="false">
      <c r="A2808" s="0" t="n">
        <v>28.06</v>
      </c>
      <c r="B2808" s="0" t="n">
        <v>-0.03</v>
      </c>
      <c r="C2808" s="0" t="n">
        <v>0.1</v>
      </c>
      <c r="D2808" s="0" t="n">
        <v>9.82</v>
      </c>
      <c r="E2808" s="0" t="n">
        <v>0</v>
      </c>
      <c r="F2808" s="0" t="n">
        <v>0</v>
      </c>
      <c r="G2808" s="0" t="n">
        <v>0</v>
      </c>
      <c r="H2808" s="0" t="n">
        <v>1</v>
      </c>
      <c r="I2808" s="0" t="n">
        <f aca="false">B2808*A2808</f>
        <v>-0.8418</v>
      </c>
      <c r="J2808" s="0" t="n">
        <f aca="false">J2807+I2807*(A2808-A2807)+0.5*B2808*(A2808-A2807)*(A2808-A2807)</f>
        <v>-4.32125700000003</v>
      </c>
      <c r="K2808" s="0" t="n">
        <f aca="false">K2807+B2808*(A2808-A2807)</f>
        <v>0.105599999999982</v>
      </c>
    </row>
    <row r="2809" customFormat="false" ht="12.8" hidden="false" customHeight="false" outlineLevel="0" collapsed="false">
      <c r="A2809" s="0" t="n">
        <v>28.07</v>
      </c>
      <c r="B2809" s="0" t="n">
        <v>-0.03</v>
      </c>
      <c r="C2809" s="0" t="n">
        <v>0.1</v>
      </c>
      <c r="D2809" s="0" t="n">
        <v>9.82</v>
      </c>
      <c r="E2809" s="0" t="n">
        <v>0</v>
      </c>
      <c r="F2809" s="0" t="n">
        <v>0</v>
      </c>
      <c r="G2809" s="0" t="n">
        <v>0</v>
      </c>
      <c r="H2809" s="0" t="n">
        <v>1</v>
      </c>
      <c r="I2809" s="0" t="n">
        <f aca="false">B2809*A2809</f>
        <v>-0.8421</v>
      </c>
      <c r="J2809" s="0" t="n">
        <f aca="false">J2808+I2808*(A2809-A2808)+0.5*B2809*(A2809-A2808)*(A2809-A2808)</f>
        <v>-4.32967650000003</v>
      </c>
      <c r="K2809" s="0" t="n">
        <f aca="false">K2808+B2809*(A2809-A2808)</f>
        <v>0.105299999999982</v>
      </c>
    </row>
    <row r="2810" customFormat="false" ht="12.8" hidden="false" customHeight="false" outlineLevel="0" collapsed="false">
      <c r="A2810" s="0" t="n">
        <v>28.08</v>
      </c>
      <c r="B2810" s="0" t="n">
        <v>-0.03</v>
      </c>
      <c r="C2810" s="0" t="n">
        <v>0.1</v>
      </c>
      <c r="D2810" s="0" t="n">
        <v>9.82</v>
      </c>
      <c r="E2810" s="0" t="n">
        <v>0</v>
      </c>
      <c r="F2810" s="0" t="n">
        <v>0</v>
      </c>
      <c r="G2810" s="0" t="n">
        <v>0</v>
      </c>
      <c r="H2810" s="0" t="n">
        <v>1</v>
      </c>
      <c r="I2810" s="0" t="n">
        <f aca="false">B2810*A2810</f>
        <v>-0.8424</v>
      </c>
      <c r="J2810" s="0" t="n">
        <f aca="false">J2809+I2809*(A2810-A2809)+0.5*B2810*(A2810-A2809)*(A2810-A2809)</f>
        <v>-4.33809900000003</v>
      </c>
      <c r="K2810" s="0" t="n">
        <f aca="false">K2809+B2810*(A2810-A2809)</f>
        <v>0.104999999999982</v>
      </c>
    </row>
    <row r="2811" customFormat="false" ht="12.8" hidden="false" customHeight="false" outlineLevel="0" collapsed="false">
      <c r="A2811" s="0" t="n">
        <v>28.09</v>
      </c>
      <c r="B2811" s="0" t="n">
        <v>-0.03</v>
      </c>
      <c r="C2811" s="0" t="n">
        <v>0.1</v>
      </c>
      <c r="D2811" s="0" t="n">
        <v>9.82</v>
      </c>
      <c r="E2811" s="0" t="n">
        <v>0</v>
      </c>
      <c r="F2811" s="0" t="n">
        <v>0</v>
      </c>
      <c r="G2811" s="0" t="n">
        <v>0</v>
      </c>
      <c r="H2811" s="0" t="n">
        <v>1</v>
      </c>
      <c r="I2811" s="0" t="n">
        <f aca="false">B2811*A2811</f>
        <v>-0.8427</v>
      </c>
      <c r="J2811" s="0" t="n">
        <f aca="false">J2810+I2810*(A2811-A2810)+0.5*B2811*(A2811-A2810)*(A2811-A2810)</f>
        <v>-4.34652450000003</v>
      </c>
      <c r="K2811" s="0" t="n">
        <f aca="false">K2810+B2811*(A2811-A2810)</f>
        <v>0.104699999999982</v>
      </c>
    </row>
    <row r="2812" customFormat="false" ht="12.8" hidden="false" customHeight="false" outlineLevel="0" collapsed="false">
      <c r="A2812" s="0" t="n">
        <v>28.1</v>
      </c>
      <c r="B2812" s="0" t="n">
        <v>-0.03</v>
      </c>
      <c r="C2812" s="0" t="n">
        <v>0.1</v>
      </c>
      <c r="D2812" s="0" t="n">
        <v>9.82</v>
      </c>
      <c r="E2812" s="0" t="n">
        <v>0</v>
      </c>
      <c r="F2812" s="0" t="n">
        <v>0</v>
      </c>
      <c r="G2812" s="0" t="n">
        <v>0</v>
      </c>
      <c r="H2812" s="0" t="n">
        <v>1</v>
      </c>
      <c r="I2812" s="0" t="n">
        <f aca="false">B2812*A2812</f>
        <v>-0.843</v>
      </c>
      <c r="J2812" s="0" t="n">
        <f aca="false">J2811+I2811*(A2812-A2811)+0.5*B2812*(A2812-A2811)*(A2812-A2811)</f>
        <v>-4.35495300000003</v>
      </c>
      <c r="K2812" s="0" t="n">
        <f aca="false">K2811+B2812*(A2812-A2811)</f>
        <v>0.104399999999982</v>
      </c>
    </row>
    <row r="2813" customFormat="false" ht="12.8" hidden="false" customHeight="false" outlineLevel="0" collapsed="false">
      <c r="A2813" s="0" t="n">
        <v>28.11</v>
      </c>
      <c r="B2813" s="0" t="n">
        <v>-0.03</v>
      </c>
      <c r="C2813" s="0" t="n">
        <v>0.1</v>
      </c>
      <c r="D2813" s="0" t="n">
        <v>9.82</v>
      </c>
      <c r="E2813" s="0" t="n">
        <v>0</v>
      </c>
      <c r="F2813" s="0" t="n">
        <v>0</v>
      </c>
      <c r="G2813" s="0" t="n">
        <v>0</v>
      </c>
      <c r="H2813" s="0" t="n">
        <v>1</v>
      </c>
      <c r="I2813" s="0" t="n">
        <f aca="false">B2813*A2813</f>
        <v>-0.8433</v>
      </c>
      <c r="J2813" s="0" t="n">
        <f aca="false">J2812+I2812*(A2813-A2812)+0.5*B2813*(A2813-A2812)*(A2813-A2812)</f>
        <v>-4.36338450000003</v>
      </c>
      <c r="K2813" s="0" t="n">
        <f aca="false">K2812+B2813*(A2813-A2812)</f>
        <v>0.104099999999982</v>
      </c>
    </row>
    <row r="2814" customFormat="false" ht="12.8" hidden="false" customHeight="false" outlineLevel="0" collapsed="false">
      <c r="A2814" s="0" t="n">
        <v>28.12</v>
      </c>
      <c r="B2814" s="0" t="n">
        <v>-0.03</v>
      </c>
      <c r="C2814" s="0" t="n">
        <v>0.1</v>
      </c>
      <c r="D2814" s="0" t="n">
        <v>9.82</v>
      </c>
      <c r="E2814" s="0" t="n">
        <v>0</v>
      </c>
      <c r="F2814" s="0" t="n">
        <v>0</v>
      </c>
      <c r="G2814" s="0" t="n">
        <v>0</v>
      </c>
      <c r="H2814" s="0" t="n">
        <v>1</v>
      </c>
      <c r="I2814" s="0" t="n">
        <f aca="false">B2814*A2814</f>
        <v>-0.8436</v>
      </c>
      <c r="J2814" s="0" t="n">
        <f aca="false">J2813+I2813*(A2814-A2813)+0.5*B2814*(A2814-A2813)*(A2814-A2813)</f>
        <v>-4.37181900000003</v>
      </c>
      <c r="K2814" s="0" t="n">
        <f aca="false">K2813+B2814*(A2814-A2813)</f>
        <v>0.103799999999982</v>
      </c>
    </row>
    <row r="2815" customFormat="false" ht="12.8" hidden="false" customHeight="false" outlineLevel="0" collapsed="false">
      <c r="A2815" s="0" t="n">
        <v>28.13</v>
      </c>
      <c r="B2815" s="0" t="n">
        <v>-0.03</v>
      </c>
      <c r="C2815" s="0" t="n">
        <v>0.1</v>
      </c>
      <c r="D2815" s="0" t="n">
        <v>9.82</v>
      </c>
      <c r="E2815" s="0" t="n">
        <v>0</v>
      </c>
      <c r="F2815" s="0" t="n">
        <v>0</v>
      </c>
      <c r="G2815" s="0" t="n">
        <v>0</v>
      </c>
      <c r="H2815" s="0" t="n">
        <v>1</v>
      </c>
      <c r="I2815" s="0" t="n">
        <f aca="false">B2815*A2815</f>
        <v>-0.8439</v>
      </c>
      <c r="J2815" s="0" t="n">
        <f aca="false">J2814+I2814*(A2815-A2814)+0.5*B2815*(A2815-A2814)*(A2815-A2814)</f>
        <v>-4.38025650000003</v>
      </c>
      <c r="K2815" s="0" t="n">
        <f aca="false">K2814+B2815*(A2815-A2814)</f>
        <v>0.103499999999982</v>
      </c>
    </row>
    <row r="2816" customFormat="false" ht="12.8" hidden="false" customHeight="false" outlineLevel="0" collapsed="false">
      <c r="A2816" s="0" t="n">
        <v>28.14</v>
      </c>
      <c r="B2816" s="0" t="n">
        <v>-0.03</v>
      </c>
      <c r="C2816" s="0" t="n">
        <v>0.1</v>
      </c>
      <c r="D2816" s="0" t="n">
        <v>9.82</v>
      </c>
      <c r="E2816" s="0" t="n">
        <v>0</v>
      </c>
      <c r="F2816" s="0" t="n">
        <v>0</v>
      </c>
      <c r="G2816" s="0" t="n">
        <v>0</v>
      </c>
      <c r="H2816" s="0" t="n">
        <v>1</v>
      </c>
      <c r="I2816" s="0" t="n">
        <f aca="false">B2816*A2816</f>
        <v>-0.8442</v>
      </c>
      <c r="J2816" s="0" t="n">
        <f aca="false">J2815+I2815*(A2816-A2815)+0.5*B2816*(A2816-A2815)*(A2816-A2815)</f>
        <v>-4.38869700000003</v>
      </c>
      <c r="K2816" s="0" t="n">
        <f aca="false">K2815+B2816*(A2816-A2815)</f>
        <v>0.103199999999982</v>
      </c>
    </row>
    <row r="2817" customFormat="false" ht="12.8" hidden="false" customHeight="false" outlineLevel="0" collapsed="false">
      <c r="A2817" s="0" t="n">
        <v>28.15</v>
      </c>
      <c r="B2817" s="0" t="n">
        <v>-0.03</v>
      </c>
      <c r="C2817" s="0" t="n">
        <v>0.1</v>
      </c>
      <c r="D2817" s="0" t="n">
        <v>9.82</v>
      </c>
      <c r="E2817" s="0" t="n">
        <v>0</v>
      </c>
      <c r="F2817" s="0" t="n">
        <v>0</v>
      </c>
      <c r="G2817" s="0" t="n">
        <v>0</v>
      </c>
      <c r="H2817" s="0" t="n">
        <v>1</v>
      </c>
      <c r="I2817" s="0" t="n">
        <f aca="false">B2817*A2817</f>
        <v>-0.8445</v>
      </c>
      <c r="J2817" s="0" t="n">
        <f aca="false">J2816+I2816*(A2817-A2816)+0.5*B2817*(A2817-A2816)*(A2817-A2816)</f>
        <v>-4.39714050000003</v>
      </c>
      <c r="K2817" s="0" t="n">
        <f aca="false">K2816+B2817*(A2817-A2816)</f>
        <v>0.102899999999982</v>
      </c>
    </row>
    <row r="2818" customFormat="false" ht="12.8" hidden="false" customHeight="false" outlineLevel="0" collapsed="false">
      <c r="A2818" s="0" t="n">
        <v>28.16</v>
      </c>
      <c r="B2818" s="0" t="n">
        <v>-0.03</v>
      </c>
      <c r="C2818" s="0" t="n">
        <v>0.1</v>
      </c>
      <c r="D2818" s="0" t="n">
        <v>9.82</v>
      </c>
      <c r="E2818" s="0" t="n">
        <v>0</v>
      </c>
      <c r="F2818" s="0" t="n">
        <v>0</v>
      </c>
      <c r="G2818" s="0" t="n">
        <v>0</v>
      </c>
      <c r="H2818" s="0" t="n">
        <v>1</v>
      </c>
      <c r="I2818" s="0" t="n">
        <f aca="false">B2818*A2818</f>
        <v>-0.8448</v>
      </c>
      <c r="J2818" s="0" t="n">
        <f aca="false">J2817+I2817*(A2818-A2817)+0.5*B2818*(A2818-A2817)*(A2818-A2817)</f>
        <v>-4.40558700000003</v>
      </c>
      <c r="K2818" s="0" t="n">
        <f aca="false">K2817+B2818*(A2818-A2817)</f>
        <v>0.102599999999982</v>
      </c>
    </row>
    <row r="2819" customFormat="false" ht="12.8" hidden="false" customHeight="false" outlineLevel="0" collapsed="false">
      <c r="A2819" s="0" t="n">
        <v>28.17</v>
      </c>
      <c r="B2819" s="0" t="n">
        <v>-0.03</v>
      </c>
      <c r="C2819" s="0" t="n">
        <v>0.1</v>
      </c>
      <c r="D2819" s="0" t="n">
        <v>9.82</v>
      </c>
      <c r="E2819" s="0" t="n">
        <v>0</v>
      </c>
      <c r="F2819" s="0" t="n">
        <v>0</v>
      </c>
      <c r="G2819" s="0" t="n">
        <v>0</v>
      </c>
      <c r="H2819" s="0" t="n">
        <v>1</v>
      </c>
      <c r="I2819" s="0" t="n">
        <f aca="false">B2819*A2819</f>
        <v>-0.8451</v>
      </c>
      <c r="J2819" s="0" t="n">
        <f aca="false">J2818+I2818*(A2819-A2818)+0.5*B2819*(A2819-A2818)*(A2819-A2818)</f>
        <v>-4.41403650000003</v>
      </c>
      <c r="K2819" s="0" t="n">
        <f aca="false">K2818+B2819*(A2819-A2818)</f>
        <v>0.102299999999982</v>
      </c>
    </row>
    <row r="2820" customFormat="false" ht="12.8" hidden="false" customHeight="false" outlineLevel="0" collapsed="false">
      <c r="A2820" s="0" t="n">
        <v>28.18</v>
      </c>
      <c r="B2820" s="0" t="n">
        <v>-0.03</v>
      </c>
      <c r="C2820" s="0" t="n">
        <v>0.1</v>
      </c>
      <c r="D2820" s="0" t="n">
        <v>9.82</v>
      </c>
      <c r="E2820" s="0" t="n">
        <v>0</v>
      </c>
      <c r="F2820" s="0" t="n">
        <v>0</v>
      </c>
      <c r="G2820" s="0" t="n">
        <v>0</v>
      </c>
      <c r="H2820" s="0" t="n">
        <v>1</v>
      </c>
      <c r="I2820" s="0" t="n">
        <f aca="false">B2820*A2820</f>
        <v>-0.8454</v>
      </c>
      <c r="J2820" s="0" t="n">
        <f aca="false">J2819+I2819*(A2820-A2819)+0.5*B2820*(A2820-A2819)*(A2820-A2819)</f>
        <v>-4.42248900000003</v>
      </c>
      <c r="K2820" s="0" t="n">
        <f aca="false">K2819+B2820*(A2820-A2819)</f>
        <v>0.101999999999982</v>
      </c>
    </row>
    <row r="2821" customFormat="false" ht="12.8" hidden="false" customHeight="false" outlineLevel="0" collapsed="false">
      <c r="A2821" s="0" t="n">
        <v>28.19</v>
      </c>
      <c r="B2821" s="0" t="n">
        <v>-0.03</v>
      </c>
      <c r="C2821" s="0" t="n">
        <v>0.1</v>
      </c>
      <c r="D2821" s="0" t="n">
        <v>9.82</v>
      </c>
      <c r="E2821" s="0" t="n">
        <v>0</v>
      </c>
      <c r="F2821" s="0" t="n">
        <v>0</v>
      </c>
      <c r="G2821" s="0" t="n">
        <v>0</v>
      </c>
      <c r="H2821" s="0" t="n">
        <v>1</v>
      </c>
      <c r="I2821" s="0" t="n">
        <f aca="false">B2821*A2821</f>
        <v>-0.8457</v>
      </c>
      <c r="J2821" s="0" t="n">
        <f aca="false">J2820+I2820*(A2821-A2820)+0.5*B2821*(A2821-A2820)*(A2821-A2820)</f>
        <v>-4.43094450000003</v>
      </c>
      <c r="K2821" s="0" t="n">
        <f aca="false">K2820+B2821*(A2821-A2820)</f>
        <v>0.101699999999982</v>
      </c>
    </row>
    <row r="2822" customFormat="false" ht="12.8" hidden="false" customHeight="false" outlineLevel="0" collapsed="false">
      <c r="A2822" s="0" t="n">
        <v>28.2</v>
      </c>
      <c r="B2822" s="0" t="n">
        <v>-0.03</v>
      </c>
      <c r="C2822" s="0" t="n">
        <v>0.1</v>
      </c>
      <c r="D2822" s="0" t="n">
        <v>9.82</v>
      </c>
      <c r="E2822" s="0" t="n">
        <v>0</v>
      </c>
      <c r="F2822" s="0" t="n">
        <v>0</v>
      </c>
      <c r="G2822" s="0" t="n">
        <v>0</v>
      </c>
      <c r="H2822" s="0" t="n">
        <v>1</v>
      </c>
      <c r="I2822" s="0" t="n">
        <f aca="false">B2822*A2822</f>
        <v>-0.846</v>
      </c>
      <c r="J2822" s="0" t="n">
        <f aca="false">J2821+I2821*(A2822-A2821)+0.5*B2822*(A2822-A2821)*(A2822-A2821)</f>
        <v>-4.43940300000002</v>
      </c>
      <c r="K2822" s="0" t="n">
        <f aca="false">K2821+B2822*(A2822-A2821)</f>
        <v>0.101399999999982</v>
      </c>
    </row>
    <row r="2823" customFormat="false" ht="12.8" hidden="false" customHeight="false" outlineLevel="0" collapsed="false">
      <c r="A2823" s="0" t="n">
        <v>28.21</v>
      </c>
      <c r="B2823" s="0" t="n">
        <v>-0.03</v>
      </c>
      <c r="C2823" s="0" t="n">
        <v>0.1</v>
      </c>
      <c r="D2823" s="0" t="n">
        <v>9.82</v>
      </c>
      <c r="E2823" s="0" t="n">
        <v>0</v>
      </c>
      <c r="F2823" s="0" t="n">
        <v>0</v>
      </c>
      <c r="G2823" s="0" t="n">
        <v>0</v>
      </c>
      <c r="H2823" s="0" t="n">
        <v>1</v>
      </c>
      <c r="I2823" s="0" t="n">
        <f aca="false">B2823*A2823</f>
        <v>-0.8463</v>
      </c>
      <c r="J2823" s="0" t="n">
        <f aca="false">J2822+I2822*(A2823-A2822)+0.5*B2823*(A2823-A2822)*(A2823-A2822)</f>
        <v>-4.44786450000003</v>
      </c>
      <c r="K2823" s="0" t="n">
        <f aca="false">K2822+B2823*(A2823-A2822)</f>
        <v>0.101099999999982</v>
      </c>
    </row>
    <row r="2824" customFormat="false" ht="12.8" hidden="false" customHeight="false" outlineLevel="0" collapsed="false">
      <c r="A2824" s="0" t="n">
        <v>28.22</v>
      </c>
      <c r="B2824" s="0" t="n">
        <v>-0.03</v>
      </c>
      <c r="C2824" s="0" t="n">
        <v>0.1</v>
      </c>
      <c r="D2824" s="0" t="n">
        <v>9.82</v>
      </c>
      <c r="E2824" s="0" t="n">
        <v>0</v>
      </c>
      <c r="F2824" s="0" t="n">
        <v>0</v>
      </c>
      <c r="G2824" s="0" t="n">
        <v>0</v>
      </c>
      <c r="H2824" s="0" t="n">
        <v>1</v>
      </c>
      <c r="I2824" s="0" t="n">
        <f aca="false">B2824*A2824</f>
        <v>-0.8466</v>
      </c>
      <c r="J2824" s="0" t="n">
        <f aca="false">J2823+I2823*(A2824-A2823)+0.5*B2824*(A2824-A2823)*(A2824-A2823)</f>
        <v>-4.45632900000002</v>
      </c>
      <c r="K2824" s="0" t="n">
        <f aca="false">K2823+B2824*(A2824-A2823)</f>
        <v>0.100799999999982</v>
      </c>
    </row>
    <row r="2825" customFormat="false" ht="12.8" hidden="false" customHeight="false" outlineLevel="0" collapsed="false">
      <c r="A2825" s="0" t="n">
        <v>28.23</v>
      </c>
      <c r="B2825" s="0" t="n">
        <v>-0.03</v>
      </c>
      <c r="C2825" s="0" t="n">
        <v>0.1</v>
      </c>
      <c r="D2825" s="0" t="n">
        <v>9.82</v>
      </c>
      <c r="E2825" s="0" t="n">
        <v>0</v>
      </c>
      <c r="F2825" s="0" t="n">
        <v>0</v>
      </c>
      <c r="G2825" s="0" t="n">
        <v>0</v>
      </c>
      <c r="H2825" s="0" t="n">
        <v>1</v>
      </c>
      <c r="I2825" s="0" t="n">
        <f aca="false">B2825*A2825</f>
        <v>-0.8469</v>
      </c>
      <c r="J2825" s="0" t="n">
        <f aca="false">J2824+I2824*(A2825-A2824)+0.5*B2825*(A2825-A2824)*(A2825-A2824)</f>
        <v>-4.46479650000002</v>
      </c>
      <c r="K2825" s="0" t="n">
        <f aca="false">K2824+B2825*(A2825-A2824)</f>
        <v>0.100499999999982</v>
      </c>
    </row>
    <row r="2826" customFormat="false" ht="12.8" hidden="false" customHeight="false" outlineLevel="0" collapsed="false">
      <c r="A2826" s="0" t="n">
        <v>28.24</v>
      </c>
      <c r="B2826" s="0" t="n">
        <v>-0.03</v>
      </c>
      <c r="C2826" s="0" t="n">
        <v>0.1</v>
      </c>
      <c r="D2826" s="0" t="n">
        <v>9.82</v>
      </c>
      <c r="E2826" s="0" t="n">
        <v>0</v>
      </c>
      <c r="F2826" s="0" t="n">
        <v>0</v>
      </c>
      <c r="G2826" s="0" t="n">
        <v>0</v>
      </c>
      <c r="H2826" s="0" t="n">
        <v>1</v>
      </c>
      <c r="I2826" s="0" t="n">
        <f aca="false">B2826*A2826</f>
        <v>-0.8472</v>
      </c>
      <c r="J2826" s="0" t="n">
        <f aca="false">J2825+I2825*(A2826-A2825)+0.5*B2826*(A2826-A2825)*(A2826-A2825)</f>
        <v>-4.47326700000002</v>
      </c>
      <c r="K2826" s="0" t="n">
        <f aca="false">K2825+B2826*(A2826-A2825)</f>
        <v>0.100199999999982</v>
      </c>
    </row>
    <row r="2827" customFormat="false" ht="12.8" hidden="false" customHeight="false" outlineLevel="0" collapsed="false">
      <c r="A2827" s="0" t="n">
        <v>28.25</v>
      </c>
      <c r="B2827" s="0" t="n">
        <v>-0.03</v>
      </c>
      <c r="C2827" s="0" t="n">
        <v>0.1</v>
      </c>
      <c r="D2827" s="0" t="n">
        <v>9.82</v>
      </c>
      <c r="E2827" s="0" t="n">
        <v>0</v>
      </c>
      <c r="F2827" s="0" t="n">
        <v>0</v>
      </c>
      <c r="G2827" s="0" t="n">
        <v>0</v>
      </c>
      <c r="H2827" s="0" t="n">
        <v>1</v>
      </c>
      <c r="I2827" s="0" t="n">
        <f aca="false">B2827*A2827</f>
        <v>-0.8475</v>
      </c>
      <c r="J2827" s="0" t="n">
        <f aca="false">J2826+I2826*(A2827-A2826)+0.5*B2827*(A2827-A2826)*(A2827-A2826)</f>
        <v>-4.48174050000002</v>
      </c>
      <c r="K2827" s="0" t="n">
        <f aca="false">K2826+B2827*(A2827-A2826)</f>
        <v>0.0998999999999824</v>
      </c>
    </row>
    <row r="2828" customFormat="false" ht="12.8" hidden="false" customHeight="false" outlineLevel="0" collapsed="false">
      <c r="A2828" s="0" t="n">
        <v>28.26</v>
      </c>
      <c r="B2828" s="0" t="n">
        <v>-0.03</v>
      </c>
      <c r="C2828" s="0" t="n">
        <v>0.1</v>
      </c>
      <c r="D2828" s="0" t="n">
        <v>9.82</v>
      </c>
      <c r="E2828" s="0" t="n">
        <v>0</v>
      </c>
      <c r="F2828" s="0" t="n">
        <v>0</v>
      </c>
      <c r="G2828" s="0" t="n">
        <v>0</v>
      </c>
      <c r="H2828" s="0" t="n">
        <v>1</v>
      </c>
      <c r="I2828" s="0" t="n">
        <f aca="false">B2828*A2828</f>
        <v>-0.8478</v>
      </c>
      <c r="J2828" s="0" t="n">
        <f aca="false">J2827+I2827*(A2828-A2827)+0.5*B2828*(A2828-A2827)*(A2828-A2827)</f>
        <v>-4.49021700000002</v>
      </c>
      <c r="K2828" s="0" t="n">
        <f aca="false">K2827+B2828*(A2828-A2827)</f>
        <v>0.0995999999999823</v>
      </c>
    </row>
    <row r="2829" customFormat="false" ht="12.8" hidden="false" customHeight="false" outlineLevel="0" collapsed="false">
      <c r="A2829" s="0" t="n">
        <v>28.27</v>
      </c>
      <c r="B2829" s="0" t="n">
        <v>-0.03</v>
      </c>
      <c r="C2829" s="0" t="n">
        <v>0.1</v>
      </c>
      <c r="D2829" s="0" t="n">
        <v>9.82</v>
      </c>
      <c r="E2829" s="0" t="n">
        <v>0</v>
      </c>
      <c r="F2829" s="0" t="n">
        <v>0</v>
      </c>
      <c r="G2829" s="0" t="n">
        <v>0</v>
      </c>
      <c r="H2829" s="0" t="n">
        <v>1</v>
      </c>
      <c r="I2829" s="0" t="n">
        <f aca="false">B2829*A2829</f>
        <v>-0.8481</v>
      </c>
      <c r="J2829" s="0" t="n">
        <f aca="false">J2828+I2828*(A2829-A2828)+0.5*B2829*(A2829-A2828)*(A2829-A2828)</f>
        <v>-4.49869650000002</v>
      </c>
      <c r="K2829" s="0" t="n">
        <f aca="false">K2828+B2829*(A2829-A2828)</f>
        <v>0.0992999999999824</v>
      </c>
    </row>
    <row r="2830" customFormat="false" ht="12.8" hidden="false" customHeight="false" outlineLevel="0" collapsed="false">
      <c r="A2830" s="0" t="n">
        <v>28.28</v>
      </c>
      <c r="B2830" s="0" t="n">
        <v>-0.03</v>
      </c>
      <c r="C2830" s="0" t="n">
        <v>0.1</v>
      </c>
      <c r="D2830" s="0" t="n">
        <v>9.82</v>
      </c>
      <c r="E2830" s="0" t="n">
        <v>0</v>
      </c>
      <c r="F2830" s="0" t="n">
        <v>0</v>
      </c>
      <c r="G2830" s="0" t="n">
        <v>0</v>
      </c>
      <c r="H2830" s="0" t="n">
        <v>1</v>
      </c>
      <c r="I2830" s="0" t="n">
        <f aca="false">B2830*A2830</f>
        <v>-0.8484</v>
      </c>
      <c r="J2830" s="0" t="n">
        <f aca="false">J2829+I2829*(A2830-A2829)+0.5*B2830*(A2830-A2829)*(A2830-A2829)</f>
        <v>-4.50717900000002</v>
      </c>
      <c r="K2830" s="0" t="n">
        <f aca="false">K2829+B2830*(A2830-A2829)</f>
        <v>0.0989999999999823</v>
      </c>
    </row>
    <row r="2831" customFormat="false" ht="12.8" hidden="false" customHeight="false" outlineLevel="0" collapsed="false">
      <c r="A2831" s="0" t="n">
        <v>28.29</v>
      </c>
      <c r="B2831" s="0" t="n">
        <v>-0.03</v>
      </c>
      <c r="C2831" s="0" t="n">
        <v>0.1</v>
      </c>
      <c r="D2831" s="0" t="n">
        <v>9.82</v>
      </c>
      <c r="E2831" s="0" t="n">
        <v>0</v>
      </c>
      <c r="F2831" s="0" t="n">
        <v>0</v>
      </c>
      <c r="G2831" s="0" t="n">
        <v>0</v>
      </c>
      <c r="H2831" s="0" t="n">
        <v>1</v>
      </c>
      <c r="I2831" s="0" t="n">
        <f aca="false">B2831*A2831</f>
        <v>-0.8487</v>
      </c>
      <c r="J2831" s="0" t="n">
        <f aca="false">J2830+I2830*(A2831-A2830)+0.5*B2831*(A2831-A2830)*(A2831-A2830)</f>
        <v>-4.51566450000002</v>
      </c>
      <c r="K2831" s="0" t="n">
        <f aca="false">K2830+B2831*(A2831-A2830)</f>
        <v>0.0986999999999824</v>
      </c>
    </row>
    <row r="2832" customFormat="false" ht="12.8" hidden="false" customHeight="false" outlineLevel="0" collapsed="false">
      <c r="A2832" s="0" t="n">
        <v>28.3</v>
      </c>
      <c r="B2832" s="0" t="n">
        <v>-0.03</v>
      </c>
      <c r="C2832" s="0" t="n">
        <v>0.1</v>
      </c>
      <c r="D2832" s="0" t="n">
        <v>9.82</v>
      </c>
      <c r="E2832" s="0" t="n">
        <v>0</v>
      </c>
      <c r="F2832" s="0" t="n">
        <v>0</v>
      </c>
      <c r="G2832" s="0" t="n">
        <v>0</v>
      </c>
      <c r="H2832" s="0" t="n">
        <v>1</v>
      </c>
      <c r="I2832" s="0" t="n">
        <f aca="false">B2832*A2832</f>
        <v>-0.849</v>
      </c>
      <c r="J2832" s="0" t="n">
        <f aca="false">J2831+I2831*(A2832-A2831)+0.5*B2832*(A2832-A2831)*(A2832-A2831)</f>
        <v>-4.52415300000002</v>
      </c>
      <c r="K2832" s="0" t="n">
        <f aca="false">K2831+B2832*(A2832-A2831)</f>
        <v>0.0983999999999823</v>
      </c>
    </row>
    <row r="2833" customFormat="false" ht="12.8" hidden="false" customHeight="false" outlineLevel="0" collapsed="false">
      <c r="A2833" s="0" t="n">
        <v>28.31</v>
      </c>
      <c r="B2833" s="0" t="n">
        <v>-0.03</v>
      </c>
      <c r="C2833" s="0" t="n">
        <v>0.1</v>
      </c>
      <c r="D2833" s="0" t="n">
        <v>9.82</v>
      </c>
      <c r="E2833" s="0" t="n">
        <v>0</v>
      </c>
      <c r="F2833" s="0" t="n">
        <v>0</v>
      </c>
      <c r="G2833" s="0" t="n">
        <v>0</v>
      </c>
      <c r="H2833" s="0" t="n">
        <v>1</v>
      </c>
      <c r="I2833" s="0" t="n">
        <f aca="false">B2833*A2833</f>
        <v>-0.8493</v>
      </c>
      <c r="J2833" s="0" t="n">
        <f aca="false">J2832+I2832*(A2833-A2832)+0.5*B2833*(A2833-A2832)*(A2833-A2832)</f>
        <v>-4.53264450000002</v>
      </c>
      <c r="K2833" s="0" t="n">
        <f aca="false">K2832+B2833*(A2833-A2832)</f>
        <v>0.0980999999999824</v>
      </c>
    </row>
    <row r="2834" customFormat="false" ht="12.8" hidden="false" customHeight="false" outlineLevel="0" collapsed="false">
      <c r="A2834" s="0" t="n">
        <v>28.32</v>
      </c>
      <c r="B2834" s="0" t="n">
        <v>-0.03</v>
      </c>
      <c r="C2834" s="0" t="n">
        <v>0.1</v>
      </c>
      <c r="D2834" s="0" t="n">
        <v>9.82</v>
      </c>
      <c r="E2834" s="0" t="n">
        <v>0</v>
      </c>
      <c r="F2834" s="0" t="n">
        <v>0</v>
      </c>
      <c r="G2834" s="0" t="n">
        <v>0</v>
      </c>
      <c r="H2834" s="0" t="n">
        <v>1</v>
      </c>
      <c r="I2834" s="0" t="n">
        <f aca="false">B2834*A2834</f>
        <v>-0.8496</v>
      </c>
      <c r="J2834" s="0" t="n">
        <f aca="false">J2833+I2833*(A2834-A2833)+0.5*B2834*(A2834-A2833)*(A2834-A2833)</f>
        <v>-4.54113900000002</v>
      </c>
      <c r="K2834" s="0" t="n">
        <f aca="false">K2833+B2834*(A2834-A2833)</f>
        <v>0.0977999999999823</v>
      </c>
    </row>
    <row r="2835" customFormat="false" ht="12.8" hidden="false" customHeight="false" outlineLevel="0" collapsed="false">
      <c r="A2835" s="0" t="n">
        <v>28.33</v>
      </c>
      <c r="B2835" s="0" t="n">
        <v>-0.03</v>
      </c>
      <c r="C2835" s="0" t="n">
        <v>0.1</v>
      </c>
      <c r="D2835" s="0" t="n">
        <v>9.82</v>
      </c>
      <c r="E2835" s="0" t="n">
        <v>0</v>
      </c>
      <c r="F2835" s="0" t="n">
        <v>0</v>
      </c>
      <c r="G2835" s="0" t="n">
        <v>0</v>
      </c>
      <c r="H2835" s="0" t="n">
        <v>1</v>
      </c>
      <c r="I2835" s="0" t="n">
        <f aca="false">B2835*A2835</f>
        <v>-0.8499</v>
      </c>
      <c r="J2835" s="0" t="n">
        <f aca="false">J2834+I2834*(A2835-A2834)+0.5*B2835*(A2835-A2834)*(A2835-A2834)</f>
        <v>-4.54963650000002</v>
      </c>
      <c r="K2835" s="0" t="n">
        <f aca="false">K2834+B2835*(A2835-A2834)</f>
        <v>0.0974999999999824</v>
      </c>
    </row>
    <row r="2836" customFormat="false" ht="12.8" hidden="false" customHeight="false" outlineLevel="0" collapsed="false">
      <c r="A2836" s="0" t="n">
        <v>28.34</v>
      </c>
      <c r="B2836" s="0" t="n">
        <v>-0.03</v>
      </c>
      <c r="C2836" s="0" t="n">
        <v>0.1</v>
      </c>
      <c r="D2836" s="0" t="n">
        <v>9.82</v>
      </c>
      <c r="E2836" s="0" t="n">
        <v>0</v>
      </c>
      <c r="F2836" s="0" t="n">
        <v>0</v>
      </c>
      <c r="G2836" s="0" t="n">
        <v>0</v>
      </c>
      <c r="H2836" s="0" t="n">
        <v>1</v>
      </c>
      <c r="I2836" s="0" t="n">
        <f aca="false">B2836*A2836</f>
        <v>-0.8502</v>
      </c>
      <c r="J2836" s="0" t="n">
        <f aca="false">J2835+I2835*(A2836-A2835)+0.5*B2836*(A2836-A2835)*(A2836-A2835)</f>
        <v>-4.55813700000002</v>
      </c>
      <c r="K2836" s="0" t="n">
        <f aca="false">K2835+B2836*(A2836-A2835)</f>
        <v>0.0971999999999824</v>
      </c>
    </row>
    <row r="2837" customFormat="false" ht="12.8" hidden="false" customHeight="false" outlineLevel="0" collapsed="false">
      <c r="A2837" s="0" t="n">
        <v>28.35</v>
      </c>
      <c r="B2837" s="0" t="n">
        <v>-0.03</v>
      </c>
      <c r="C2837" s="0" t="n">
        <v>0.1</v>
      </c>
      <c r="D2837" s="0" t="n">
        <v>9.82</v>
      </c>
      <c r="E2837" s="0" t="n">
        <v>0</v>
      </c>
      <c r="F2837" s="0" t="n">
        <v>0</v>
      </c>
      <c r="G2837" s="0" t="n">
        <v>0</v>
      </c>
      <c r="H2837" s="0" t="n">
        <v>1</v>
      </c>
      <c r="I2837" s="0" t="n">
        <f aca="false">B2837*A2837</f>
        <v>-0.8505</v>
      </c>
      <c r="J2837" s="0" t="n">
        <f aca="false">J2836+I2836*(A2837-A2836)+0.5*B2837*(A2837-A2836)*(A2837-A2836)</f>
        <v>-4.56664050000002</v>
      </c>
      <c r="K2837" s="0" t="n">
        <f aca="false">K2836+B2837*(A2837-A2836)</f>
        <v>0.0968999999999823</v>
      </c>
    </row>
    <row r="2838" customFormat="false" ht="12.8" hidden="false" customHeight="false" outlineLevel="0" collapsed="false">
      <c r="A2838" s="0" t="n">
        <v>28.36</v>
      </c>
      <c r="B2838" s="0" t="n">
        <v>-0.03</v>
      </c>
      <c r="C2838" s="0" t="n">
        <v>0.1</v>
      </c>
      <c r="D2838" s="0" t="n">
        <v>9.82</v>
      </c>
      <c r="E2838" s="0" t="n">
        <v>0</v>
      </c>
      <c r="F2838" s="0" t="n">
        <v>0</v>
      </c>
      <c r="G2838" s="0" t="n">
        <v>0</v>
      </c>
      <c r="H2838" s="0" t="n">
        <v>1</v>
      </c>
      <c r="I2838" s="0" t="n">
        <f aca="false">B2838*A2838</f>
        <v>-0.8508</v>
      </c>
      <c r="J2838" s="0" t="n">
        <f aca="false">J2837+I2837*(A2838-A2837)+0.5*B2838*(A2838-A2837)*(A2838-A2837)</f>
        <v>-4.57514700000002</v>
      </c>
      <c r="K2838" s="0" t="n">
        <f aca="false">K2837+B2838*(A2838-A2837)</f>
        <v>0.0965999999999824</v>
      </c>
    </row>
    <row r="2839" customFormat="false" ht="12.8" hidden="false" customHeight="false" outlineLevel="0" collapsed="false">
      <c r="A2839" s="0" t="n">
        <v>28.37</v>
      </c>
      <c r="B2839" s="0" t="n">
        <v>-0.03</v>
      </c>
      <c r="C2839" s="0" t="n">
        <v>0.1</v>
      </c>
      <c r="D2839" s="0" t="n">
        <v>9.82</v>
      </c>
      <c r="E2839" s="0" t="n">
        <v>0</v>
      </c>
      <c r="F2839" s="0" t="n">
        <v>0</v>
      </c>
      <c r="G2839" s="0" t="n">
        <v>0</v>
      </c>
      <c r="H2839" s="0" t="n">
        <v>1</v>
      </c>
      <c r="I2839" s="0" t="n">
        <f aca="false">B2839*A2839</f>
        <v>-0.8511</v>
      </c>
      <c r="J2839" s="0" t="n">
        <f aca="false">J2838+I2838*(A2839-A2838)+0.5*B2839*(A2839-A2838)*(A2839-A2838)</f>
        <v>-4.58365650000002</v>
      </c>
      <c r="K2839" s="0" t="n">
        <f aca="false">K2838+B2839*(A2839-A2838)</f>
        <v>0.0962999999999823</v>
      </c>
    </row>
    <row r="2840" customFormat="false" ht="12.8" hidden="false" customHeight="false" outlineLevel="0" collapsed="false">
      <c r="A2840" s="0" t="n">
        <v>28.38</v>
      </c>
      <c r="B2840" s="0" t="n">
        <v>-0.03</v>
      </c>
      <c r="C2840" s="0" t="n">
        <v>0.1</v>
      </c>
      <c r="D2840" s="0" t="n">
        <v>9.82</v>
      </c>
      <c r="E2840" s="0" t="n">
        <v>0</v>
      </c>
      <c r="F2840" s="0" t="n">
        <v>0</v>
      </c>
      <c r="G2840" s="0" t="n">
        <v>0</v>
      </c>
      <c r="H2840" s="0" t="n">
        <v>1</v>
      </c>
      <c r="I2840" s="0" t="n">
        <f aca="false">B2840*A2840</f>
        <v>-0.8514</v>
      </c>
      <c r="J2840" s="0" t="n">
        <f aca="false">J2839+I2839*(A2840-A2839)+0.5*B2840*(A2840-A2839)*(A2840-A2839)</f>
        <v>-4.59216900000002</v>
      </c>
      <c r="K2840" s="0" t="n">
        <f aca="false">K2839+B2840*(A2840-A2839)</f>
        <v>0.0959999999999824</v>
      </c>
    </row>
    <row r="2841" customFormat="false" ht="12.8" hidden="false" customHeight="false" outlineLevel="0" collapsed="false">
      <c r="A2841" s="0" t="n">
        <v>28.39</v>
      </c>
      <c r="B2841" s="0" t="n">
        <v>-0.03</v>
      </c>
      <c r="C2841" s="0" t="n">
        <v>0.1</v>
      </c>
      <c r="D2841" s="0" t="n">
        <v>9.82</v>
      </c>
      <c r="E2841" s="0" t="n">
        <v>0</v>
      </c>
      <c r="F2841" s="0" t="n">
        <v>0</v>
      </c>
      <c r="G2841" s="0" t="n">
        <v>0</v>
      </c>
      <c r="H2841" s="0" t="n">
        <v>1</v>
      </c>
      <c r="I2841" s="0" t="n">
        <f aca="false">B2841*A2841</f>
        <v>-0.8517</v>
      </c>
      <c r="J2841" s="0" t="n">
        <f aca="false">J2840+I2840*(A2841-A2840)+0.5*B2841*(A2841-A2840)*(A2841-A2840)</f>
        <v>-4.60068450000002</v>
      </c>
      <c r="K2841" s="0" t="n">
        <f aca="false">K2840+B2841*(A2841-A2840)</f>
        <v>0.0956999999999823</v>
      </c>
    </row>
    <row r="2842" customFormat="false" ht="12.8" hidden="false" customHeight="false" outlineLevel="0" collapsed="false">
      <c r="A2842" s="0" t="n">
        <v>28.4</v>
      </c>
      <c r="B2842" s="0" t="n">
        <v>-0.03</v>
      </c>
      <c r="C2842" s="0" t="n">
        <v>0.1</v>
      </c>
      <c r="D2842" s="0" t="n">
        <v>9.82</v>
      </c>
      <c r="E2842" s="0" t="n">
        <v>0</v>
      </c>
      <c r="F2842" s="0" t="n">
        <v>0</v>
      </c>
      <c r="G2842" s="0" t="n">
        <v>0</v>
      </c>
      <c r="H2842" s="0" t="n">
        <v>1</v>
      </c>
      <c r="I2842" s="0" t="n">
        <f aca="false">B2842*A2842</f>
        <v>-0.852</v>
      </c>
      <c r="J2842" s="0" t="n">
        <f aca="false">J2841+I2841*(A2842-A2841)+0.5*B2842*(A2842-A2841)*(A2842-A2841)</f>
        <v>-4.60920300000002</v>
      </c>
      <c r="K2842" s="0" t="n">
        <f aca="false">K2841+B2842*(A2842-A2841)</f>
        <v>0.0953999999999824</v>
      </c>
    </row>
    <row r="2843" customFormat="false" ht="12.8" hidden="false" customHeight="false" outlineLevel="0" collapsed="false">
      <c r="A2843" s="0" t="n">
        <v>28.41</v>
      </c>
      <c r="B2843" s="0" t="n">
        <v>-0.03</v>
      </c>
      <c r="C2843" s="0" t="n">
        <v>0.1</v>
      </c>
      <c r="D2843" s="0" t="n">
        <v>9.82</v>
      </c>
      <c r="E2843" s="0" t="n">
        <v>0</v>
      </c>
      <c r="F2843" s="0" t="n">
        <v>0</v>
      </c>
      <c r="G2843" s="0" t="n">
        <v>0</v>
      </c>
      <c r="H2843" s="0" t="n">
        <v>1</v>
      </c>
      <c r="I2843" s="0" t="n">
        <f aca="false">B2843*A2843</f>
        <v>-0.8523</v>
      </c>
      <c r="J2843" s="0" t="n">
        <f aca="false">J2842+I2842*(A2843-A2842)+0.5*B2843*(A2843-A2842)*(A2843-A2842)</f>
        <v>-4.61772450000002</v>
      </c>
      <c r="K2843" s="0" t="n">
        <f aca="false">K2842+B2843*(A2843-A2842)</f>
        <v>0.0950999999999823</v>
      </c>
    </row>
    <row r="2844" customFormat="false" ht="12.8" hidden="false" customHeight="false" outlineLevel="0" collapsed="false">
      <c r="A2844" s="0" t="n">
        <v>28.42</v>
      </c>
      <c r="B2844" s="0" t="n">
        <v>-0.03</v>
      </c>
      <c r="C2844" s="0" t="n">
        <v>0.1</v>
      </c>
      <c r="D2844" s="0" t="n">
        <v>9.82</v>
      </c>
      <c r="E2844" s="0" t="n">
        <v>0</v>
      </c>
      <c r="F2844" s="0" t="n">
        <v>0</v>
      </c>
      <c r="G2844" s="0" t="n">
        <v>0</v>
      </c>
      <c r="H2844" s="0" t="n">
        <v>1</v>
      </c>
      <c r="I2844" s="0" t="n">
        <f aca="false">B2844*A2844</f>
        <v>-0.8526</v>
      </c>
      <c r="J2844" s="0" t="n">
        <f aca="false">J2843+I2843*(A2844-A2843)+0.5*B2844*(A2844-A2843)*(A2844-A2843)</f>
        <v>-4.62624900000002</v>
      </c>
      <c r="K2844" s="0" t="n">
        <f aca="false">K2843+B2844*(A2844-A2843)</f>
        <v>0.0947999999999823</v>
      </c>
    </row>
    <row r="2845" customFormat="false" ht="12.8" hidden="false" customHeight="false" outlineLevel="0" collapsed="false">
      <c r="A2845" s="0" t="n">
        <v>28.43</v>
      </c>
      <c r="B2845" s="0" t="n">
        <v>-0.03</v>
      </c>
      <c r="C2845" s="0" t="n">
        <v>0.1</v>
      </c>
      <c r="D2845" s="0" t="n">
        <v>9.82</v>
      </c>
      <c r="E2845" s="0" t="n">
        <v>0</v>
      </c>
      <c r="F2845" s="0" t="n">
        <v>0</v>
      </c>
      <c r="G2845" s="0" t="n">
        <v>0</v>
      </c>
      <c r="H2845" s="0" t="n">
        <v>1</v>
      </c>
      <c r="I2845" s="0" t="n">
        <f aca="false">B2845*A2845</f>
        <v>-0.8529</v>
      </c>
      <c r="J2845" s="0" t="n">
        <f aca="false">J2844+I2844*(A2845-A2844)+0.5*B2845*(A2845-A2844)*(A2845-A2844)</f>
        <v>-4.63477650000002</v>
      </c>
      <c r="K2845" s="0" t="n">
        <f aca="false">K2844+B2845*(A2845-A2844)</f>
        <v>0.0944999999999824</v>
      </c>
    </row>
    <row r="2846" customFormat="false" ht="12.8" hidden="false" customHeight="false" outlineLevel="0" collapsed="false">
      <c r="A2846" s="0" t="n">
        <v>28.44</v>
      </c>
      <c r="B2846" s="0" t="n">
        <v>-0.03</v>
      </c>
      <c r="C2846" s="0" t="n">
        <v>0.1</v>
      </c>
      <c r="D2846" s="0" t="n">
        <v>9.82</v>
      </c>
      <c r="E2846" s="0" t="n">
        <v>0</v>
      </c>
      <c r="F2846" s="0" t="n">
        <v>0</v>
      </c>
      <c r="G2846" s="0" t="n">
        <v>0</v>
      </c>
      <c r="H2846" s="0" t="n">
        <v>1</v>
      </c>
      <c r="I2846" s="0" t="n">
        <f aca="false">B2846*A2846</f>
        <v>-0.8532</v>
      </c>
      <c r="J2846" s="0" t="n">
        <f aca="false">J2845+I2845*(A2846-A2845)+0.5*B2846*(A2846-A2845)*(A2846-A2845)</f>
        <v>-4.64330700000002</v>
      </c>
      <c r="K2846" s="0" t="n">
        <f aca="false">K2845+B2846*(A2846-A2845)</f>
        <v>0.0941999999999823</v>
      </c>
    </row>
    <row r="2847" customFormat="false" ht="12.8" hidden="false" customHeight="false" outlineLevel="0" collapsed="false">
      <c r="A2847" s="0" t="n">
        <v>28.45</v>
      </c>
      <c r="B2847" s="0" t="n">
        <v>-0.03</v>
      </c>
      <c r="C2847" s="0" t="n">
        <v>0.1</v>
      </c>
      <c r="D2847" s="0" t="n">
        <v>9.82</v>
      </c>
      <c r="E2847" s="0" t="n">
        <v>0</v>
      </c>
      <c r="F2847" s="0" t="n">
        <v>0</v>
      </c>
      <c r="G2847" s="0" t="n">
        <v>0</v>
      </c>
      <c r="H2847" s="0" t="n">
        <v>1</v>
      </c>
      <c r="I2847" s="0" t="n">
        <f aca="false">B2847*A2847</f>
        <v>-0.8535</v>
      </c>
      <c r="J2847" s="0" t="n">
        <f aca="false">J2846+I2846*(A2847-A2846)+0.5*B2847*(A2847-A2846)*(A2847-A2846)</f>
        <v>-4.65184050000002</v>
      </c>
      <c r="K2847" s="0" t="n">
        <f aca="false">K2846+B2847*(A2847-A2846)</f>
        <v>0.0938999999999824</v>
      </c>
    </row>
    <row r="2848" customFormat="false" ht="12.8" hidden="false" customHeight="false" outlineLevel="0" collapsed="false">
      <c r="A2848" s="0" t="n">
        <v>28.46</v>
      </c>
      <c r="B2848" s="0" t="n">
        <v>-0.03</v>
      </c>
      <c r="C2848" s="0" t="n">
        <v>0.1</v>
      </c>
      <c r="D2848" s="0" t="n">
        <v>9.82</v>
      </c>
      <c r="E2848" s="0" t="n">
        <v>0</v>
      </c>
      <c r="F2848" s="0" t="n">
        <v>0</v>
      </c>
      <c r="G2848" s="0" t="n">
        <v>0</v>
      </c>
      <c r="H2848" s="0" t="n">
        <v>1</v>
      </c>
      <c r="I2848" s="0" t="n">
        <f aca="false">B2848*A2848</f>
        <v>-0.8538</v>
      </c>
      <c r="J2848" s="0" t="n">
        <f aca="false">J2847+I2847*(A2848-A2847)+0.5*B2848*(A2848-A2847)*(A2848-A2847)</f>
        <v>-4.66037700000002</v>
      </c>
      <c r="K2848" s="0" t="n">
        <f aca="false">K2847+B2848*(A2848-A2847)</f>
        <v>0.0935999999999823</v>
      </c>
    </row>
    <row r="2849" customFormat="false" ht="12.8" hidden="false" customHeight="false" outlineLevel="0" collapsed="false">
      <c r="A2849" s="0" t="n">
        <v>28.47</v>
      </c>
      <c r="B2849" s="0" t="n">
        <v>-0.03</v>
      </c>
      <c r="C2849" s="0" t="n">
        <v>0.1</v>
      </c>
      <c r="D2849" s="0" t="n">
        <v>9.82</v>
      </c>
      <c r="E2849" s="0" t="n">
        <v>0</v>
      </c>
      <c r="F2849" s="0" t="n">
        <v>0</v>
      </c>
      <c r="G2849" s="0" t="n">
        <v>0</v>
      </c>
      <c r="H2849" s="0" t="n">
        <v>1</v>
      </c>
      <c r="I2849" s="0" t="n">
        <f aca="false">B2849*A2849</f>
        <v>-0.8541</v>
      </c>
      <c r="J2849" s="0" t="n">
        <f aca="false">J2848+I2848*(A2849-A2848)+0.5*B2849*(A2849-A2848)*(A2849-A2848)</f>
        <v>-4.66891650000002</v>
      </c>
      <c r="K2849" s="0" t="n">
        <f aca="false">K2848+B2849*(A2849-A2848)</f>
        <v>0.0932999999999824</v>
      </c>
    </row>
    <row r="2850" customFormat="false" ht="12.8" hidden="false" customHeight="false" outlineLevel="0" collapsed="false">
      <c r="A2850" s="0" t="n">
        <v>28.48</v>
      </c>
      <c r="B2850" s="0" t="n">
        <v>-0.03</v>
      </c>
      <c r="C2850" s="0" t="n">
        <v>0.1</v>
      </c>
      <c r="D2850" s="0" t="n">
        <v>9.82</v>
      </c>
      <c r="E2850" s="0" t="n">
        <v>0</v>
      </c>
      <c r="F2850" s="0" t="n">
        <v>0</v>
      </c>
      <c r="G2850" s="0" t="n">
        <v>0</v>
      </c>
      <c r="H2850" s="0" t="n">
        <v>1</v>
      </c>
      <c r="I2850" s="0" t="n">
        <f aca="false">B2850*A2850</f>
        <v>-0.8544</v>
      </c>
      <c r="J2850" s="0" t="n">
        <f aca="false">J2849+I2849*(A2850-A2849)+0.5*B2850*(A2850-A2849)*(A2850-A2849)</f>
        <v>-4.67745900000002</v>
      </c>
      <c r="K2850" s="0" t="n">
        <f aca="false">K2849+B2850*(A2850-A2849)</f>
        <v>0.0929999999999823</v>
      </c>
    </row>
    <row r="2851" customFormat="false" ht="12.8" hidden="false" customHeight="false" outlineLevel="0" collapsed="false">
      <c r="A2851" s="0" t="n">
        <v>28.49</v>
      </c>
      <c r="B2851" s="0" t="n">
        <v>-0.03</v>
      </c>
      <c r="C2851" s="0" t="n">
        <v>0.1</v>
      </c>
      <c r="D2851" s="0" t="n">
        <v>9.82</v>
      </c>
      <c r="E2851" s="0" t="n">
        <v>0</v>
      </c>
      <c r="F2851" s="0" t="n">
        <v>0</v>
      </c>
      <c r="G2851" s="0" t="n">
        <v>0</v>
      </c>
      <c r="H2851" s="0" t="n">
        <v>1</v>
      </c>
      <c r="I2851" s="0" t="n">
        <f aca="false">B2851*A2851</f>
        <v>-0.8547</v>
      </c>
      <c r="J2851" s="0" t="n">
        <f aca="false">J2850+I2850*(A2851-A2850)+0.5*B2851*(A2851-A2850)*(A2851-A2850)</f>
        <v>-4.68600450000002</v>
      </c>
      <c r="K2851" s="0" t="n">
        <f aca="false">K2850+B2851*(A2851-A2850)</f>
        <v>0.0926999999999824</v>
      </c>
    </row>
    <row r="2852" customFormat="false" ht="12.8" hidden="false" customHeight="false" outlineLevel="0" collapsed="false">
      <c r="A2852" s="0" t="n">
        <v>28.5</v>
      </c>
      <c r="B2852" s="0" t="n">
        <v>-0.03</v>
      </c>
      <c r="C2852" s="0" t="n">
        <v>0.1</v>
      </c>
      <c r="D2852" s="0" t="n">
        <v>9.82</v>
      </c>
      <c r="E2852" s="0" t="n">
        <v>0</v>
      </c>
      <c r="F2852" s="0" t="n">
        <v>0</v>
      </c>
      <c r="G2852" s="0" t="n">
        <v>0</v>
      </c>
      <c r="H2852" s="0" t="n">
        <v>1</v>
      </c>
      <c r="I2852" s="0" t="n">
        <f aca="false">B2852*A2852</f>
        <v>-0.855</v>
      </c>
      <c r="J2852" s="0" t="n">
        <f aca="false">J2851+I2851*(A2852-A2851)+0.5*B2852*(A2852-A2851)*(A2852-A2851)</f>
        <v>-4.69455300000002</v>
      </c>
      <c r="K2852" s="0" t="n">
        <f aca="false">K2851+B2852*(A2852-A2851)</f>
        <v>0.0923999999999823</v>
      </c>
    </row>
    <row r="2853" customFormat="false" ht="12.8" hidden="false" customHeight="false" outlineLevel="0" collapsed="false">
      <c r="A2853" s="0" t="n">
        <v>28.51</v>
      </c>
      <c r="B2853" s="0" t="n">
        <v>-0.03</v>
      </c>
      <c r="C2853" s="0" t="n">
        <v>0.1</v>
      </c>
      <c r="D2853" s="0" t="n">
        <v>9.82</v>
      </c>
      <c r="E2853" s="0" t="n">
        <v>0</v>
      </c>
      <c r="F2853" s="0" t="n">
        <v>0</v>
      </c>
      <c r="G2853" s="0" t="n">
        <v>0</v>
      </c>
      <c r="H2853" s="0" t="n">
        <v>1</v>
      </c>
      <c r="I2853" s="0" t="n">
        <f aca="false">B2853*A2853</f>
        <v>-0.8553</v>
      </c>
      <c r="J2853" s="0" t="n">
        <f aca="false">J2852+I2852*(A2853-A2852)+0.5*B2853*(A2853-A2852)*(A2853-A2852)</f>
        <v>-4.70310450000002</v>
      </c>
      <c r="K2853" s="0" t="n">
        <f aca="false">K2852+B2853*(A2853-A2852)</f>
        <v>0.0920999999999823</v>
      </c>
    </row>
    <row r="2854" customFormat="false" ht="12.8" hidden="false" customHeight="false" outlineLevel="0" collapsed="false">
      <c r="A2854" s="0" t="n">
        <v>28.52</v>
      </c>
      <c r="B2854" s="0" t="n">
        <v>-0.03</v>
      </c>
      <c r="C2854" s="0" t="n">
        <v>0.1</v>
      </c>
      <c r="D2854" s="0" t="n">
        <v>9.82</v>
      </c>
      <c r="E2854" s="0" t="n">
        <v>0</v>
      </c>
      <c r="F2854" s="0" t="n">
        <v>0</v>
      </c>
      <c r="G2854" s="0" t="n">
        <v>0</v>
      </c>
      <c r="H2854" s="0" t="n">
        <v>1</v>
      </c>
      <c r="I2854" s="0" t="n">
        <f aca="false">B2854*A2854</f>
        <v>-0.8556</v>
      </c>
      <c r="J2854" s="0" t="n">
        <f aca="false">J2853+I2853*(A2854-A2853)+0.5*B2854*(A2854-A2853)*(A2854-A2853)</f>
        <v>-4.71165900000002</v>
      </c>
      <c r="K2854" s="0" t="n">
        <f aca="false">K2853+B2854*(A2854-A2853)</f>
        <v>0.0917999999999823</v>
      </c>
    </row>
    <row r="2855" customFormat="false" ht="12.8" hidden="false" customHeight="false" outlineLevel="0" collapsed="false">
      <c r="A2855" s="0" t="n">
        <v>28.53</v>
      </c>
      <c r="B2855" s="0" t="n">
        <v>-0.03</v>
      </c>
      <c r="C2855" s="0" t="n">
        <v>0.1</v>
      </c>
      <c r="D2855" s="0" t="n">
        <v>9.82</v>
      </c>
      <c r="E2855" s="0" t="n">
        <v>0</v>
      </c>
      <c r="F2855" s="0" t="n">
        <v>0</v>
      </c>
      <c r="G2855" s="0" t="n">
        <v>0</v>
      </c>
      <c r="H2855" s="0" t="n">
        <v>1</v>
      </c>
      <c r="I2855" s="0" t="n">
        <f aca="false">B2855*A2855</f>
        <v>-0.8559</v>
      </c>
      <c r="J2855" s="0" t="n">
        <f aca="false">J2854+I2854*(A2855-A2854)+0.5*B2855*(A2855-A2854)*(A2855-A2854)</f>
        <v>-4.72021650000002</v>
      </c>
      <c r="K2855" s="0" t="n">
        <f aca="false">K2854+B2855*(A2855-A2854)</f>
        <v>0.0914999999999823</v>
      </c>
    </row>
    <row r="2856" customFormat="false" ht="12.8" hidden="false" customHeight="false" outlineLevel="0" collapsed="false">
      <c r="A2856" s="0" t="n">
        <v>28.54</v>
      </c>
      <c r="B2856" s="0" t="n">
        <v>-0.03</v>
      </c>
      <c r="C2856" s="0" t="n">
        <v>0.1</v>
      </c>
      <c r="D2856" s="0" t="n">
        <v>9.82</v>
      </c>
      <c r="E2856" s="0" t="n">
        <v>0</v>
      </c>
      <c r="F2856" s="0" t="n">
        <v>0</v>
      </c>
      <c r="G2856" s="0" t="n">
        <v>0</v>
      </c>
      <c r="H2856" s="0" t="n">
        <v>1</v>
      </c>
      <c r="I2856" s="0" t="n">
        <f aca="false">B2856*A2856</f>
        <v>-0.8562</v>
      </c>
      <c r="J2856" s="0" t="n">
        <f aca="false">J2855+I2855*(A2856-A2855)+0.5*B2856*(A2856-A2855)*(A2856-A2855)</f>
        <v>-4.72877700000002</v>
      </c>
      <c r="K2856" s="0" t="n">
        <f aca="false">K2855+B2856*(A2856-A2855)</f>
        <v>0.0911999999999824</v>
      </c>
    </row>
    <row r="2857" customFormat="false" ht="12.8" hidden="false" customHeight="false" outlineLevel="0" collapsed="false">
      <c r="A2857" s="0" t="n">
        <v>28.55</v>
      </c>
      <c r="B2857" s="0" t="n">
        <v>-0.03</v>
      </c>
      <c r="C2857" s="0" t="n">
        <v>0.1</v>
      </c>
      <c r="D2857" s="0" t="n">
        <v>9.82</v>
      </c>
      <c r="E2857" s="0" t="n">
        <v>0</v>
      </c>
      <c r="F2857" s="0" t="n">
        <v>0</v>
      </c>
      <c r="G2857" s="0" t="n">
        <v>0</v>
      </c>
      <c r="H2857" s="0" t="n">
        <v>1</v>
      </c>
      <c r="I2857" s="0" t="n">
        <f aca="false">B2857*A2857</f>
        <v>-0.8565</v>
      </c>
      <c r="J2857" s="0" t="n">
        <f aca="false">J2856+I2856*(A2857-A2856)+0.5*B2857*(A2857-A2856)*(A2857-A2856)</f>
        <v>-4.73734050000002</v>
      </c>
      <c r="K2857" s="0" t="n">
        <f aca="false">K2856+B2857*(A2857-A2856)</f>
        <v>0.0908999999999823</v>
      </c>
    </row>
    <row r="2858" customFormat="false" ht="12.8" hidden="false" customHeight="false" outlineLevel="0" collapsed="false">
      <c r="A2858" s="0" t="n">
        <v>28.56</v>
      </c>
      <c r="B2858" s="0" t="n">
        <v>-0.03</v>
      </c>
      <c r="C2858" s="0" t="n">
        <v>0.1</v>
      </c>
      <c r="D2858" s="0" t="n">
        <v>9.82</v>
      </c>
      <c r="E2858" s="0" t="n">
        <v>0</v>
      </c>
      <c r="F2858" s="0" t="n">
        <v>0</v>
      </c>
      <c r="G2858" s="0" t="n">
        <v>0</v>
      </c>
      <c r="H2858" s="0" t="n">
        <v>1</v>
      </c>
      <c r="I2858" s="0" t="n">
        <f aca="false">B2858*A2858</f>
        <v>-0.8568</v>
      </c>
      <c r="J2858" s="0" t="n">
        <f aca="false">J2857+I2857*(A2858-A2857)+0.5*B2858*(A2858-A2857)*(A2858-A2857)</f>
        <v>-4.74590700000001</v>
      </c>
      <c r="K2858" s="0" t="n">
        <f aca="false">K2857+B2858*(A2858-A2857)</f>
        <v>0.0905999999999824</v>
      </c>
    </row>
    <row r="2859" customFormat="false" ht="12.8" hidden="false" customHeight="false" outlineLevel="0" collapsed="false">
      <c r="A2859" s="0" t="n">
        <v>28.57</v>
      </c>
      <c r="B2859" s="0" t="n">
        <v>-0.03</v>
      </c>
      <c r="C2859" s="0" t="n">
        <v>0.1</v>
      </c>
      <c r="D2859" s="0" t="n">
        <v>9.82</v>
      </c>
      <c r="E2859" s="0" t="n">
        <v>0</v>
      </c>
      <c r="F2859" s="0" t="n">
        <v>0</v>
      </c>
      <c r="G2859" s="0" t="n">
        <v>0</v>
      </c>
      <c r="H2859" s="0" t="n">
        <v>1</v>
      </c>
      <c r="I2859" s="0" t="n">
        <f aca="false">B2859*A2859</f>
        <v>-0.8571</v>
      </c>
      <c r="J2859" s="0" t="n">
        <f aca="false">J2858+I2858*(A2859-A2858)+0.5*B2859*(A2859-A2858)*(A2859-A2858)</f>
        <v>-4.75447650000002</v>
      </c>
      <c r="K2859" s="0" t="n">
        <f aca="false">K2858+B2859*(A2859-A2858)</f>
        <v>0.0902999999999823</v>
      </c>
    </row>
    <row r="2860" customFormat="false" ht="12.8" hidden="false" customHeight="false" outlineLevel="0" collapsed="false">
      <c r="A2860" s="0" t="n">
        <v>28.58</v>
      </c>
      <c r="B2860" s="0" t="n">
        <v>-0.03</v>
      </c>
      <c r="C2860" s="0" t="n">
        <v>0.1</v>
      </c>
      <c r="D2860" s="0" t="n">
        <v>9.82</v>
      </c>
      <c r="E2860" s="0" t="n">
        <v>0</v>
      </c>
      <c r="F2860" s="0" t="n">
        <v>0</v>
      </c>
      <c r="G2860" s="0" t="n">
        <v>0</v>
      </c>
      <c r="H2860" s="0" t="n">
        <v>1</v>
      </c>
      <c r="I2860" s="0" t="n">
        <f aca="false">B2860*A2860</f>
        <v>-0.8574</v>
      </c>
      <c r="J2860" s="0" t="n">
        <f aca="false">J2859+I2859*(A2860-A2859)+0.5*B2860*(A2860-A2859)*(A2860-A2859)</f>
        <v>-4.76304900000001</v>
      </c>
      <c r="K2860" s="0" t="n">
        <f aca="false">K2859+B2860*(A2860-A2859)</f>
        <v>0.0899999999999824</v>
      </c>
    </row>
    <row r="2861" customFormat="false" ht="12.8" hidden="false" customHeight="false" outlineLevel="0" collapsed="false">
      <c r="A2861" s="0" t="n">
        <v>28.59</v>
      </c>
      <c r="B2861" s="0" t="n">
        <v>-0.03</v>
      </c>
      <c r="C2861" s="0" t="n">
        <v>0.1</v>
      </c>
      <c r="D2861" s="0" t="n">
        <v>9.82</v>
      </c>
      <c r="E2861" s="0" t="n">
        <v>0</v>
      </c>
      <c r="F2861" s="0" t="n">
        <v>0</v>
      </c>
      <c r="G2861" s="0" t="n">
        <v>0</v>
      </c>
      <c r="H2861" s="0" t="n">
        <v>1</v>
      </c>
      <c r="I2861" s="0" t="n">
        <f aca="false">B2861*A2861</f>
        <v>-0.8577</v>
      </c>
      <c r="J2861" s="0" t="n">
        <f aca="false">J2860+I2860*(A2861-A2860)+0.5*B2861*(A2861-A2860)*(A2861-A2860)</f>
        <v>-4.77162450000001</v>
      </c>
      <c r="K2861" s="0" t="n">
        <f aca="false">K2860+B2861*(A2861-A2860)</f>
        <v>0.0896999999999823</v>
      </c>
    </row>
    <row r="2862" customFormat="false" ht="12.8" hidden="false" customHeight="false" outlineLevel="0" collapsed="false">
      <c r="A2862" s="0" t="n">
        <v>28.6</v>
      </c>
      <c r="B2862" s="0" t="n">
        <v>-0.03</v>
      </c>
      <c r="C2862" s="0" t="n">
        <v>0.1</v>
      </c>
      <c r="D2862" s="0" t="n">
        <v>9.82</v>
      </c>
      <c r="E2862" s="0" t="n">
        <v>0</v>
      </c>
      <c r="F2862" s="0" t="n">
        <v>0</v>
      </c>
      <c r="G2862" s="0" t="n">
        <v>0</v>
      </c>
      <c r="H2862" s="0" t="n">
        <v>1</v>
      </c>
      <c r="I2862" s="0" t="n">
        <f aca="false">B2862*A2862</f>
        <v>-0.858</v>
      </c>
      <c r="J2862" s="0" t="n">
        <f aca="false">J2861+I2861*(A2862-A2861)+0.5*B2862*(A2862-A2861)*(A2862-A2861)</f>
        <v>-4.78020300000002</v>
      </c>
      <c r="K2862" s="0" t="n">
        <f aca="false">K2861+B2862*(A2862-A2861)</f>
        <v>0.0893999999999823</v>
      </c>
    </row>
    <row r="2863" customFormat="false" ht="12.8" hidden="false" customHeight="false" outlineLevel="0" collapsed="false">
      <c r="A2863" s="0" t="n">
        <v>28.61</v>
      </c>
      <c r="B2863" s="0" t="n">
        <v>-0.03</v>
      </c>
      <c r="C2863" s="0" t="n">
        <v>0.1</v>
      </c>
      <c r="D2863" s="0" t="n">
        <v>9.82</v>
      </c>
      <c r="E2863" s="0" t="n">
        <v>0</v>
      </c>
      <c r="F2863" s="0" t="n">
        <v>0</v>
      </c>
      <c r="G2863" s="0" t="n">
        <v>0</v>
      </c>
      <c r="H2863" s="0" t="n">
        <v>1</v>
      </c>
      <c r="I2863" s="0" t="n">
        <f aca="false">B2863*A2863</f>
        <v>-0.8583</v>
      </c>
      <c r="J2863" s="0" t="n">
        <f aca="false">J2862+I2862*(A2863-A2862)+0.5*B2863*(A2863-A2862)*(A2863-A2862)</f>
        <v>-4.78878450000001</v>
      </c>
      <c r="K2863" s="0" t="n">
        <f aca="false">K2862+B2863*(A2863-A2862)</f>
        <v>0.0890999999999823</v>
      </c>
    </row>
    <row r="2864" customFormat="false" ht="12.8" hidden="false" customHeight="false" outlineLevel="0" collapsed="false">
      <c r="A2864" s="0" t="n">
        <v>28.62</v>
      </c>
      <c r="B2864" s="0" t="n">
        <v>-0.03</v>
      </c>
      <c r="C2864" s="0" t="n">
        <v>0.1</v>
      </c>
      <c r="D2864" s="0" t="n">
        <v>9.82</v>
      </c>
      <c r="E2864" s="0" t="n">
        <v>0</v>
      </c>
      <c r="F2864" s="0" t="n">
        <v>0</v>
      </c>
      <c r="G2864" s="0" t="n">
        <v>0</v>
      </c>
      <c r="H2864" s="0" t="n">
        <v>1</v>
      </c>
      <c r="I2864" s="0" t="n">
        <f aca="false">B2864*A2864</f>
        <v>-0.8586</v>
      </c>
      <c r="J2864" s="0" t="n">
        <f aca="false">J2863+I2863*(A2864-A2863)+0.5*B2864*(A2864-A2863)*(A2864-A2863)</f>
        <v>-4.79736900000002</v>
      </c>
      <c r="K2864" s="0" t="n">
        <f aca="false">K2863+B2864*(A2864-A2863)</f>
        <v>0.0887999999999823</v>
      </c>
    </row>
    <row r="2865" customFormat="false" ht="12.8" hidden="false" customHeight="false" outlineLevel="0" collapsed="false">
      <c r="A2865" s="0" t="n">
        <v>28.63</v>
      </c>
      <c r="B2865" s="0" t="n">
        <v>-0.03</v>
      </c>
      <c r="C2865" s="0" t="n">
        <v>0.1</v>
      </c>
      <c r="D2865" s="0" t="n">
        <v>9.82</v>
      </c>
      <c r="E2865" s="0" t="n">
        <v>0</v>
      </c>
      <c r="F2865" s="0" t="n">
        <v>0</v>
      </c>
      <c r="G2865" s="0" t="n">
        <v>0</v>
      </c>
      <c r="H2865" s="0" t="n">
        <v>1</v>
      </c>
      <c r="I2865" s="0" t="n">
        <f aca="false">B2865*A2865</f>
        <v>-0.8589</v>
      </c>
      <c r="J2865" s="0" t="n">
        <f aca="false">J2864+I2864*(A2865-A2864)+0.5*B2865*(A2865-A2864)*(A2865-A2864)</f>
        <v>-4.80595650000001</v>
      </c>
      <c r="K2865" s="0" t="n">
        <f aca="false">K2864+B2865*(A2865-A2864)</f>
        <v>0.0884999999999823</v>
      </c>
    </row>
    <row r="2866" customFormat="false" ht="12.8" hidden="false" customHeight="false" outlineLevel="0" collapsed="false">
      <c r="A2866" s="0" t="n">
        <v>28.64</v>
      </c>
      <c r="B2866" s="0" t="n">
        <v>-0.03</v>
      </c>
      <c r="C2866" s="0" t="n">
        <v>0.1</v>
      </c>
      <c r="D2866" s="0" t="n">
        <v>9.82</v>
      </c>
      <c r="E2866" s="0" t="n">
        <v>0</v>
      </c>
      <c r="F2866" s="0" t="n">
        <v>0</v>
      </c>
      <c r="G2866" s="0" t="n">
        <v>0</v>
      </c>
      <c r="H2866" s="0" t="n">
        <v>1</v>
      </c>
      <c r="I2866" s="0" t="n">
        <f aca="false">B2866*A2866</f>
        <v>-0.8592</v>
      </c>
      <c r="J2866" s="0" t="n">
        <f aca="false">J2865+I2865*(A2866-A2865)+0.5*B2866*(A2866-A2865)*(A2866-A2865)</f>
        <v>-4.81454700000001</v>
      </c>
      <c r="K2866" s="0" t="n">
        <f aca="false">K2865+B2866*(A2866-A2865)</f>
        <v>0.0881999999999823</v>
      </c>
    </row>
    <row r="2867" customFormat="false" ht="12.8" hidden="false" customHeight="false" outlineLevel="0" collapsed="false">
      <c r="A2867" s="0" t="n">
        <v>28.65</v>
      </c>
      <c r="B2867" s="0" t="n">
        <v>-0.03</v>
      </c>
      <c r="C2867" s="0" t="n">
        <v>0.1</v>
      </c>
      <c r="D2867" s="0" t="n">
        <v>9.82</v>
      </c>
      <c r="E2867" s="0" t="n">
        <v>0</v>
      </c>
      <c r="F2867" s="0" t="n">
        <v>0</v>
      </c>
      <c r="G2867" s="0" t="n">
        <v>0</v>
      </c>
      <c r="H2867" s="0" t="n">
        <v>1</v>
      </c>
      <c r="I2867" s="0" t="n">
        <f aca="false">B2867*A2867</f>
        <v>-0.8595</v>
      </c>
      <c r="J2867" s="0" t="n">
        <f aca="false">J2866+I2866*(A2867-A2866)+0.5*B2867*(A2867-A2866)*(A2867-A2866)</f>
        <v>-4.82314050000001</v>
      </c>
      <c r="K2867" s="0" t="n">
        <f aca="false">K2866+B2867*(A2867-A2866)</f>
        <v>0.0878999999999824</v>
      </c>
    </row>
    <row r="2868" customFormat="false" ht="12.8" hidden="false" customHeight="false" outlineLevel="0" collapsed="false">
      <c r="A2868" s="0" t="n">
        <v>28.66</v>
      </c>
      <c r="B2868" s="0" t="n">
        <v>-0.03</v>
      </c>
      <c r="C2868" s="0" t="n">
        <v>0.1</v>
      </c>
      <c r="D2868" s="0" t="n">
        <v>9.82</v>
      </c>
      <c r="E2868" s="0" t="n">
        <v>0</v>
      </c>
      <c r="F2868" s="0" t="n">
        <v>0</v>
      </c>
      <c r="G2868" s="0" t="n">
        <v>0</v>
      </c>
      <c r="H2868" s="0" t="n">
        <v>1</v>
      </c>
      <c r="I2868" s="0" t="n">
        <f aca="false">B2868*A2868</f>
        <v>-0.8598</v>
      </c>
      <c r="J2868" s="0" t="n">
        <f aca="false">J2867+I2867*(A2868-A2867)+0.5*B2868*(A2868-A2867)*(A2868-A2867)</f>
        <v>-4.83173700000001</v>
      </c>
      <c r="K2868" s="0" t="n">
        <f aca="false">K2867+B2868*(A2868-A2867)</f>
        <v>0.0875999999999823</v>
      </c>
    </row>
    <row r="2869" customFormat="false" ht="12.8" hidden="false" customHeight="false" outlineLevel="0" collapsed="false">
      <c r="A2869" s="0" t="n">
        <v>28.67</v>
      </c>
      <c r="B2869" s="0" t="n">
        <v>-0.03</v>
      </c>
      <c r="C2869" s="0" t="n">
        <v>0.1</v>
      </c>
      <c r="D2869" s="0" t="n">
        <v>9.82</v>
      </c>
      <c r="E2869" s="0" t="n">
        <v>0</v>
      </c>
      <c r="F2869" s="0" t="n">
        <v>0</v>
      </c>
      <c r="G2869" s="0" t="n">
        <v>0</v>
      </c>
      <c r="H2869" s="0" t="n">
        <v>1</v>
      </c>
      <c r="I2869" s="0" t="n">
        <f aca="false">B2869*A2869</f>
        <v>-0.8601</v>
      </c>
      <c r="J2869" s="0" t="n">
        <f aca="false">J2868+I2868*(A2869-A2868)+0.5*B2869*(A2869-A2868)*(A2869-A2868)</f>
        <v>-4.84033650000001</v>
      </c>
      <c r="K2869" s="0" t="n">
        <f aca="false">K2868+B2869*(A2869-A2868)</f>
        <v>0.0872999999999823</v>
      </c>
    </row>
    <row r="2870" customFormat="false" ht="12.8" hidden="false" customHeight="false" outlineLevel="0" collapsed="false">
      <c r="A2870" s="0" t="n">
        <v>28.68</v>
      </c>
      <c r="B2870" s="0" t="n">
        <v>-0.03</v>
      </c>
      <c r="C2870" s="0" t="n">
        <v>0.1</v>
      </c>
      <c r="D2870" s="0" t="n">
        <v>9.82</v>
      </c>
      <c r="E2870" s="0" t="n">
        <v>0</v>
      </c>
      <c r="F2870" s="0" t="n">
        <v>0</v>
      </c>
      <c r="G2870" s="0" t="n">
        <v>0</v>
      </c>
      <c r="H2870" s="0" t="n">
        <v>1</v>
      </c>
      <c r="I2870" s="0" t="n">
        <f aca="false">B2870*A2870</f>
        <v>-0.8604</v>
      </c>
      <c r="J2870" s="0" t="n">
        <f aca="false">J2869+I2869*(A2870-A2869)+0.5*B2870*(A2870-A2869)*(A2870-A2869)</f>
        <v>-4.84893900000001</v>
      </c>
      <c r="K2870" s="0" t="n">
        <f aca="false">K2869+B2870*(A2870-A2869)</f>
        <v>0.0869999999999823</v>
      </c>
    </row>
    <row r="2871" customFormat="false" ht="12.8" hidden="false" customHeight="false" outlineLevel="0" collapsed="false">
      <c r="A2871" s="0" t="n">
        <v>28.69</v>
      </c>
      <c r="B2871" s="0" t="n">
        <v>-0.03</v>
      </c>
      <c r="C2871" s="0" t="n">
        <v>0.1</v>
      </c>
      <c r="D2871" s="0" t="n">
        <v>9.82</v>
      </c>
      <c r="E2871" s="0" t="n">
        <v>0</v>
      </c>
      <c r="F2871" s="0" t="n">
        <v>0</v>
      </c>
      <c r="G2871" s="0" t="n">
        <v>0</v>
      </c>
      <c r="H2871" s="0" t="n">
        <v>1</v>
      </c>
      <c r="I2871" s="0" t="n">
        <f aca="false">B2871*A2871</f>
        <v>-0.8607</v>
      </c>
      <c r="J2871" s="0" t="n">
        <f aca="false">J2870+I2870*(A2871-A2870)+0.5*B2871*(A2871-A2870)*(A2871-A2870)</f>
        <v>-4.85754450000001</v>
      </c>
      <c r="K2871" s="0" t="n">
        <f aca="false">K2870+B2871*(A2871-A2870)</f>
        <v>0.0866999999999823</v>
      </c>
    </row>
    <row r="2872" customFormat="false" ht="12.8" hidden="false" customHeight="false" outlineLevel="0" collapsed="false">
      <c r="A2872" s="0" t="n">
        <v>28.7</v>
      </c>
      <c r="B2872" s="0" t="n">
        <v>-0.03</v>
      </c>
      <c r="C2872" s="0" t="n">
        <v>0.1</v>
      </c>
      <c r="D2872" s="0" t="n">
        <v>9.82</v>
      </c>
      <c r="E2872" s="0" t="n">
        <v>0</v>
      </c>
      <c r="F2872" s="0" t="n">
        <v>0</v>
      </c>
      <c r="G2872" s="0" t="n">
        <v>0</v>
      </c>
      <c r="H2872" s="0" t="n">
        <v>1</v>
      </c>
      <c r="I2872" s="0" t="n">
        <f aca="false">B2872*A2872</f>
        <v>-0.861</v>
      </c>
      <c r="J2872" s="0" t="n">
        <f aca="false">J2871+I2871*(A2872-A2871)+0.5*B2872*(A2872-A2871)*(A2872-A2871)</f>
        <v>-4.86615300000001</v>
      </c>
      <c r="K2872" s="0" t="n">
        <f aca="false">K2871+B2872*(A2872-A2871)</f>
        <v>0.0863999999999823</v>
      </c>
    </row>
    <row r="2873" customFormat="false" ht="12.8" hidden="false" customHeight="false" outlineLevel="0" collapsed="false">
      <c r="A2873" s="0" t="n">
        <v>28.71</v>
      </c>
      <c r="B2873" s="0" t="n">
        <v>-0.03</v>
      </c>
      <c r="C2873" s="0" t="n">
        <v>0.1</v>
      </c>
      <c r="D2873" s="0" t="n">
        <v>9.82</v>
      </c>
      <c r="E2873" s="0" t="n">
        <v>0</v>
      </c>
      <c r="F2873" s="0" t="n">
        <v>0</v>
      </c>
      <c r="G2873" s="0" t="n">
        <v>0</v>
      </c>
      <c r="H2873" s="0" t="n">
        <v>1</v>
      </c>
      <c r="I2873" s="0" t="n">
        <f aca="false">B2873*A2873</f>
        <v>-0.8613</v>
      </c>
      <c r="J2873" s="0" t="n">
        <f aca="false">J2872+I2872*(A2873-A2872)+0.5*B2873*(A2873-A2872)*(A2873-A2872)</f>
        <v>-4.87476450000001</v>
      </c>
      <c r="K2873" s="0" t="n">
        <f aca="false">K2872+B2873*(A2873-A2872)</f>
        <v>0.0860999999999823</v>
      </c>
    </row>
    <row r="2874" customFormat="false" ht="12.8" hidden="false" customHeight="false" outlineLevel="0" collapsed="false">
      <c r="A2874" s="0" t="n">
        <v>28.72</v>
      </c>
      <c r="B2874" s="0" t="n">
        <v>-0.03</v>
      </c>
      <c r="C2874" s="0" t="n">
        <v>0.1</v>
      </c>
      <c r="D2874" s="0" t="n">
        <v>9.82</v>
      </c>
      <c r="E2874" s="0" t="n">
        <v>0</v>
      </c>
      <c r="F2874" s="0" t="n">
        <v>0</v>
      </c>
      <c r="G2874" s="0" t="n">
        <v>0</v>
      </c>
      <c r="H2874" s="0" t="n">
        <v>1</v>
      </c>
      <c r="I2874" s="0" t="n">
        <f aca="false">B2874*A2874</f>
        <v>-0.8616</v>
      </c>
      <c r="J2874" s="0" t="n">
        <f aca="false">J2873+I2873*(A2874-A2873)+0.5*B2874*(A2874-A2873)*(A2874-A2873)</f>
        <v>-4.88337900000001</v>
      </c>
      <c r="K2874" s="0" t="n">
        <f aca="false">K2873+B2874*(A2874-A2873)</f>
        <v>0.0857999999999823</v>
      </c>
    </row>
    <row r="2875" customFormat="false" ht="12.8" hidden="false" customHeight="false" outlineLevel="0" collapsed="false">
      <c r="A2875" s="0" t="n">
        <v>28.73</v>
      </c>
      <c r="B2875" s="0" t="n">
        <v>-0.03</v>
      </c>
      <c r="C2875" s="0" t="n">
        <v>0.1</v>
      </c>
      <c r="D2875" s="0" t="n">
        <v>9.82</v>
      </c>
      <c r="E2875" s="0" t="n">
        <v>0</v>
      </c>
      <c r="F2875" s="0" t="n">
        <v>0</v>
      </c>
      <c r="G2875" s="0" t="n">
        <v>0</v>
      </c>
      <c r="H2875" s="0" t="n">
        <v>1</v>
      </c>
      <c r="I2875" s="0" t="n">
        <f aca="false">B2875*A2875</f>
        <v>-0.8619</v>
      </c>
      <c r="J2875" s="0" t="n">
        <f aca="false">J2874+I2874*(A2875-A2874)+0.5*B2875*(A2875-A2874)*(A2875-A2874)</f>
        <v>-4.89199650000001</v>
      </c>
      <c r="K2875" s="0" t="n">
        <f aca="false">K2874+B2875*(A2875-A2874)</f>
        <v>0.0854999999999823</v>
      </c>
    </row>
    <row r="2876" customFormat="false" ht="12.8" hidden="false" customHeight="false" outlineLevel="0" collapsed="false">
      <c r="A2876" s="0" t="n">
        <v>28.74</v>
      </c>
      <c r="B2876" s="0" t="n">
        <v>-0.03</v>
      </c>
      <c r="C2876" s="0" t="n">
        <v>0.1</v>
      </c>
      <c r="D2876" s="0" t="n">
        <v>9.82</v>
      </c>
      <c r="E2876" s="0" t="n">
        <v>0</v>
      </c>
      <c r="F2876" s="0" t="n">
        <v>0</v>
      </c>
      <c r="G2876" s="0" t="n">
        <v>0</v>
      </c>
      <c r="H2876" s="0" t="n">
        <v>1</v>
      </c>
      <c r="I2876" s="0" t="n">
        <f aca="false">B2876*A2876</f>
        <v>-0.8622</v>
      </c>
      <c r="J2876" s="0" t="n">
        <f aca="false">J2875+I2875*(A2876-A2875)+0.5*B2876*(A2876-A2875)*(A2876-A2875)</f>
        <v>-4.90061700000001</v>
      </c>
      <c r="K2876" s="0" t="n">
        <f aca="false">K2875+B2876*(A2876-A2875)</f>
        <v>0.0851999999999823</v>
      </c>
    </row>
    <row r="2877" customFormat="false" ht="12.8" hidden="false" customHeight="false" outlineLevel="0" collapsed="false">
      <c r="A2877" s="0" t="n">
        <v>28.75</v>
      </c>
      <c r="B2877" s="0" t="n">
        <v>-0.03</v>
      </c>
      <c r="C2877" s="0" t="n">
        <v>0.1</v>
      </c>
      <c r="D2877" s="0" t="n">
        <v>9.82</v>
      </c>
      <c r="E2877" s="0" t="n">
        <v>0</v>
      </c>
      <c r="F2877" s="0" t="n">
        <v>0</v>
      </c>
      <c r="G2877" s="0" t="n">
        <v>0</v>
      </c>
      <c r="H2877" s="0" t="n">
        <v>1</v>
      </c>
      <c r="I2877" s="0" t="n">
        <f aca="false">B2877*A2877</f>
        <v>-0.8625</v>
      </c>
      <c r="J2877" s="0" t="n">
        <f aca="false">J2876+I2876*(A2877-A2876)+0.5*B2877*(A2877-A2876)*(A2877-A2876)</f>
        <v>-4.90924050000001</v>
      </c>
      <c r="K2877" s="0" t="n">
        <f aca="false">K2876+B2877*(A2877-A2876)</f>
        <v>0.0848999999999823</v>
      </c>
    </row>
    <row r="2878" customFormat="false" ht="12.8" hidden="false" customHeight="false" outlineLevel="0" collapsed="false">
      <c r="A2878" s="0" t="n">
        <v>28.76</v>
      </c>
      <c r="B2878" s="0" t="n">
        <v>-0.03</v>
      </c>
      <c r="C2878" s="0" t="n">
        <v>0.1</v>
      </c>
      <c r="D2878" s="0" t="n">
        <v>9.82</v>
      </c>
      <c r="E2878" s="0" t="n">
        <v>0</v>
      </c>
      <c r="F2878" s="0" t="n">
        <v>0</v>
      </c>
      <c r="G2878" s="0" t="n">
        <v>0</v>
      </c>
      <c r="H2878" s="0" t="n">
        <v>1</v>
      </c>
      <c r="I2878" s="0" t="n">
        <f aca="false">B2878*A2878</f>
        <v>-0.8628</v>
      </c>
      <c r="J2878" s="0" t="n">
        <f aca="false">J2877+I2877*(A2878-A2877)+0.5*B2878*(A2878-A2877)*(A2878-A2877)</f>
        <v>-4.91786700000001</v>
      </c>
      <c r="K2878" s="0" t="n">
        <f aca="false">K2877+B2878*(A2878-A2877)</f>
        <v>0.0845999999999822</v>
      </c>
    </row>
    <row r="2879" customFormat="false" ht="12.8" hidden="false" customHeight="false" outlineLevel="0" collapsed="false">
      <c r="A2879" s="0" t="n">
        <v>28.77</v>
      </c>
      <c r="B2879" s="0" t="n">
        <v>-0.03</v>
      </c>
      <c r="C2879" s="0" t="n">
        <v>0.1</v>
      </c>
      <c r="D2879" s="0" t="n">
        <v>9.82</v>
      </c>
      <c r="E2879" s="0" t="n">
        <v>0</v>
      </c>
      <c r="F2879" s="0" t="n">
        <v>0</v>
      </c>
      <c r="G2879" s="0" t="n">
        <v>0</v>
      </c>
      <c r="H2879" s="0" t="n">
        <v>1</v>
      </c>
      <c r="I2879" s="0" t="n">
        <f aca="false">B2879*A2879</f>
        <v>-0.8631</v>
      </c>
      <c r="J2879" s="0" t="n">
        <f aca="false">J2878+I2878*(A2879-A2878)+0.5*B2879*(A2879-A2878)*(A2879-A2878)</f>
        <v>-4.92649650000001</v>
      </c>
      <c r="K2879" s="0" t="n">
        <f aca="false">K2878+B2879*(A2879-A2878)</f>
        <v>0.0842999999999823</v>
      </c>
    </row>
    <row r="2880" customFormat="false" ht="12.8" hidden="false" customHeight="false" outlineLevel="0" collapsed="false">
      <c r="A2880" s="0" t="n">
        <v>28.78</v>
      </c>
      <c r="B2880" s="0" t="n">
        <v>-0.03</v>
      </c>
      <c r="C2880" s="0" t="n">
        <v>0.1</v>
      </c>
      <c r="D2880" s="0" t="n">
        <v>9.82</v>
      </c>
      <c r="E2880" s="0" t="n">
        <v>0</v>
      </c>
      <c r="F2880" s="0" t="n">
        <v>0</v>
      </c>
      <c r="G2880" s="0" t="n">
        <v>0</v>
      </c>
      <c r="H2880" s="0" t="n">
        <v>1</v>
      </c>
      <c r="I2880" s="0" t="n">
        <f aca="false">B2880*A2880</f>
        <v>-0.8634</v>
      </c>
      <c r="J2880" s="0" t="n">
        <f aca="false">J2879+I2879*(A2880-A2879)+0.5*B2880*(A2880-A2879)*(A2880-A2879)</f>
        <v>-4.93512900000001</v>
      </c>
      <c r="K2880" s="0" t="n">
        <f aca="false">K2879+B2880*(A2880-A2879)</f>
        <v>0.0839999999999823</v>
      </c>
    </row>
    <row r="2881" customFormat="false" ht="12.8" hidden="false" customHeight="false" outlineLevel="0" collapsed="false">
      <c r="A2881" s="0" t="n">
        <v>28.79</v>
      </c>
      <c r="B2881" s="0" t="n">
        <v>-0.03</v>
      </c>
      <c r="C2881" s="0" t="n">
        <v>0.1</v>
      </c>
      <c r="D2881" s="0" t="n">
        <v>9.82</v>
      </c>
      <c r="E2881" s="0" t="n">
        <v>0</v>
      </c>
      <c r="F2881" s="0" t="n">
        <v>0</v>
      </c>
      <c r="G2881" s="0" t="n">
        <v>0</v>
      </c>
      <c r="H2881" s="0" t="n">
        <v>1</v>
      </c>
      <c r="I2881" s="0" t="n">
        <f aca="false">B2881*A2881</f>
        <v>-0.8637</v>
      </c>
      <c r="J2881" s="0" t="n">
        <f aca="false">J2880+I2880*(A2881-A2880)+0.5*B2881*(A2881-A2880)*(A2881-A2880)</f>
        <v>-4.94376450000001</v>
      </c>
      <c r="K2881" s="0" t="n">
        <f aca="false">K2880+B2881*(A2881-A2880)</f>
        <v>0.0836999999999823</v>
      </c>
    </row>
    <row r="2882" customFormat="false" ht="12.8" hidden="false" customHeight="false" outlineLevel="0" collapsed="false">
      <c r="A2882" s="0" t="n">
        <v>28.8</v>
      </c>
      <c r="B2882" s="0" t="n">
        <v>-0.03</v>
      </c>
      <c r="C2882" s="0" t="n">
        <v>0.1</v>
      </c>
      <c r="D2882" s="0" t="n">
        <v>9.82</v>
      </c>
      <c r="E2882" s="0" t="n">
        <v>0</v>
      </c>
      <c r="F2882" s="0" t="n">
        <v>0</v>
      </c>
      <c r="G2882" s="0" t="n">
        <v>0</v>
      </c>
      <c r="H2882" s="0" t="n">
        <v>1</v>
      </c>
      <c r="I2882" s="0" t="n">
        <f aca="false">B2882*A2882</f>
        <v>-0.864</v>
      </c>
      <c r="J2882" s="0" t="n">
        <f aca="false">J2881+I2881*(A2882-A2881)+0.5*B2882*(A2882-A2881)*(A2882-A2881)</f>
        <v>-4.95240300000001</v>
      </c>
      <c r="K2882" s="0" t="n">
        <f aca="false">K2881+B2882*(A2882-A2881)</f>
        <v>0.0833999999999823</v>
      </c>
    </row>
    <row r="2883" customFormat="false" ht="12.8" hidden="false" customHeight="false" outlineLevel="0" collapsed="false">
      <c r="A2883" s="0" t="n">
        <v>28.81</v>
      </c>
      <c r="B2883" s="0" t="n">
        <v>-0.03</v>
      </c>
      <c r="C2883" s="0" t="n">
        <v>0.1</v>
      </c>
      <c r="D2883" s="0" t="n">
        <v>9.82</v>
      </c>
      <c r="E2883" s="0" t="n">
        <v>0</v>
      </c>
      <c r="F2883" s="0" t="n">
        <v>0</v>
      </c>
      <c r="G2883" s="0" t="n">
        <v>0</v>
      </c>
      <c r="H2883" s="0" t="n">
        <v>1</v>
      </c>
      <c r="I2883" s="0" t="n">
        <f aca="false">B2883*A2883</f>
        <v>-0.8643</v>
      </c>
      <c r="J2883" s="0" t="n">
        <f aca="false">J2882+I2882*(A2883-A2882)+0.5*B2883*(A2883-A2882)*(A2883-A2882)</f>
        <v>-4.96104450000001</v>
      </c>
      <c r="K2883" s="0" t="n">
        <f aca="false">K2882+B2883*(A2883-A2882)</f>
        <v>0.0830999999999823</v>
      </c>
    </row>
    <row r="2884" customFormat="false" ht="12.8" hidden="false" customHeight="false" outlineLevel="0" collapsed="false">
      <c r="A2884" s="0" t="n">
        <v>28.82</v>
      </c>
      <c r="B2884" s="0" t="n">
        <v>-0.03</v>
      </c>
      <c r="C2884" s="0" t="n">
        <v>0.1</v>
      </c>
      <c r="D2884" s="0" t="n">
        <v>9.82</v>
      </c>
      <c r="E2884" s="0" t="n">
        <v>0</v>
      </c>
      <c r="F2884" s="0" t="n">
        <v>0</v>
      </c>
      <c r="G2884" s="0" t="n">
        <v>0</v>
      </c>
      <c r="H2884" s="0" t="n">
        <v>1</v>
      </c>
      <c r="I2884" s="0" t="n">
        <f aca="false">B2884*A2884</f>
        <v>-0.8646</v>
      </c>
      <c r="J2884" s="0" t="n">
        <f aca="false">J2883+I2883*(A2884-A2883)+0.5*B2884*(A2884-A2883)*(A2884-A2883)</f>
        <v>-4.96968900000001</v>
      </c>
      <c r="K2884" s="0" t="n">
        <f aca="false">K2883+B2884*(A2884-A2883)</f>
        <v>0.0827999999999823</v>
      </c>
    </row>
    <row r="2885" customFormat="false" ht="12.8" hidden="false" customHeight="false" outlineLevel="0" collapsed="false">
      <c r="A2885" s="0" t="n">
        <v>28.83</v>
      </c>
      <c r="B2885" s="0" t="n">
        <v>-0.03</v>
      </c>
      <c r="C2885" s="0" t="n">
        <v>0.1</v>
      </c>
      <c r="D2885" s="0" t="n">
        <v>9.82</v>
      </c>
      <c r="E2885" s="0" t="n">
        <v>0</v>
      </c>
      <c r="F2885" s="0" t="n">
        <v>0</v>
      </c>
      <c r="G2885" s="0" t="n">
        <v>0</v>
      </c>
      <c r="H2885" s="0" t="n">
        <v>1</v>
      </c>
      <c r="I2885" s="0" t="n">
        <f aca="false">B2885*A2885</f>
        <v>-0.8649</v>
      </c>
      <c r="J2885" s="0" t="n">
        <f aca="false">J2884+I2884*(A2885-A2884)+0.5*B2885*(A2885-A2884)*(A2885-A2884)</f>
        <v>-4.97833650000001</v>
      </c>
      <c r="K2885" s="0" t="n">
        <f aca="false">K2884+B2885*(A2885-A2884)</f>
        <v>0.0824999999999823</v>
      </c>
    </row>
    <row r="2886" customFormat="false" ht="12.8" hidden="false" customHeight="false" outlineLevel="0" collapsed="false">
      <c r="A2886" s="0" t="n">
        <v>28.84</v>
      </c>
      <c r="B2886" s="0" t="n">
        <v>-0.03</v>
      </c>
      <c r="C2886" s="0" t="n">
        <v>0.1</v>
      </c>
      <c r="D2886" s="0" t="n">
        <v>9.82</v>
      </c>
      <c r="E2886" s="0" t="n">
        <v>0</v>
      </c>
      <c r="F2886" s="0" t="n">
        <v>0</v>
      </c>
      <c r="G2886" s="0" t="n">
        <v>0</v>
      </c>
      <c r="H2886" s="0" t="n">
        <v>1</v>
      </c>
      <c r="I2886" s="0" t="n">
        <f aca="false">B2886*A2886</f>
        <v>-0.8652</v>
      </c>
      <c r="J2886" s="0" t="n">
        <f aca="false">J2885+I2885*(A2886-A2885)+0.5*B2886*(A2886-A2885)*(A2886-A2885)</f>
        <v>-4.98698700000001</v>
      </c>
      <c r="K2886" s="0" t="n">
        <f aca="false">K2885+B2886*(A2886-A2885)</f>
        <v>0.0821999999999823</v>
      </c>
    </row>
    <row r="2887" customFormat="false" ht="12.8" hidden="false" customHeight="false" outlineLevel="0" collapsed="false">
      <c r="A2887" s="0" t="n">
        <v>28.85</v>
      </c>
      <c r="B2887" s="0" t="n">
        <v>-0.03</v>
      </c>
      <c r="C2887" s="0" t="n">
        <v>0.1</v>
      </c>
      <c r="D2887" s="0" t="n">
        <v>9.82</v>
      </c>
      <c r="E2887" s="0" t="n">
        <v>0</v>
      </c>
      <c r="F2887" s="0" t="n">
        <v>0</v>
      </c>
      <c r="G2887" s="0" t="n">
        <v>0</v>
      </c>
      <c r="H2887" s="0" t="n">
        <v>1</v>
      </c>
      <c r="I2887" s="0" t="n">
        <f aca="false">B2887*A2887</f>
        <v>-0.8655</v>
      </c>
      <c r="J2887" s="0" t="n">
        <f aca="false">J2886+I2886*(A2887-A2886)+0.5*B2887*(A2887-A2886)*(A2887-A2886)</f>
        <v>-4.99564050000001</v>
      </c>
      <c r="K2887" s="0" t="n">
        <f aca="false">K2886+B2887*(A2887-A2886)</f>
        <v>0.0818999999999822</v>
      </c>
    </row>
    <row r="2888" customFormat="false" ht="12.8" hidden="false" customHeight="false" outlineLevel="0" collapsed="false">
      <c r="A2888" s="0" t="n">
        <v>28.86</v>
      </c>
      <c r="B2888" s="0" t="n">
        <v>-0.03</v>
      </c>
      <c r="C2888" s="0" t="n">
        <v>0.1</v>
      </c>
      <c r="D2888" s="0" t="n">
        <v>9.82</v>
      </c>
      <c r="E2888" s="0" t="n">
        <v>0</v>
      </c>
      <c r="F2888" s="0" t="n">
        <v>0</v>
      </c>
      <c r="G2888" s="0" t="n">
        <v>0</v>
      </c>
      <c r="H2888" s="0" t="n">
        <v>1</v>
      </c>
      <c r="I2888" s="0" t="n">
        <f aca="false">B2888*A2888</f>
        <v>-0.8658</v>
      </c>
      <c r="J2888" s="0" t="n">
        <f aca="false">J2887+I2887*(A2888-A2887)+0.5*B2888*(A2888-A2887)*(A2888-A2887)</f>
        <v>-5.00429700000001</v>
      </c>
      <c r="K2888" s="0" t="n">
        <f aca="false">K2887+B2888*(A2888-A2887)</f>
        <v>0.0815999999999823</v>
      </c>
    </row>
    <row r="2889" customFormat="false" ht="12.8" hidden="false" customHeight="false" outlineLevel="0" collapsed="false">
      <c r="A2889" s="0" t="n">
        <v>28.87</v>
      </c>
      <c r="B2889" s="0" t="n">
        <v>-0.03</v>
      </c>
      <c r="C2889" s="0" t="n">
        <v>0.1</v>
      </c>
      <c r="D2889" s="0" t="n">
        <v>9.82</v>
      </c>
      <c r="E2889" s="0" t="n">
        <v>0</v>
      </c>
      <c r="F2889" s="0" t="n">
        <v>0</v>
      </c>
      <c r="G2889" s="0" t="n">
        <v>0</v>
      </c>
      <c r="H2889" s="0" t="n">
        <v>1</v>
      </c>
      <c r="I2889" s="0" t="n">
        <f aca="false">B2889*A2889</f>
        <v>-0.8661</v>
      </c>
      <c r="J2889" s="0" t="n">
        <f aca="false">J2888+I2888*(A2889-A2888)+0.5*B2889*(A2889-A2888)*(A2889-A2888)</f>
        <v>-5.01295650000001</v>
      </c>
      <c r="K2889" s="0" t="n">
        <f aca="false">K2888+B2889*(A2889-A2888)</f>
        <v>0.0812999999999822</v>
      </c>
    </row>
    <row r="2890" customFormat="false" ht="12.8" hidden="false" customHeight="false" outlineLevel="0" collapsed="false">
      <c r="A2890" s="0" t="n">
        <v>28.88</v>
      </c>
      <c r="B2890" s="0" t="n">
        <v>-0.03</v>
      </c>
      <c r="C2890" s="0" t="n">
        <v>0.1</v>
      </c>
      <c r="D2890" s="0" t="n">
        <v>9.82</v>
      </c>
      <c r="E2890" s="0" t="n">
        <v>0</v>
      </c>
      <c r="F2890" s="0" t="n">
        <v>0</v>
      </c>
      <c r="G2890" s="0" t="n">
        <v>0</v>
      </c>
      <c r="H2890" s="0" t="n">
        <v>1</v>
      </c>
      <c r="I2890" s="0" t="n">
        <f aca="false">B2890*A2890</f>
        <v>-0.8664</v>
      </c>
      <c r="J2890" s="0" t="n">
        <f aca="false">J2889+I2889*(A2890-A2889)+0.5*B2890*(A2890-A2889)*(A2890-A2889)</f>
        <v>-5.02161900000001</v>
      </c>
      <c r="K2890" s="0" t="n">
        <f aca="false">K2889+B2890*(A2890-A2889)</f>
        <v>0.0809999999999823</v>
      </c>
    </row>
    <row r="2891" customFormat="false" ht="12.8" hidden="false" customHeight="false" outlineLevel="0" collapsed="false">
      <c r="A2891" s="0" t="n">
        <v>28.89</v>
      </c>
      <c r="B2891" s="0" t="n">
        <v>-0.03</v>
      </c>
      <c r="C2891" s="0" t="n">
        <v>0.1</v>
      </c>
      <c r="D2891" s="0" t="n">
        <v>9.82</v>
      </c>
      <c r="E2891" s="0" t="n">
        <v>0</v>
      </c>
      <c r="F2891" s="0" t="n">
        <v>0</v>
      </c>
      <c r="G2891" s="0" t="n">
        <v>0</v>
      </c>
      <c r="H2891" s="0" t="n">
        <v>1</v>
      </c>
      <c r="I2891" s="0" t="n">
        <f aca="false">B2891*A2891</f>
        <v>-0.8667</v>
      </c>
      <c r="J2891" s="0" t="n">
        <f aca="false">J2890+I2890*(A2891-A2890)+0.5*B2891*(A2891-A2890)*(A2891-A2890)</f>
        <v>-5.03028450000001</v>
      </c>
      <c r="K2891" s="0" t="n">
        <f aca="false">K2890+B2891*(A2891-A2890)</f>
        <v>0.0806999999999823</v>
      </c>
    </row>
    <row r="2892" customFormat="false" ht="12.8" hidden="false" customHeight="false" outlineLevel="0" collapsed="false">
      <c r="A2892" s="0" t="n">
        <v>28.9</v>
      </c>
      <c r="B2892" s="0" t="n">
        <v>-0.03</v>
      </c>
      <c r="C2892" s="0" t="n">
        <v>0.1</v>
      </c>
      <c r="D2892" s="0" t="n">
        <v>9.82</v>
      </c>
      <c r="E2892" s="0" t="n">
        <v>0</v>
      </c>
      <c r="F2892" s="0" t="n">
        <v>0</v>
      </c>
      <c r="G2892" s="0" t="n">
        <v>0</v>
      </c>
      <c r="H2892" s="0" t="n">
        <v>1</v>
      </c>
      <c r="I2892" s="0" t="n">
        <f aca="false">B2892*A2892</f>
        <v>-0.867</v>
      </c>
      <c r="J2892" s="0" t="n">
        <f aca="false">J2891+I2891*(A2892-A2891)+0.5*B2892*(A2892-A2891)*(A2892-A2891)</f>
        <v>-5.03895300000001</v>
      </c>
      <c r="K2892" s="0" t="n">
        <f aca="false">K2891+B2892*(A2892-A2891)</f>
        <v>0.0803999999999823</v>
      </c>
    </row>
    <row r="2893" customFormat="false" ht="12.8" hidden="false" customHeight="false" outlineLevel="0" collapsed="false">
      <c r="A2893" s="0" t="n">
        <v>28.91</v>
      </c>
      <c r="B2893" s="0" t="n">
        <v>-0.03</v>
      </c>
      <c r="C2893" s="0" t="n">
        <v>0.1</v>
      </c>
      <c r="D2893" s="0" t="n">
        <v>9.82</v>
      </c>
      <c r="E2893" s="0" t="n">
        <v>0</v>
      </c>
      <c r="F2893" s="0" t="n">
        <v>0</v>
      </c>
      <c r="G2893" s="0" t="n">
        <v>0</v>
      </c>
      <c r="H2893" s="0" t="n">
        <v>1</v>
      </c>
      <c r="I2893" s="0" t="n">
        <f aca="false">B2893*A2893</f>
        <v>-0.8673</v>
      </c>
      <c r="J2893" s="0" t="n">
        <f aca="false">J2892+I2892*(A2893-A2892)+0.5*B2893*(A2893-A2892)*(A2893-A2892)</f>
        <v>-5.04762450000001</v>
      </c>
      <c r="K2893" s="0" t="n">
        <f aca="false">K2892+B2893*(A2893-A2892)</f>
        <v>0.0800999999999823</v>
      </c>
    </row>
    <row r="2894" customFormat="false" ht="12.8" hidden="false" customHeight="false" outlineLevel="0" collapsed="false">
      <c r="A2894" s="0" t="n">
        <v>28.92</v>
      </c>
      <c r="B2894" s="0" t="n">
        <v>-0.03</v>
      </c>
      <c r="C2894" s="0" t="n">
        <v>0.1</v>
      </c>
      <c r="D2894" s="0" t="n">
        <v>9.82</v>
      </c>
      <c r="E2894" s="0" t="n">
        <v>0</v>
      </c>
      <c r="F2894" s="0" t="n">
        <v>0</v>
      </c>
      <c r="G2894" s="0" t="n">
        <v>0</v>
      </c>
      <c r="H2894" s="0" t="n">
        <v>1</v>
      </c>
      <c r="I2894" s="0" t="n">
        <f aca="false">B2894*A2894</f>
        <v>-0.8676</v>
      </c>
      <c r="J2894" s="0" t="n">
        <f aca="false">J2893+I2893*(A2894-A2893)+0.5*B2894*(A2894-A2893)*(A2894-A2893)</f>
        <v>-5.05629900000001</v>
      </c>
      <c r="K2894" s="0" t="n">
        <f aca="false">K2893+B2894*(A2894-A2893)</f>
        <v>0.0797999999999822</v>
      </c>
    </row>
    <row r="2895" customFormat="false" ht="12.8" hidden="false" customHeight="false" outlineLevel="0" collapsed="false">
      <c r="A2895" s="0" t="n">
        <v>28.93</v>
      </c>
      <c r="B2895" s="0" t="n">
        <v>-0.03</v>
      </c>
      <c r="C2895" s="0" t="n">
        <v>0.1</v>
      </c>
      <c r="D2895" s="0" t="n">
        <v>9.82</v>
      </c>
      <c r="E2895" s="0" t="n">
        <v>0</v>
      </c>
      <c r="F2895" s="0" t="n">
        <v>0</v>
      </c>
      <c r="G2895" s="0" t="n">
        <v>0</v>
      </c>
      <c r="H2895" s="0" t="n">
        <v>1</v>
      </c>
      <c r="I2895" s="0" t="n">
        <f aca="false">B2895*A2895</f>
        <v>-0.8679</v>
      </c>
      <c r="J2895" s="0" t="n">
        <f aca="false">J2894+I2894*(A2895-A2894)+0.5*B2895*(A2895-A2894)*(A2895-A2894)</f>
        <v>-5.06497650000001</v>
      </c>
      <c r="K2895" s="0" t="n">
        <f aca="false">K2894+B2895*(A2895-A2894)</f>
        <v>0.0794999999999823</v>
      </c>
    </row>
    <row r="2896" customFormat="false" ht="12.8" hidden="false" customHeight="false" outlineLevel="0" collapsed="false">
      <c r="A2896" s="0" t="n">
        <v>28.94</v>
      </c>
      <c r="B2896" s="0" t="n">
        <v>-0.03</v>
      </c>
      <c r="C2896" s="0" t="n">
        <v>0.1</v>
      </c>
      <c r="D2896" s="0" t="n">
        <v>9.82</v>
      </c>
      <c r="E2896" s="0" t="n">
        <v>0</v>
      </c>
      <c r="F2896" s="0" t="n">
        <v>0</v>
      </c>
      <c r="G2896" s="0" t="n">
        <v>0</v>
      </c>
      <c r="H2896" s="0" t="n">
        <v>1</v>
      </c>
      <c r="I2896" s="0" t="n">
        <f aca="false">B2896*A2896</f>
        <v>-0.8682</v>
      </c>
      <c r="J2896" s="0" t="n">
        <f aca="false">J2895+I2895*(A2896-A2895)+0.5*B2896*(A2896-A2895)*(A2896-A2895)</f>
        <v>-5.07365700000001</v>
      </c>
      <c r="K2896" s="0" t="n">
        <f aca="false">K2895+B2896*(A2896-A2895)</f>
        <v>0.0791999999999822</v>
      </c>
    </row>
    <row r="2897" customFormat="false" ht="12.8" hidden="false" customHeight="false" outlineLevel="0" collapsed="false">
      <c r="A2897" s="0" t="n">
        <v>28.95</v>
      </c>
      <c r="B2897" s="0" t="n">
        <v>-0.03</v>
      </c>
      <c r="C2897" s="0" t="n">
        <v>0.1</v>
      </c>
      <c r="D2897" s="0" t="n">
        <v>9.82</v>
      </c>
      <c r="E2897" s="0" t="n">
        <v>0</v>
      </c>
      <c r="F2897" s="0" t="n">
        <v>0</v>
      </c>
      <c r="G2897" s="0" t="n">
        <v>0</v>
      </c>
      <c r="H2897" s="0" t="n">
        <v>1</v>
      </c>
      <c r="I2897" s="0" t="n">
        <f aca="false">B2897*A2897</f>
        <v>-0.8685</v>
      </c>
      <c r="J2897" s="0" t="n">
        <f aca="false">J2896+I2896*(A2897-A2896)+0.5*B2897*(A2897-A2896)*(A2897-A2896)</f>
        <v>-5.08234050000001</v>
      </c>
      <c r="K2897" s="0" t="n">
        <f aca="false">K2896+B2897*(A2897-A2896)</f>
        <v>0.0788999999999823</v>
      </c>
    </row>
    <row r="2898" customFormat="false" ht="12.8" hidden="false" customHeight="false" outlineLevel="0" collapsed="false">
      <c r="A2898" s="0" t="n">
        <v>28.96</v>
      </c>
      <c r="B2898" s="0" t="n">
        <v>-0.03</v>
      </c>
      <c r="C2898" s="0" t="n">
        <v>0.1</v>
      </c>
      <c r="D2898" s="0" t="n">
        <v>9.82</v>
      </c>
      <c r="E2898" s="0" t="n">
        <v>0</v>
      </c>
      <c r="F2898" s="0" t="n">
        <v>0</v>
      </c>
      <c r="G2898" s="0" t="n">
        <v>0</v>
      </c>
      <c r="H2898" s="0" t="n">
        <v>1</v>
      </c>
      <c r="I2898" s="0" t="n">
        <f aca="false">B2898*A2898</f>
        <v>-0.8688</v>
      </c>
      <c r="J2898" s="0" t="n">
        <f aca="false">J2897+I2897*(A2898-A2897)+0.5*B2898*(A2898-A2897)*(A2898-A2897)</f>
        <v>-5.09102700000001</v>
      </c>
      <c r="K2898" s="0" t="n">
        <f aca="false">K2897+B2898*(A2898-A2897)</f>
        <v>0.0785999999999822</v>
      </c>
    </row>
    <row r="2899" customFormat="false" ht="12.8" hidden="false" customHeight="false" outlineLevel="0" collapsed="false">
      <c r="A2899" s="0" t="n">
        <v>28.97</v>
      </c>
      <c r="B2899" s="0" t="n">
        <v>-0.03</v>
      </c>
      <c r="C2899" s="0" t="n">
        <v>0.1</v>
      </c>
      <c r="D2899" s="0" t="n">
        <v>9.82</v>
      </c>
      <c r="E2899" s="0" t="n">
        <v>0</v>
      </c>
      <c r="F2899" s="0" t="n">
        <v>0</v>
      </c>
      <c r="G2899" s="0" t="n">
        <v>0</v>
      </c>
      <c r="H2899" s="0" t="n">
        <v>1</v>
      </c>
      <c r="I2899" s="0" t="n">
        <f aca="false">B2899*A2899</f>
        <v>-0.8691</v>
      </c>
      <c r="J2899" s="0" t="n">
        <f aca="false">J2898+I2898*(A2899-A2898)+0.5*B2899*(A2899-A2898)*(A2899-A2898)</f>
        <v>-5.09971650000001</v>
      </c>
      <c r="K2899" s="0" t="n">
        <f aca="false">K2898+B2899*(A2899-A2898)</f>
        <v>0.0782999999999823</v>
      </c>
    </row>
    <row r="2900" customFormat="false" ht="12.8" hidden="false" customHeight="false" outlineLevel="0" collapsed="false">
      <c r="A2900" s="0" t="n">
        <v>28.98</v>
      </c>
      <c r="B2900" s="0" t="n">
        <v>-0.03</v>
      </c>
      <c r="C2900" s="0" t="n">
        <v>0.1</v>
      </c>
      <c r="D2900" s="0" t="n">
        <v>9.82</v>
      </c>
      <c r="E2900" s="0" t="n">
        <v>0</v>
      </c>
      <c r="F2900" s="0" t="n">
        <v>0</v>
      </c>
      <c r="G2900" s="0" t="n">
        <v>0</v>
      </c>
      <c r="H2900" s="0" t="n">
        <v>1</v>
      </c>
      <c r="I2900" s="0" t="n">
        <f aca="false">B2900*A2900</f>
        <v>-0.8694</v>
      </c>
      <c r="J2900" s="0" t="n">
        <f aca="false">J2899+I2899*(A2900-A2899)+0.5*B2900*(A2900-A2899)*(A2900-A2899)</f>
        <v>-5.10840900000001</v>
      </c>
      <c r="K2900" s="0" t="n">
        <f aca="false">K2899+B2900*(A2900-A2899)</f>
        <v>0.0779999999999823</v>
      </c>
    </row>
    <row r="2901" customFormat="false" ht="12.8" hidden="false" customHeight="false" outlineLevel="0" collapsed="false">
      <c r="A2901" s="0" t="n">
        <v>28.99</v>
      </c>
      <c r="B2901" s="0" t="n">
        <v>-0.03</v>
      </c>
      <c r="C2901" s="0" t="n">
        <v>0.1</v>
      </c>
      <c r="D2901" s="0" t="n">
        <v>9.82</v>
      </c>
      <c r="E2901" s="0" t="n">
        <v>0</v>
      </c>
      <c r="F2901" s="0" t="n">
        <v>0</v>
      </c>
      <c r="G2901" s="0" t="n">
        <v>0</v>
      </c>
      <c r="H2901" s="0" t="n">
        <v>1</v>
      </c>
      <c r="I2901" s="0" t="n">
        <f aca="false">B2901*A2901</f>
        <v>-0.8697</v>
      </c>
      <c r="J2901" s="0" t="n">
        <f aca="false">J2900+I2900*(A2901-A2900)+0.5*B2901*(A2901-A2900)*(A2901-A2900)</f>
        <v>-5.11710450000001</v>
      </c>
      <c r="K2901" s="0" t="n">
        <f aca="false">K2900+B2901*(A2901-A2900)</f>
        <v>0.0776999999999823</v>
      </c>
    </row>
    <row r="2902" customFormat="false" ht="12.8" hidden="false" customHeight="false" outlineLevel="0" collapsed="false">
      <c r="A2902" s="0" t="n">
        <v>29</v>
      </c>
      <c r="B2902" s="0" t="n">
        <v>-0.03</v>
      </c>
      <c r="C2902" s="0" t="n">
        <v>0.1</v>
      </c>
      <c r="D2902" s="0" t="n">
        <v>9.82</v>
      </c>
      <c r="E2902" s="0" t="n">
        <v>0</v>
      </c>
      <c r="F2902" s="0" t="n">
        <v>0</v>
      </c>
      <c r="G2902" s="0" t="n">
        <v>0</v>
      </c>
      <c r="H2902" s="0" t="n">
        <v>1</v>
      </c>
      <c r="I2902" s="0" t="n">
        <f aca="false">B2902*A2902</f>
        <v>-0.87</v>
      </c>
      <c r="J2902" s="0" t="n">
        <f aca="false">J2901+I2901*(A2902-A2901)+0.5*B2902*(A2902-A2901)*(A2902-A2901)</f>
        <v>-5.12580300000001</v>
      </c>
      <c r="K2902" s="0" t="n">
        <f aca="false">K2901+B2902*(A2902-A2901)</f>
        <v>0.0773999999999823</v>
      </c>
    </row>
    <row r="2903" customFormat="false" ht="12.8" hidden="false" customHeight="false" outlineLevel="0" collapsed="false">
      <c r="A2903" s="0" t="n">
        <v>29.01</v>
      </c>
      <c r="B2903" s="0" t="n">
        <v>-0.03</v>
      </c>
      <c r="C2903" s="0" t="n">
        <v>0.1</v>
      </c>
      <c r="D2903" s="0" t="n">
        <v>9.82</v>
      </c>
      <c r="E2903" s="0" t="n">
        <v>0</v>
      </c>
      <c r="F2903" s="0" t="n">
        <v>0</v>
      </c>
      <c r="G2903" s="0" t="n">
        <v>0</v>
      </c>
      <c r="H2903" s="0" t="n">
        <v>1</v>
      </c>
      <c r="I2903" s="0" t="n">
        <f aca="false">B2903*A2903</f>
        <v>-0.8703</v>
      </c>
      <c r="J2903" s="0" t="n">
        <f aca="false">J2902+I2902*(A2903-A2902)+0.5*B2903*(A2903-A2902)*(A2903-A2902)</f>
        <v>-5.13450450000001</v>
      </c>
      <c r="K2903" s="0" t="n">
        <f aca="false">K2902+B2903*(A2903-A2902)</f>
        <v>0.0770999999999822</v>
      </c>
    </row>
    <row r="2904" customFormat="false" ht="12.8" hidden="false" customHeight="false" outlineLevel="0" collapsed="false">
      <c r="A2904" s="0" t="n">
        <v>29.02</v>
      </c>
      <c r="B2904" s="0" t="n">
        <v>-0.03</v>
      </c>
      <c r="C2904" s="0" t="n">
        <v>0.1</v>
      </c>
      <c r="D2904" s="0" t="n">
        <v>9.82</v>
      </c>
      <c r="E2904" s="0" t="n">
        <v>0</v>
      </c>
      <c r="F2904" s="0" t="n">
        <v>0</v>
      </c>
      <c r="G2904" s="0" t="n">
        <v>0</v>
      </c>
      <c r="H2904" s="0" t="n">
        <v>1</v>
      </c>
      <c r="I2904" s="0" t="n">
        <f aca="false">B2904*A2904</f>
        <v>-0.8706</v>
      </c>
      <c r="J2904" s="0" t="n">
        <f aca="false">J2903+I2903*(A2904-A2903)+0.5*B2904*(A2904-A2903)*(A2904-A2903)</f>
        <v>-5.14320900000001</v>
      </c>
      <c r="K2904" s="0" t="n">
        <f aca="false">K2903+B2904*(A2904-A2903)</f>
        <v>0.0767999999999823</v>
      </c>
    </row>
    <row r="2905" customFormat="false" ht="12.8" hidden="false" customHeight="false" outlineLevel="0" collapsed="false">
      <c r="A2905" s="0" t="n">
        <v>29.03</v>
      </c>
      <c r="B2905" s="0" t="n">
        <v>-0.03</v>
      </c>
      <c r="C2905" s="0" t="n">
        <v>0.1</v>
      </c>
      <c r="D2905" s="0" t="n">
        <v>9.82</v>
      </c>
      <c r="E2905" s="0" t="n">
        <v>0</v>
      </c>
      <c r="F2905" s="0" t="n">
        <v>0</v>
      </c>
      <c r="G2905" s="0" t="n">
        <v>0</v>
      </c>
      <c r="H2905" s="0" t="n">
        <v>1</v>
      </c>
      <c r="I2905" s="0" t="n">
        <f aca="false">B2905*A2905</f>
        <v>-0.8709</v>
      </c>
      <c r="J2905" s="0" t="n">
        <f aca="false">J2904+I2904*(A2905-A2904)+0.5*B2905*(A2905-A2904)*(A2905-A2904)</f>
        <v>-5.15191650000001</v>
      </c>
      <c r="K2905" s="0" t="n">
        <f aca="false">K2904+B2905*(A2905-A2904)</f>
        <v>0.0764999999999822</v>
      </c>
    </row>
    <row r="2906" customFormat="false" ht="12.8" hidden="false" customHeight="false" outlineLevel="0" collapsed="false">
      <c r="A2906" s="0" t="n">
        <v>29.04</v>
      </c>
      <c r="B2906" s="0" t="n">
        <v>-0.03</v>
      </c>
      <c r="C2906" s="0" t="n">
        <v>0.1</v>
      </c>
      <c r="D2906" s="0" t="n">
        <v>9.82</v>
      </c>
      <c r="E2906" s="0" t="n">
        <v>0</v>
      </c>
      <c r="F2906" s="0" t="n">
        <v>0</v>
      </c>
      <c r="G2906" s="0" t="n">
        <v>0</v>
      </c>
      <c r="H2906" s="0" t="n">
        <v>1</v>
      </c>
      <c r="I2906" s="0" t="n">
        <f aca="false">B2906*A2906</f>
        <v>-0.8712</v>
      </c>
      <c r="J2906" s="0" t="n">
        <f aca="false">J2905+I2905*(A2906-A2905)+0.5*B2906*(A2906-A2905)*(A2906-A2905)</f>
        <v>-5.160627</v>
      </c>
      <c r="K2906" s="0" t="n">
        <f aca="false">K2905+B2906*(A2906-A2905)</f>
        <v>0.0761999999999823</v>
      </c>
    </row>
    <row r="2907" customFormat="false" ht="12.8" hidden="false" customHeight="false" outlineLevel="0" collapsed="false">
      <c r="A2907" s="0" t="n">
        <v>29.05</v>
      </c>
      <c r="B2907" s="0" t="n">
        <v>-0.03</v>
      </c>
      <c r="C2907" s="0" t="n">
        <v>0.1</v>
      </c>
      <c r="D2907" s="0" t="n">
        <v>9.82</v>
      </c>
      <c r="E2907" s="0" t="n">
        <v>0</v>
      </c>
      <c r="F2907" s="0" t="n">
        <v>0</v>
      </c>
      <c r="G2907" s="0" t="n">
        <v>0</v>
      </c>
      <c r="H2907" s="0" t="n">
        <v>1</v>
      </c>
      <c r="I2907" s="0" t="n">
        <f aca="false">B2907*A2907</f>
        <v>-0.8715</v>
      </c>
      <c r="J2907" s="0" t="n">
        <f aca="false">J2906+I2906*(A2907-A2906)+0.5*B2907*(A2907-A2906)*(A2907-A2906)</f>
        <v>-5.1693405</v>
      </c>
      <c r="K2907" s="0" t="n">
        <f aca="false">K2906+B2907*(A2907-A2906)</f>
        <v>0.0758999999999822</v>
      </c>
    </row>
    <row r="2908" customFormat="false" ht="12.8" hidden="false" customHeight="false" outlineLevel="0" collapsed="false">
      <c r="A2908" s="0" t="n">
        <v>29.06</v>
      </c>
      <c r="B2908" s="0" t="n">
        <v>-0.03</v>
      </c>
      <c r="C2908" s="0" t="n">
        <v>0.1</v>
      </c>
      <c r="D2908" s="0" t="n">
        <v>9.82</v>
      </c>
      <c r="E2908" s="0" t="n">
        <v>0</v>
      </c>
      <c r="F2908" s="0" t="n">
        <v>0</v>
      </c>
      <c r="G2908" s="0" t="n">
        <v>0</v>
      </c>
      <c r="H2908" s="0" t="n">
        <v>1</v>
      </c>
      <c r="I2908" s="0" t="n">
        <f aca="false">B2908*A2908</f>
        <v>-0.8718</v>
      </c>
      <c r="J2908" s="0" t="n">
        <f aca="false">J2907+I2907*(A2908-A2907)+0.5*B2908*(A2908-A2907)*(A2908-A2907)</f>
        <v>-5.178057</v>
      </c>
      <c r="K2908" s="0" t="n">
        <f aca="false">K2907+B2908*(A2908-A2907)</f>
        <v>0.0755999999999823</v>
      </c>
    </row>
    <row r="2909" customFormat="false" ht="12.8" hidden="false" customHeight="false" outlineLevel="0" collapsed="false">
      <c r="A2909" s="0" t="n">
        <v>29.07</v>
      </c>
      <c r="B2909" s="0" t="n">
        <v>-0.03</v>
      </c>
      <c r="C2909" s="0" t="n">
        <v>0.1</v>
      </c>
      <c r="D2909" s="0" t="n">
        <v>9.82</v>
      </c>
      <c r="E2909" s="0" t="n">
        <v>0</v>
      </c>
      <c r="F2909" s="0" t="n">
        <v>0</v>
      </c>
      <c r="G2909" s="0" t="n">
        <v>0</v>
      </c>
      <c r="H2909" s="0" t="n">
        <v>1</v>
      </c>
      <c r="I2909" s="0" t="n">
        <f aca="false">B2909*A2909</f>
        <v>-0.8721</v>
      </c>
      <c r="J2909" s="0" t="n">
        <f aca="false">J2908+I2908*(A2909-A2908)+0.5*B2909*(A2909-A2908)*(A2909-A2908)</f>
        <v>-5.1867765</v>
      </c>
      <c r="K2909" s="0" t="n">
        <f aca="false">K2908+B2909*(A2909-A2908)</f>
        <v>0.0752999999999822</v>
      </c>
    </row>
    <row r="2910" customFormat="false" ht="12.8" hidden="false" customHeight="false" outlineLevel="0" collapsed="false">
      <c r="A2910" s="0" t="n">
        <v>29.08</v>
      </c>
      <c r="B2910" s="0" t="n">
        <v>-0.03</v>
      </c>
      <c r="C2910" s="0" t="n">
        <v>0.1</v>
      </c>
      <c r="D2910" s="0" t="n">
        <v>9.82</v>
      </c>
      <c r="E2910" s="0" t="n">
        <v>0</v>
      </c>
      <c r="F2910" s="0" t="n">
        <v>0</v>
      </c>
      <c r="G2910" s="0" t="n">
        <v>0</v>
      </c>
      <c r="H2910" s="0" t="n">
        <v>1</v>
      </c>
      <c r="I2910" s="0" t="n">
        <f aca="false">B2910*A2910</f>
        <v>-0.8724</v>
      </c>
      <c r="J2910" s="0" t="n">
        <f aca="false">J2909+I2909*(A2910-A2909)+0.5*B2910*(A2910-A2909)*(A2910-A2909)</f>
        <v>-5.195499</v>
      </c>
      <c r="K2910" s="0" t="n">
        <f aca="false">K2909+B2910*(A2910-A2909)</f>
        <v>0.0749999999999823</v>
      </c>
    </row>
    <row r="2911" customFormat="false" ht="12.8" hidden="false" customHeight="false" outlineLevel="0" collapsed="false">
      <c r="A2911" s="0" t="n">
        <v>29.09</v>
      </c>
      <c r="B2911" s="0" t="n">
        <v>-0.03</v>
      </c>
      <c r="C2911" s="0" t="n">
        <v>0.1</v>
      </c>
      <c r="D2911" s="0" t="n">
        <v>9.82</v>
      </c>
      <c r="E2911" s="0" t="n">
        <v>0</v>
      </c>
      <c r="F2911" s="0" t="n">
        <v>0</v>
      </c>
      <c r="G2911" s="0" t="n">
        <v>0</v>
      </c>
      <c r="H2911" s="0" t="n">
        <v>1</v>
      </c>
      <c r="I2911" s="0" t="n">
        <f aca="false">B2911*A2911</f>
        <v>-0.8727</v>
      </c>
      <c r="J2911" s="0" t="n">
        <f aca="false">J2910+I2910*(A2911-A2910)+0.5*B2911*(A2911-A2910)*(A2911-A2910)</f>
        <v>-5.2042245</v>
      </c>
      <c r="K2911" s="0" t="n">
        <f aca="false">K2910+B2911*(A2911-A2910)</f>
        <v>0.0746999999999823</v>
      </c>
    </row>
    <row r="2912" customFormat="false" ht="12.8" hidden="false" customHeight="false" outlineLevel="0" collapsed="false">
      <c r="A2912" s="0" t="n">
        <v>29.1</v>
      </c>
      <c r="B2912" s="0" t="n">
        <v>-0.03</v>
      </c>
      <c r="C2912" s="0" t="n">
        <v>0.1</v>
      </c>
      <c r="D2912" s="0" t="n">
        <v>9.82</v>
      </c>
      <c r="E2912" s="0" t="n">
        <v>0</v>
      </c>
      <c r="F2912" s="0" t="n">
        <v>0</v>
      </c>
      <c r="G2912" s="0" t="n">
        <v>0</v>
      </c>
      <c r="H2912" s="0" t="n">
        <v>1</v>
      </c>
      <c r="I2912" s="0" t="n">
        <f aca="false">B2912*A2912</f>
        <v>-0.873</v>
      </c>
      <c r="J2912" s="0" t="n">
        <f aca="false">J2911+I2911*(A2912-A2911)+0.5*B2912*(A2912-A2911)*(A2912-A2911)</f>
        <v>-5.21295300000001</v>
      </c>
      <c r="K2912" s="0" t="n">
        <f aca="false">K2911+B2912*(A2912-A2911)</f>
        <v>0.0743999999999822</v>
      </c>
    </row>
    <row r="2913" customFormat="false" ht="12.8" hidden="false" customHeight="false" outlineLevel="0" collapsed="false">
      <c r="A2913" s="0" t="n">
        <v>29.11</v>
      </c>
      <c r="B2913" s="0" t="n">
        <v>-0.03</v>
      </c>
      <c r="C2913" s="0" t="n">
        <v>0.1</v>
      </c>
      <c r="D2913" s="0" t="n">
        <v>9.82</v>
      </c>
      <c r="E2913" s="0" t="n">
        <v>0</v>
      </c>
      <c r="F2913" s="0" t="n">
        <v>0</v>
      </c>
      <c r="G2913" s="0" t="n">
        <v>0</v>
      </c>
      <c r="H2913" s="0" t="n">
        <v>1</v>
      </c>
      <c r="I2913" s="0" t="n">
        <f aca="false">B2913*A2913</f>
        <v>-0.8733</v>
      </c>
      <c r="J2913" s="0" t="n">
        <f aca="false">J2912+I2912*(A2913-A2912)+0.5*B2913*(A2913-A2912)*(A2913-A2912)</f>
        <v>-5.2216845</v>
      </c>
      <c r="K2913" s="0" t="n">
        <f aca="false">K2912+B2913*(A2913-A2912)</f>
        <v>0.0740999999999823</v>
      </c>
    </row>
    <row r="2914" customFormat="false" ht="12.8" hidden="false" customHeight="false" outlineLevel="0" collapsed="false">
      <c r="A2914" s="0" t="n">
        <v>29.12</v>
      </c>
      <c r="B2914" s="0" t="n">
        <v>-0.03</v>
      </c>
      <c r="C2914" s="0" t="n">
        <v>0.1</v>
      </c>
      <c r="D2914" s="0" t="n">
        <v>9.82</v>
      </c>
      <c r="E2914" s="0" t="n">
        <v>0</v>
      </c>
      <c r="F2914" s="0" t="n">
        <v>0</v>
      </c>
      <c r="G2914" s="0" t="n">
        <v>0</v>
      </c>
      <c r="H2914" s="0" t="n">
        <v>1</v>
      </c>
      <c r="I2914" s="0" t="n">
        <f aca="false">B2914*A2914</f>
        <v>-0.8736</v>
      </c>
      <c r="J2914" s="0" t="n">
        <f aca="false">J2913+I2913*(A2914-A2913)+0.5*B2914*(A2914-A2913)*(A2914-A2913)</f>
        <v>-5.230419</v>
      </c>
      <c r="K2914" s="0" t="n">
        <f aca="false">K2913+B2914*(A2914-A2913)</f>
        <v>0.0737999999999822</v>
      </c>
    </row>
    <row r="2915" customFormat="false" ht="12.8" hidden="false" customHeight="false" outlineLevel="0" collapsed="false">
      <c r="A2915" s="0" t="n">
        <v>29.13</v>
      </c>
      <c r="B2915" s="0" t="n">
        <v>-0.03</v>
      </c>
      <c r="C2915" s="0" t="n">
        <v>0.1</v>
      </c>
      <c r="D2915" s="0" t="n">
        <v>9.82</v>
      </c>
      <c r="E2915" s="0" t="n">
        <v>0</v>
      </c>
      <c r="F2915" s="0" t="n">
        <v>0</v>
      </c>
      <c r="G2915" s="0" t="n">
        <v>0</v>
      </c>
      <c r="H2915" s="0" t="n">
        <v>1</v>
      </c>
      <c r="I2915" s="0" t="n">
        <f aca="false">B2915*A2915</f>
        <v>-0.8739</v>
      </c>
      <c r="J2915" s="0" t="n">
        <f aca="false">J2914+I2914*(A2915-A2914)+0.5*B2915*(A2915-A2914)*(A2915-A2914)</f>
        <v>-5.2391565</v>
      </c>
      <c r="K2915" s="0" t="n">
        <f aca="false">K2914+B2915*(A2915-A2914)</f>
        <v>0.0734999999999823</v>
      </c>
    </row>
    <row r="2916" customFormat="false" ht="12.8" hidden="false" customHeight="false" outlineLevel="0" collapsed="false">
      <c r="A2916" s="0" t="n">
        <v>29.14</v>
      </c>
      <c r="B2916" s="0" t="n">
        <v>-0.03</v>
      </c>
      <c r="C2916" s="0" t="n">
        <v>0.1</v>
      </c>
      <c r="D2916" s="0" t="n">
        <v>9.82</v>
      </c>
      <c r="E2916" s="0" t="n">
        <v>0</v>
      </c>
      <c r="F2916" s="0" t="n">
        <v>0</v>
      </c>
      <c r="G2916" s="0" t="n">
        <v>0</v>
      </c>
      <c r="H2916" s="0" t="n">
        <v>1</v>
      </c>
      <c r="I2916" s="0" t="n">
        <f aca="false">B2916*A2916</f>
        <v>-0.8742</v>
      </c>
      <c r="J2916" s="0" t="n">
        <f aca="false">J2915+I2915*(A2916-A2915)+0.5*B2916*(A2916-A2915)*(A2916-A2915)</f>
        <v>-5.247897</v>
      </c>
      <c r="K2916" s="0" t="n">
        <f aca="false">K2915+B2916*(A2916-A2915)</f>
        <v>0.0731999999999822</v>
      </c>
    </row>
    <row r="2917" customFormat="false" ht="12.8" hidden="false" customHeight="false" outlineLevel="0" collapsed="false">
      <c r="A2917" s="0" t="n">
        <v>29.15</v>
      </c>
      <c r="B2917" s="0" t="n">
        <v>-0.03</v>
      </c>
      <c r="C2917" s="0" t="n">
        <v>0.1</v>
      </c>
      <c r="D2917" s="0" t="n">
        <v>9.82</v>
      </c>
      <c r="E2917" s="0" t="n">
        <v>0</v>
      </c>
      <c r="F2917" s="0" t="n">
        <v>0</v>
      </c>
      <c r="G2917" s="0" t="n">
        <v>0</v>
      </c>
      <c r="H2917" s="0" t="n">
        <v>1</v>
      </c>
      <c r="I2917" s="0" t="n">
        <f aca="false">B2917*A2917</f>
        <v>-0.8745</v>
      </c>
      <c r="J2917" s="0" t="n">
        <f aca="false">J2916+I2916*(A2917-A2916)+0.5*B2917*(A2917-A2916)*(A2917-A2916)</f>
        <v>-5.2566405</v>
      </c>
      <c r="K2917" s="0" t="n">
        <f aca="false">K2916+B2917*(A2917-A2916)</f>
        <v>0.0728999999999823</v>
      </c>
    </row>
    <row r="2918" customFormat="false" ht="12.8" hidden="false" customHeight="false" outlineLevel="0" collapsed="false">
      <c r="A2918" s="0" t="n">
        <v>29.16</v>
      </c>
      <c r="B2918" s="0" t="n">
        <v>-0.03</v>
      </c>
      <c r="C2918" s="0" t="n">
        <v>0.1</v>
      </c>
      <c r="D2918" s="0" t="n">
        <v>9.82</v>
      </c>
      <c r="E2918" s="0" t="n">
        <v>0</v>
      </c>
      <c r="F2918" s="0" t="n">
        <v>0</v>
      </c>
      <c r="G2918" s="0" t="n">
        <v>0</v>
      </c>
      <c r="H2918" s="0" t="n">
        <v>1</v>
      </c>
      <c r="I2918" s="0" t="n">
        <f aca="false">B2918*A2918</f>
        <v>-0.8748</v>
      </c>
      <c r="J2918" s="0" t="n">
        <f aca="false">J2917+I2917*(A2918-A2917)+0.5*B2918*(A2918-A2917)*(A2918-A2917)</f>
        <v>-5.265387</v>
      </c>
      <c r="K2918" s="0" t="n">
        <f aca="false">K2917+B2918*(A2918-A2917)</f>
        <v>0.0725999999999822</v>
      </c>
    </row>
    <row r="2919" customFormat="false" ht="12.8" hidden="false" customHeight="false" outlineLevel="0" collapsed="false">
      <c r="A2919" s="0" t="n">
        <v>29.17</v>
      </c>
      <c r="B2919" s="0" t="n">
        <v>-0.03</v>
      </c>
      <c r="C2919" s="0" t="n">
        <v>0.1</v>
      </c>
      <c r="D2919" s="0" t="n">
        <v>9.82</v>
      </c>
      <c r="E2919" s="0" t="n">
        <v>0</v>
      </c>
      <c r="F2919" s="0" t="n">
        <v>0</v>
      </c>
      <c r="G2919" s="0" t="n">
        <v>0</v>
      </c>
      <c r="H2919" s="0" t="n">
        <v>1</v>
      </c>
      <c r="I2919" s="0" t="n">
        <f aca="false">B2919*A2919</f>
        <v>-0.8751</v>
      </c>
      <c r="J2919" s="0" t="n">
        <f aca="false">J2918+I2918*(A2919-A2918)+0.5*B2919*(A2919-A2918)*(A2919-A2918)</f>
        <v>-5.2741365</v>
      </c>
      <c r="K2919" s="0" t="n">
        <f aca="false">K2918+B2919*(A2919-A2918)</f>
        <v>0.0722999999999822</v>
      </c>
    </row>
    <row r="2920" customFormat="false" ht="12.8" hidden="false" customHeight="false" outlineLevel="0" collapsed="false">
      <c r="A2920" s="0" t="n">
        <v>29.18</v>
      </c>
      <c r="B2920" s="0" t="n">
        <v>-0.03</v>
      </c>
      <c r="C2920" s="0" t="n">
        <v>0.1</v>
      </c>
      <c r="D2920" s="0" t="n">
        <v>9.82</v>
      </c>
      <c r="E2920" s="0" t="n">
        <v>0</v>
      </c>
      <c r="F2920" s="0" t="n">
        <v>0</v>
      </c>
      <c r="G2920" s="0" t="n">
        <v>0</v>
      </c>
      <c r="H2920" s="0" t="n">
        <v>1</v>
      </c>
      <c r="I2920" s="0" t="n">
        <f aca="false">B2920*A2920</f>
        <v>-0.8754</v>
      </c>
      <c r="J2920" s="0" t="n">
        <f aca="false">J2919+I2919*(A2920-A2919)+0.5*B2920*(A2920-A2919)*(A2920-A2919)</f>
        <v>-5.282889</v>
      </c>
      <c r="K2920" s="0" t="n">
        <f aca="false">K2919+B2920*(A2920-A2919)</f>
        <v>0.0719999999999823</v>
      </c>
    </row>
    <row r="2921" customFormat="false" ht="12.8" hidden="false" customHeight="false" outlineLevel="0" collapsed="false">
      <c r="A2921" s="0" t="n">
        <v>29.19</v>
      </c>
      <c r="B2921" s="0" t="n">
        <v>-0.03</v>
      </c>
      <c r="C2921" s="0" t="n">
        <v>0.1</v>
      </c>
      <c r="D2921" s="0" t="n">
        <v>9.82</v>
      </c>
      <c r="E2921" s="0" t="n">
        <v>0</v>
      </c>
      <c r="F2921" s="0" t="n">
        <v>0</v>
      </c>
      <c r="G2921" s="0" t="n">
        <v>0</v>
      </c>
      <c r="H2921" s="0" t="n">
        <v>1</v>
      </c>
      <c r="I2921" s="0" t="n">
        <f aca="false">B2921*A2921</f>
        <v>-0.8757</v>
      </c>
      <c r="J2921" s="0" t="n">
        <f aca="false">J2920+I2920*(A2921-A2920)+0.5*B2921*(A2921-A2920)*(A2921-A2920)</f>
        <v>-5.2916445</v>
      </c>
      <c r="K2921" s="0" t="n">
        <f aca="false">K2920+B2921*(A2921-A2920)</f>
        <v>0.0716999999999822</v>
      </c>
    </row>
    <row r="2922" customFormat="false" ht="12.8" hidden="false" customHeight="false" outlineLevel="0" collapsed="false">
      <c r="A2922" s="0" t="n">
        <v>29.2</v>
      </c>
      <c r="B2922" s="0" t="n">
        <v>-0.03</v>
      </c>
      <c r="C2922" s="0" t="n">
        <v>0.1</v>
      </c>
      <c r="D2922" s="0" t="n">
        <v>9.82</v>
      </c>
      <c r="E2922" s="0" t="n">
        <v>0</v>
      </c>
      <c r="F2922" s="0" t="n">
        <v>0</v>
      </c>
      <c r="G2922" s="0" t="n">
        <v>0</v>
      </c>
      <c r="H2922" s="0" t="n">
        <v>1</v>
      </c>
      <c r="I2922" s="0" t="n">
        <f aca="false">B2922*A2922</f>
        <v>-0.876</v>
      </c>
      <c r="J2922" s="0" t="n">
        <f aca="false">J2921+I2921*(A2922-A2921)+0.5*B2922*(A2922-A2921)*(A2922-A2921)</f>
        <v>-5.300403</v>
      </c>
      <c r="K2922" s="0" t="n">
        <f aca="false">K2921+B2922*(A2922-A2921)</f>
        <v>0.0713999999999823</v>
      </c>
    </row>
    <row r="2923" customFormat="false" ht="12.8" hidden="false" customHeight="false" outlineLevel="0" collapsed="false">
      <c r="A2923" s="0" t="n">
        <v>29.21</v>
      </c>
      <c r="B2923" s="0" t="n">
        <v>-0.03</v>
      </c>
      <c r="C2923" s="0" t="n">
        <v>0.1</v>
      </c>
      <c r="D2923" s="0" t="n">
        <v>9.82</v>
      </c>
      <c r="E2923" s="0" t="n">
        <v>0</v>
      </c>
      <c r="F2923" s="0" t="n">
        <v>0</v>
      </c>
      <c r="G2923" s="0" t="n">
        <v>0</v>
      </c>
      <c r="H2923" s="0" t="n">
        <v>1</v>
      </c>
      <c r="I2923" s="0" t="n">
        <f aca="false">B2923*A2923</f>
        <v>-0.8763</v>
      </c>
      <c r="J2923" s="0" t="n">
        <f aca="false">J2922+I2922*(A2923-A2922)+0.5*B2923*(A2923-A2922)*(A2923-A2922)</f>
        <v>-5.3091645</v>
      </c>
      <c r="K2923" s="0" t="n">
        <f aca="false">K2922+B2923*(A2923-A2922)</f>
        <v>0.0710999999999822</v>
      </c>
    </row>
    <row r="2924" customFormat="false" ht="12.8" hidden="false" customHeight="false" outlineLevel="0" collapsed="false">
      <c r="A2924" s="0" t="n">
        <v>29.22</v>
      </c>
      <c r="B2924" s="0" t="n">
        <v>-0.03</v>
      </c>
      <c r="C2924" s="0" t="n">
        <v>0.1</v>
      </c>
      <c r="D2924" s="0" t="n">
        <v>9.82</v>
      </c>
      <c r="E2924" s="0" t="n">
        <v>0</v>
      </c>
      <c r="F2924" s="0" t="n">
        <v>0</v>
      </c>
      <c r="G2924" s="0" t="n">
        <v>0</v>
      </c>
      <c r="H2924" s="0" t="n">
        <v>1</v>
      </c>
      <c r="I2924" s="0" t="n">
        <f aca="false">B2924*A2924</f>
        <v>-0.8766</v>
      </c>
      <c r="J2924" s="0" t="n">
        <f aca="false">J2923+I2923*(A2924-A2923)+0.5*B2924*(A2924-A2923)*(A2924-A2923)</f>
        <v>-5.317929</v>
      </c>
      <c r="K2924" s="0" t="n">
        <f aca="false">K2923+B2924*(A2924-A2923)</f>
        <v>0.0707999999999823</v>
      </c>
    </row>
    <row r="2925" customFormat="false" ht="12.8" hidden="false" customHeight="false" outlineLevel="0" collapsed="false">
      <c r="A2925" s="0" t="n">
        <v>29.23</v>
      </c>
      <c r="B2925" s="0" t="n">
        <v>-0.03</v>
      </c>
      <c r="C2925" s="0" t="n">
        <v>0.1</v>
      </c>
      <c r="D2925" s="0" t="n">
        <v>9.82</v>
      </c>
      <c r="E2925" s="0" t="n">
        <v>0</v>
      </c>
      <c r="F2925" s="0" t="n">
        <v>0</v>
      </c>
      <c r="G2925" s="0" t="n">
        <v>0</v>
      </c>
      <c r="H2925" s="0" t="n">
        <v>1</v>
      </c>
      <c r="I2925" s="0" t="n">
        <f aca="false">B2925*A2925</f>
        <v>-0.8769</v>
      </c>
      <c r="J2925" s="0" t="n">
        <f aca="false">J2924+I2924*(A2925-A2924)+0.5*B2925*(A2925-A2924)*(A2925-A2924)</f>
        <v>-5.3266965</v>
      </c>
      <c r="K2925" s="0" t="n">
        <f aca="false">K2924+B2925*(A2925-A2924)</f>
        <v>0.0704999999999822</v>
      </c>
    </row>
    <row r="2926" customFormat="false" ht="12.8" hidden="false" customHeight="false" outlineLevel="0" collapsed="false">
      <c r="A2926" s="0" t="n">
        <v>29.24</v>
      </c>
      <c r="B2926" s="0" t="n">
        <v>-0.03</v>
      </c>
      <c r="C2926" s="0" t="n">
        <v>0.1</v>
      </c>
      <c r="D2926" s="0" t="n">
        <v>9.82</v>
      </c>
      <c r="E2926" s="0" t="n">
        <v>0</v>
      </c>
      <c r="F2926" s="0" t="n">
        <v>0</v>
      </c>
      <c r="G2926" s="0" t="n">
        <v>0</v>
      </c>
      <c r="H2926" s="0" t="n">
        <v>1</v>
      </c>
      <c r="I2926" s="0" t="n">
        <f aca="false">B2926*A2926</f>
        <v>-0.8772</v>
      </c>
      <c r="J2926" s="0" t="n">
        <f aca="false">J2925+I2925*(A2926-A2925)+0.5*B2926*(A2926-A2925)*(A2926-A2925)</f>
        <v>-5.335467</v>
      </c>
      <c r="K2926" s="0" t="n">
        <f aca="false">K2925+B2926*(A2926-A2925)</f>
        <v>0.0701999999999823</v>
      </c>
    </row>
    <row r="2927" customFormat="false" ht="12.8" hidden="false" customHeight="false" outlineLevel="0" collapsed="false">
      <c r="A2927" s="0" t="n">
        <v>29.25</v>
      </c>
      <c r="B2927" s="0" t="n">
        <v>-0.03</v>
      </c>
      <c r="C2927" s="0" t="n">
        <v>0.1</v>
      </c>
      <c r="D2927" s="0" t="n">
        <v>9.82</v>
      </c>
      <c r="E2927" s="0" t="n">
        <v>0</v>
      </c>
      <c r="F2927" s="0" t="n">
        <v>0</v>
      </c>
      <c r="G2927" s="0" t="n">
        <v>0</v>
      </c>
      <c r="H2927" s="0" t="n">
        <v>1</v>
      </c>
      <c r="I2927" s="0" t="n">
        <f aca="false">B2927*A2927</f>
        <v>-0.8775</v>
      </c>
      <c r="J2927" s="0" t="n">
        <f aca="false">J2926+I2926*(A2927-A2926)+0.5*B2927*(A2927-A2926)*(A2927-A2926)</f>
        <v>-5.3442405</v>
      </c>
      <c r="K2927" s="0" t="n">
        <f aca="false">K2926+B2927*(A2927-A2926)</f>
        <v>0.0698999999999822</v>
      </c>
    </row>
    <row r="2928" customFormat="false" ht="12.8" hidden="false" customHeight="false" outlineLevel="0" collapsed="false">
      <c r="A2928" s="0" t="n">
        <v>29.26</v>
      </c>
      <c r="B2928" s="0" t="n">
        <v>-0.03</v>
      </c>
      <c r="C2928" s="0" t="n">
        <v>0.1</v>
      </c>
      <c r="D2928" s="0" t="n">
        <v>9.82</v>
      </c>
      <c r="E2928" s="0" t="n">
        <v>0</v>
      </c>
      <c r="F2928" s="0" t="n">
        <v>0</v>
      </c>
      <c r="G2928" s="0" t="n">
        <v>0</v>
      </c>
      <c r="H2928" s="0" t="n">
        <v>1</v>
      </c>
      <c r="I2928" s="0" t="n">
        <f aca="false">B2928*A2928</f>
        <v>-0.8778</v>
      </c>
      <c r="J2928" s="0" t="n">
        <f aca="false">J2927+I2927*(A2928-A2927)+0.5*B2928*(A2928-A2927)*(A2928-A2927)</f>
        <v>-5.353017</v>
      </c>
      <c r="K2928" s="0" t="n">
        <f aca="false">K2927+B2928*(A2928-A2927)</f>
        <v>0.0695999999999822</v>
      </c>
    </row>
    <row r="2929" customFormat="false" ht="12.8" hidden="false" customHeight="false" outlineLevel="0" collapsed="false">
      <c r="A2929" s="0" t="n">
        <v>29.27</v>
      </c>
      <c r="B2929" s="0" t="n">
        <v>-0.03</v>
      </c>
      <c r="C2929" s="0" t="n">
        <v>0.1</v>
      </c>
      <c r="D2929" s="0" t="n">
        <v>9.82</v>
      </c>
      <c r="E2929" s="0" t="n">
        <v>0</v>
      </c>
      <c r="F2929" s="0" t="n">
        <v>0</v>
      </c>
      <c r="G2929" s="0" t="n">
        <v>0</v>
      </c>
      <c r="H2929" s="0" t="n">
        <v>1</v>
      </c>
      <c r="I2929" s="0" t="n">
        <f aca="false">B2929*A2929</f>
        <v>-0.8781</v>
      </c>
      <c r="J2929" s="0" t="n">
        <f aca="false">J2928+I2928*(A2929-A2928)+0.5*B2929*(A2929-A2928)*(A2929-A2928)</f>
        <v>-5.3617965</v>
      </c>
      <c r="K2929" s="0" t="n">
        <f aca="false">K2928+B2929*(A2929-A2928)</f>
        <v>0.0692999999999822</v>
      </c>
    </row>
    <row r="2930" customFormat="false" ht="12.8" hidden="false" customHeight="false" outlineLevel="0" collapsed="false">
      <c r="A2930" s="0" t="n">
        <v>29.28</v>
      </c>
      <c r="B2930" s="0" t="n">
        <v>-0.03</v>
      </c>
      <c r="C2930" s="0" t="n">
        <v>0.1</v>
      </c>
      <c r="D2930" s="0" t="n">
        <v>9.82</v>
      </c>
      <c r="E2930" s="0" t="n">
        <v>0</v>
      </c>
      <c r="F2930" s="0" t="n">
        <v>0</v>
      </c>
      <c r="G2930" s="0" t="n">
        <v>0</v>
      </c>
      <c r="H2930" s="0" t="n">
        <v>1</v>
      </c>
      <c r="I2930" s="0" t="n">
        <f aca="false">B2930*A2930</f>
        <v>-0.8784</v>
      </c>
      <c r="J2930" s="0" t="n">
        <f aca="false">J2929+I2929*(A2930-A2929)+0.5*B2930*(A2930-A2929)*(A2930-A2929)</f>
        <v>-5.370579</v>
      </c>
      <c r="K2930" s="0" t="n">
        <f aca="false">K2929+B2930*(A2930-A2929)</f>
        <v>0.0689999999999822</v>
      </c>
    </row>
    <row r="2931" customFormat="false" ht="12.8" hidden="false" customHeight="false" outlineLevel="0" collapsed="false">
      <c r="A2931" s="0" t="n">
        <v>29.29</v>
      </c>
      <c r="B2931" s="0" t="n">
        <v>-0.03</v>
      </c>
      <c r="C2931" s="0" t="n">
        <v>0.1</v>
      </c>
      <c r="D2931" s="0" t="n">
        <v>9.82</v>
      </c>
      <c r="E2931" s="0" t="n">
        <v>0</v>
      </c>
      <c r="F2931" s="0" t="n">
        <v>0</v>
      </c>
      <c r="G2931" s="0" t="n">
        <v>0</v>
      </c>
      <c r="H2931" s="0" t="n">
        <v>1</v>
      </c>
      <c r="I2931" s="0" t="n">
        <f aca="false">B2931*A2931</f>
        <v>-0.8787</v>
      </c>
      <c r="J2931" s="0" t="n">
        <f aca="false">J2930+I2930*(A2931-A2930)+0.5*B2931*(A2931-A2930)*(A2931-A2930)</f>
        <v>-5.3793645</v>
      </c>
      <c r="K2931" s="0" t="n">
        <f aca="false">K2930+B2931*(A2931-A2930)</f>
        <v>0.0686999999999822</v>
      </c>
    </row>
    <row r="2932" customFormat="false" ht="12.8" hidden="false" customHeight="false" outlineLevel="0" collapsed="false">
      <c r="A2932" s="0" t="n">
        <v>29.3</v>
      </c>
      <c r="B2932" s="0" t="n">
        <v>-0.03</v>
      </c>
      <c r="C2932" s="0" t="n">
        <v>0.1</v>
      </c>
      <c r="D2932" s="0" t="n">
        <v>9.82</v>
      </c>
      <c r="E2932" s="0" t="n">
        <v>0</v>
      </c>
      <c r="F2932" s="0" t="n">
        <v>0</v>
      </c>
      <c r="G2932" s="0" t="n">
        <v>0</v>
      </c>
      <c r="H2932" s="0" t="n">
        <v>1</v>
      </c>
      <c r="I2932" s="0" t="n">
        <f aca="false">B2932*A2932</f>
        <v>-0.879</v>
      </c>
      <c r="J2932" s="0" t="n">
        <f aca="false">J2931+I2931*(A2932-A2931)+0.5*B2932*(A2932-A2931)*(A2932-A2931)</f>
        <v>-5.388153</v>
      </c>
      <c r="K2932" s="0" t="n">
        <f aca="false">K2931+B2932*(A2932-A2931)</f>
        <v>0.0683999999999822</v>
      </c>
    </row>
    <row r="2933" customFormat="false" ht="12.8" hidden="false" customHeight="false" outlineLevel="0" collapsed="false">
      <c r="A2933" s="0" t="n">
        <v>29.31</v>
      </c>
      <c r="B2933" s="0" t="n">
        <v>-0.03</v>
      </c>
      <c r="C2933" s="0" t="n">
        <v>0.1</v>
      </c>
      <c r="D2933" s="0" t="n">
        <v>9.82</v>
      </c>
      <c r="E2933" s="0" t="n">
        <v>0</v>
      </c>
      <c r="F2933" s="0" t="n">
        <v>0</v>
      </c>
      <c r="G2933" s="0" t="n">
        <v>0</v>
      </c>
      <c r="H2933" s="0" t="n">
        <v>1</v>
      </c>
      <c r="I2933" s="0" t="n">
        <f aca="false">B2933*A2933</f>
        <v>-0.8793</v>
      </c>
      <c r="J2933" s="0" t="n">
        <f aca="false">J2932+I2932*(A2933-A2932)+0.5*B2933*(A2933-A2932)*(A2933-A2932)</f>
        <v>-5.3969445</v>
      </c>
      <c r="K2933" s="0" t="n">
        <f aca="false">K2932+B2933*(A2933-A2932)</f>
        <v>0.0680999999999823</v>
      </c>
    </row>
    <row r="2934" customFormat="false" ht="12.8" hidden="false" customHeight="false" outlineLevel="0" collapsed="false">
      <c r="A2934" s="0" t="n">
        <v>29.32</v>
      </c>
      <c r="B2934" s="0" t="n">
        <v>-0.03</v>
      </c>
      <c r="C2934" s="0" t="n">
        <v>0.1</v>
      </c>
      <c r="D2934" s="0" t="n">
        <v>9.82</v>
      </c>
      <c r="E2934" s="0" t="n">
        <v>0</v>
      </c>
      <c r="F2934" s="0" t="n">
        <v>0</v>
      </c>
      <c r="G2934" s="0" t="n">
        <v>0</v>
      </c>
      <c r="H2934" s="0" t="n">
        <v>1</v>
      </c>
      <c r="I2934" s="0" t="n">
        <f aca="false">B2934*A2934</f>
        <v>-0.8796</v>
      </c>
      <c r="J2934" s="0" t="n">
        <f aca="false">J2933+I2933*(A2934-A2933)+0.5*B2934*(A2934-A2933)*(A2934-A2933)</f>
        <v>-5.405739</v>
      </c>
      <c r="K2934" s="0" t="n">
        <f aca="false">K2933+B2934*(A2934-A2933)</f>
        <v>0.0677999999999822</v>
      </c>
    </row>
    <row r="2935" customFormat="false" ht="12.8" hidden="false" customHeight="false" outlineLevel="0" collapsed="false">
      <c r="A2935" s="0" t="n">
        <v>29.33</v>
      </c>
      <c r="B2935" s="0" t="n">
        <v>-0.03</v>
      </c>
      <c r="C2935" s="0" t="n">
        <v>0.1</v>
      </c>
      <c r="D2935" s="0" t="n">
        <v>9.82</v>
      </c>
      <c r="E2935" s="0" t="n">
        <v>0</v>
      </c>
      <c r="F2935" s="0" t="n">
        <v>0</v>
      </c>
      <c r="G2935" s="0" t="n">
        <v>0</v>
      </c>
      <c r="H2935" s="0" t="n">
        <v>1</v>
      </c>
      <c r="I2935" s="0" t="n">
        <f aca="false">B2935*A2935</f>
        <v>-0.8799</v>
      </c>
      <c r="J2935" s="0" t="n">
        <f aca="false">J2934+I2934*(A2935-A2934)+0.5*B2935*(A2935-A2934)*(A2935-A2934)</f>
        <v>-5.4145365</v>
      </c>
      <c r="K2935" s="0" t="n">
        <f aca="false">K2934+B2935*(A2935-A2934)</f>
        <v>0.0674999999999823</v>
      </c>
    </row>
    <row r="2936" customFormat="false" ht="12.8" hidden="false" customHeight="false" outlineLevel="0" collapsed="false">
      <c r="A2936" s="0" t="n">
        <v>29.34</v>
      </c>
      <c r="B2936" s="0" t="n">
        <v>-0.03</v>
      </c>
      <c r="C2936" s="0" t="n">
        <v>0.1</v>
      </c>
      <c r="D2936" s="0" t="n">
        <v>9.82</v>
      </c>
      <c r="E2936" s="0" t="n">
        <v>0</v>
      </c>
      <c r="F2936" s="0" t="n">
        <v>0</v>
      </c>
      <c r="G2936" s="0" t="n">
        <v>0</v>
      </c>
      <c r="H2936" s="0" t="n">
        <v>1</v>
      </c>
      <c r="I2936" s="0" t="n">
        <f aca="false">B2936*A2936</f>
        <v>-0.8802</v>
      </c>
      <c r="J2936" s="0" t="n">
        <f aca="false">J2935+I2935*(A2936-A2935)+0.5*B2936*(A2936-A2935)*(A2936-A2935)</f>
        <v>-5.423337</v>
      </c>
      <c r="K2936" s="0" t="n">
        <f aca="false">K2935+B2936*(A2936-A2935)</f>
        <v>0.0671999999999822</v>
      </c>
    </row>
    <row r="2937" customFormat="false" ht="12.8" hidden="false" customHeight="false" outlineLevel="0" collapsed="false">
      <c r="A2937" s="0" t="n">
        <v>29.35</v>
      </c>
      <c r="B2937" s="0" t="n">
        <v>-0.03</v>
      </c>
      <c r="C2937" s="0" t="n">
        <v>0.1</v>
      </c>
      <c r="D2937" s="0" t="n">
        <v>9.82</v>
      </c>
      <c r="E2937" s="0" t="n">
        <v>0</v>
      </c>
      <c r="F2937" s="0" t="n">
        <v>0</v>
      </c>
      <c r="G2937" s="0" t="n">
        <v>0</v>
      </c>
      <c r="H2937" s="0" t="n">
        <v>1</v>
      </c>
      <c r="I2937" s="0" t="n">
        <f aca="false">B2937*A2937</f>
        <v>-0.8805</v>
      </c>
      <c r="J2937" s="0" t="n">
        <f aca="false">J2936+I2936*(A2937-A2936)+0.5*B2937*(A2937-A2936)*(A2937-A2936)</f>
        <v>-5.4321405</v>
      </c>
      <c r="K2937" s="0" t="n">
        <f aca="false">K2936+B2937*(A2937-A2936)</f>
        <v>0.0668999999999822</v>
      </c>
    </row>
    <row r="2938" customFormat="false" ht="12.8" hidden="false" customHeight="false" outlineLevel="0" collapsed="false">
      <c r="A2938" s="0" t="n">
        <v>29.36</v>
      </c>
      <c r="B2938" s="0" t="n">
        <v>-0.03</v>
      </c>
      <c r="C2938" s="0" t="n">
        <v>0.1</v>
      </c>
      <c r="D2938" s="0" t="n">
        <v>9.82</v>
      </c>
      <c r="E2938" s="0" t="n">
        <v>0</v>
      </c>
      <c r="F2938" s="0" t="n">
        <v>0</v>
      </c>
      <c r="G2938" s="0" t="n">
        <v>0</v>
      </c>
      <c r="H2938" s="0" t="n">
        <v>1</v>
      </c>
      <c r="I2938" s="0" t="n">
        <f aca="false">B2938*A2938</f>
        <v>-0.8808</v>
      </c>
      <c r="J2938" s="0" t="n">
        <f aca="false">J2937+I2937*(A2938-A2937)+0.5*B2938*(A2938-A2937)*(A2938-A2937)</f>
        <v>-5.440947</v>
      </c>
      <c r="K2938" s="0" t="n">
        <f aca="false">K2937+B2938*(A2938-A2937)</f>
        <v>0.0665999999999822</v>
      </c>
    </row>
    <row r="2939" customFormat="false" ht="12.8" hidden="false" customHeight="false" outlineLevel="0" collapsed="false">
      <c r="A2939" s="0" t="n">
        <v>29.37</v>
      </c>
      <c r="B2939" s="0" t="n">
        <v>-0.03</v>
      </c>
      <c r="C2939" s="0" t="n">
        <v>0.1</v>
      </c>
      <c r="D2939" s="0" t="n">
        <v>9.82</v>
      </c>
      <c r="E2939" s="0" t="n">
        <v>0</v>
      </c>
      <c r="F2939" s="0" t="n">
        <v>0</v>
      </c>
      <c r="G2939" s="0" t="n">
        <v>0</v>
      </c>
      <c r="H2939" s="0" t="n">
        <v>1</v>
      </c>
      <c r="I2939" s="0" t="n">
        <f aca="false">B2939*A2939</f>
        <v>-0.8811</v>
      </c>
      <c r="J2939" s="0" t="n">
        <f aca="false">J2938+I2938*(A2939-A2938)+0.5*B2939*(A2939-A2938)*(A2939-A2938)</f>
        <v>-5.4497565</v>
      </c>
      <c r="K2939" s="0" t="n">
        <f aca="false">K2938+B2939*(A2939-A2938)</f>
        <v>0.0662999999999822</v>
      </c>
    </row>
    <row r="2940" customFormat="false" ht="12.8" hidden="false" customHeight="false" outlineLevel="0" collapsed="false">
      <c r="A2940" s="0" t="n">
        <v>29.38</v>
      </c>
      <c r="B2940" s="0" t="n">
        <v>-0.03</v>
      </c>
      <c r="C2940" s="0" t="n">
        <v>0.1</v>
      </c>
      <c r="D2940" s="0" t="n">
        <v>9.82</v>
      </c>
      <c r="E2940" s="0" t="n">
        <v>0</v>
      </c>
      <c r="F2940" s="0" t="n">
        <v>0</v>
      </c>
      <c r="G2940" s="0" t="n">
        <v>0</v>
      </c>
      <c r="H2940" s="0" t="n">
        <v>1</v>
      </c>
      <c r="I2940" s="0" t="n">
        <f aca="false">B2940*A2940</f>
        <v>-0.8814</v>
      </c>
      <c r="J2940" s="0" t="n">
        <f aca="false">J2939+I2939*(A2940-A2939)+0.5*B2940*(A2940-A2939)*(A2940-A2939)</f>
        <v>-5.458569</v>
      </c>
      <c r="K2940" s="0" t="n">
        <f aca="false">K2939+B2940*(A2940-A2939)</f>
        <v>0.0659999999999822</v>
      </c>
    </row>
    <row r="2941" customFormat="false" ht="12.8" hidden="false" customHeight="false" outlineLevel="0" collapsed="false">
      <c r="A2941" s="0" t="n">
        <v>29.39</v>
      </c>
      <c r="B2941" s="0" t="n">
        <v>-0.03</v>
      </c>
      <c r="C2941" s="0" t="n">
        <v>0.1</v>
      </c>
      <c r="D2941" s="0" t="n">
        <v>9.82</v>
      </c>
      <c r="E2941" s="0" t="n">
        <v>0</v>
      </c>
      <c r="F2941" s="0" t="n">
        <v>0</v>
      </c>
      <c r="G2941" s="0" t="n">
        <v>0</v>
      </c>
      <c r="H2941" s="0" t="n">
        <v>1</v>
      </c>
      <c r="I2941" s="0" t="n">
        <f aca="false">B2941*A2941</f>
        <v>-0.8817</v>
      </c>
      <c r="J2941" s="0" t="n">
        <f aca="false">J2940+I2940*(A2941-A2940)+0.5*B2941*(A2941-A2940)*(A2941-A2940)</f>
        <v>-5.4673845</v>
      </c>
      <c r="K2941" s="0" t="n">
        <f aca="false">K2940+B2941*(A2941-A2940)</f>
        <v>0.0656999999999822</v>
      </c>
    </row>
    <row r="2942" customFormat="false" ht="12.8" hidden="false" customHeight="false" outlineLevel="0" collapsed="false">
      <c r="A2942" s="0" t="n">
        <v>29.4</v>
      </c>
      <c r="B2942" s="0" t="n">
        <v>-0.03</v>
      </c>
      <c r="C2942" s="0" t="n">
        <v>0.1</v>
      </c>
      <c r="D2942" s="0" t="n">
        <v>9.82</v>
      </c>
      <c r="E2942" s="0" t="n">
        <v>0</v>
      </c>
      <c r="F2942" s="0" t="n">
        <v>0</v>
      </c>
      <c r="G2942" s="0" t="n">
        <v>0</v>
      </c>
      <c r="H2942" s="0" t="n">
        <v>1</v>
      </c>
      <c r="I2942" s="0" t="n">
        <f aca="false">B2942*A2942</f>
        <v>-0.882</v>
      </c>
      <c r="J2942" s="0" t="n">
        <f aca="false">J2941+I2941*(A2942-A2941)+0.5*B2942*(A2942-A2941)*(A2942-A2941)</f>
        <v>-5.476203</v>
      </c>
      <c r="K2942" s="0" t="n">
        <f aca="false">K2941+B2942*(A2942-A2941)</f>
        <v>0.0653999999999822</v>
      </c>
    </row>
    <row r="2943" customFormat="false" ht="12.8" hidden="false" customHeight="false" outlineLevel="0" collapsed="false">
      <c r="A2943" s="0" t="n">
        <v>29.41</v>
      </c>
      <c r="B2943" s="0" t="n">
        <v>-0.03</v>
      </c>
      <c r="C2943" s="0" t="n">
        <v>0.1</v>
      </c>
      <c r="D2943" s="0" t="n">
        <v>9.82</v>
      </c>
      <c r="E2943" s="0" t="n">
        <v>0</v>
      </c>
      <c r="F2943" s="0" t="n">
        <v>0</v>
      </c>
      <c r="G2943" s="0" t="n">
        <v>0</v>
      </c>
      <c r="H2943" s="0" t="n">
        <v>1</v>
      </c>
      <c r="I2943" s="0" t="n">
        <f aca="false">B2943*A2943</f>
        <v>-0.8823</v>
      </c>
      <c r="J2943" s="0" t="n">
        <f aca="false">J2942+I2942*(A2943-A2942)+0.5*B2943*(A2943-A2942)*(A2943-A2942)</f>
        <v>-5.4850245</v>
      </c>
      <c r="K2943" s="0" t="n">
        <f aca="false">K2942+B2943*(A2943-A2942)</f>
        <v>0.0650999999999822</v>
      </c>
    </row>
    <row r="2944" customFormat="false" ht="12.8" hidden="false" customHeight="false" outlineLevel="0" collapsed="false">
      <c r="A2944" s="0" t="n">
        <v>29.42</v>
      </c>
      <c r="B2944" s="0" t="n">
        <v>-0.03</v>
      </c>
      <c r="C2944" s="0" t="n">
        <v>0.1</v>
      </c>
      <c r="D2944" s="0" t="n">
        <v>9.82</v>
      </c>
      <c r="E2944" s="0" t="n">
        <v>0</v>
      </c>
      <c r="F2944" s="0" t="n">
        <v>0</v>
      </c>
      <c r="G2944" s="0" t="n">
        <v>0</v>
      </c>
      <c r="H2944" s="0" t="n">
        <v>1</v>
      </c>
      <c r="I2944" s="0" t="n">
        <f aca="false">B2944*A2944</f>
        <v>-0.8826</v>
      </c>
      <c r="J2944" s="0" t="n">
        <f aca="false">J2943+I2943*(A2944-A2943)+0.5*B2944*(A2944-A2943)*(A2944-A2943)</f>
        <v>-5.493849</v>
      </c>
      <c r="K2944" s="0" t="n">
        <f aca="false">K2943+B2944*(A2944-A2943)</f>
        <v>0.0647999999999822</v>
      </c>
    </row>
    <row r="2945" customFormat="false" ht="12.8" hidden="false" customHeight="false" outlineLevel="0" collapsed="false">
      <c r="A2945" s="0" t="n">
        <v>29.43</v>
      </c>
      <c r="B2945" s="0" t="n">
        <v>-0.03</v>
      </c>
      <c r="C2945" s="0" t="n">
        <v>0.1</v>
      </c>
      <c r="D2945" s="0" t="n">
        <v>9.82</v>
      </c>
      <c r="E2945" s="0" t="n">
        <v>0</v>
      </c>
      <c r="F2945" s="0" t="n">
        <v>0</v>
      </c>
      <c r="G2945" s="0" t="n">
        <v>0</v>
      </c>
      <c r="H2945" s="0" t="n">
        <v>1</v>
      </c>
      <c r="I2945" s="0" t="n">
        <f aca="false">B2945*A2945</f>
        <v>-0.8829</v>
      </c>
      <c r="J2945" s="0" t="n">
        <f aca="false">J2944+I2944*(A2945-A2944)+0.5*B2945*(A2945-A2944)*(A2945-A2944)</f>
        <v>-5.5026765</v>
      </c>
      <c r="K2945" s="0" t="n">
        <f aca="false">K2944+B2945*(A2945-A2944)</f>
        <v>0.0644999999999822</v>
      </c>
    </row>
    <row r="2946" customFormat="false" ht="12.8" hidden="false" customHeight="false" outlineLevel="0" collapsed="false">
      <c r="A2946" s="0" t="n">
        <v>29.44</v>
      </c>
      <c r="B2946" s="0" t="n">
        <v>-0.03</v>
      </c>
      <c r="C2946" s="0" t="n">
        <v>0.1</v>
      </c>
      <c r="D2946" s="0" t="n">
        <v>9.82</v>
      </c>
      <c r="E2946" s="0" t="n">
        <v>0</v>
      </c>
      <c r="F2946" s="0" t="n">
        <v>0</v>
      </c>
      <c r="G2946" s="0" t="n">
        <v>0</v>
      </c>
      <c r="H2946" s="0" t="n">
        <v>1</v>
      </c>
      <c r="I2946" s="0" t="n">
        <f aca="false">B2946*A2946</f>
        <v>-0.8832</v>
      </c>
      <c r="J2946" s="0" t="n">
        <f aca="false">J2945+I2945*(A2946-A2945)+0.5*B2946*(A2946-A2945)*(A2946-A2945)</f>
        <v>-5.511507</v>
      </c>
      <c r="K2946" s="0" t="n">
        <f aca="false">K2945+B2946*(A2946-A2945)</f>
        <v>0.0641999999999822</v>
      </c>
    </row>
    <row r="2947" customFormat="false" ht="12.8" hidden="false" customHeight="false" outlineLevel="0" collapsed="false">
      <c r="A2947" s="0" t="n">
        <v>29.45</v>
      </c>
      <c r="B2947" s="0" t="n">
        <v>-0.03</v>
      </c>
      <c r="C2947" s="0" t="n">
        <v>0.1</v>
      </c>
      <c r="D2947" s="0" t="n">
        <v>9.82</v>
      </c>
      <c r="E2947" s="0" t="n">
        <v>0</v>
      </c>
      <c r="F2947" s="0" t="n">
        <v>0</v>
      </c>
      <c r="G2947" s="0" t="n">
        <v>0</v>
      </c>
      <c r="H2947" s="0" t="n">
        <v>1</v>
      </c>
      <c r="I2947" s="0" t="n">
        <f aca="false">B2947*A2947</f>
        <v>-0.8835</v>
      </c>
      <c r="J2947" s="0" t="n">
        <f aca="false">J2946+I2946*(A2947-A2946)+0.5*B2947*(A2947-A2946)*(A2947-A2946)</f>
        <v>-5.52034049999999</v>
      </c>
      <c r="K2947" s="0" t="n">
        <f aca="false">K2946+B2947*(A2947-A2946)</f>
        <v>0.0638999999999822</v>
      </c>
    </row>
    <row r="2948" customFormat="false" ht="12.8" hidden="false" customHeight="false" outlineLevel="0" collapsed="false">
      <c r="A2948" s="0" t="n">
        <v>29.46</v>
      </c>
      <c r="B2948" s="0" t="n">
        <v>-0.03</v>
      </c>
      <c r="C2948" s="0" t="n">
        <v>0.1</v>
      </c>
      <c r="D2948" s="0" t="n">
        <v>9.82</v>
      </c>
      <c r="E2948" s="0" t="n">
        <v>0</v>
      </c>
      <c r="F2948" s="0" t="n">
        <v>0</v>
      </c>
      <c r="G2948" s="0" t="n">
        <v>0</v>
      </c>
      <c r="H2948" s="0" t="n">
        <v>1</v>
      </c>
      <c r="I2948" s="0" t="n">
        <f aca="false">B2948*A2948</f>
        <v>-0.8838</v>
      </c>
      <c r="J2948" s="0" t="n">
        <f aca="false">J2947+I2947*(A2948-A2947)+0.5*B2948*(A2948-A2947)*(A2948-A2947)</f>
        <v>-5.529177</v>
      </c>
      <c r="K2948" s="0" t="n">
        <f aca="false">K2947+B2948*(A2948-A2947)</f>
        <v>0.0635999999999822</v>
      </c>
    </row>
    <row r="2949" customFormat="false" ht="12.8" hidden="false" customHeight="false" outlineLevel="0" collapsed="false">
      <c r="A2949" s="0" t="n">
        <v>29.47</v>
      </c>
      <c r="B2949" s="0" t="n">
        <v>-0.03</v>
      </c>
      <c r="C2949" s="0" t="n">
        <v>0.1</v>
      </c>
      <c r="D2949" s="0" t="n">
        <v>9.82</v>
      </c>
      <c r="E2949" s="0" t="n">
        <v>0</v>
      </c>
      <c r="F2949" s="0" t="n">
        <v>0</v>
      </c>
      <c r="G2949" s="0" t="n">
        <v>0</v>
      </c>
      <c r="H2949" s="0" t="n">
        <v>1</v>
      </c>
      <c r="I2949" s="0" t="n">
        <f aca="false">B2949*A2949</f>
        <v>-0.8841</v>
      </c>
      <c r="J2949" s="0" t="n">
        <f aca="false">J2948+I2948*(A2949-A2948)+0.5*B2949*(A2949-A2948)*(A2949-A2948)</f>
        <v>-5.53801649999999</v>
      </c>
      <c r="K2949" s="0" t="n">
        <f aca="false">K2948+B2949*(A2949-A2948)</f>
        <v>0.0632999999999822</v>
      </c>
    </row>
    <row r="2950" customFormat="false" ht="12.8" hidden="false" customHeight="false" outlineLevel="0" collapsed="false">
      <c r="A2950" s="0" t="n">
        <v>29.48</v>
      </c>
      <c r="B2950" s="0" t="n">
        <v>-0.03</v>
      </c>
      <c r="C2950" s="0" t="n">
        <v>0.1</v>
      </c>
      <c r="D2950" s="0" t="n">
        <v>9.82</v>
      </c>
      <c r="E2950" s="0" t="n">
        <v>0</v>
      </c>
      <c r="F2950" s="0" t="n">
        <v>0</v>
      </c>
      <c r="G2950" s="0" t="n">
        <v>0</v>
      </c>
      <c r="H2950" s="0" t="n">
        <v>1</v>
      </c>
      <c r="I2950" s="0" t="n">
        <f aca="false">B2950*A2950</f>
        <v>-0.8844</v>
      </c>
      <c r="J2950" s="0" t="n">
        <f aca="false">J2949+I2949*(A2950-A2949)+0.5*B2950*(A2950-A2949)*(A2950-A2949)</f>
        <v>-5.54685899999999</v>
      </c>
      <c r="K2950" s="0" t="n">
        <f aca="false">K2949+B2950*(A2950-A2949)</f>
        <v>0.0629999999999822</v>
      </c>
    </row>
    <row r="2951" customFormat="false" ht="12.8" hidden="false" customHeight="false" outlineLevel="0" collapsed="false">
      <c r="A2951" s="0" t="n">
        <v>29.49</v>
      </c>
      <c r="B2951" s="0" t="n">
        <v>-0.03</v>
      </c>
      <c r="C2951" s="0" t="n">
        <v>0.1</v>
      </c>
      <c r="D2951" s="0" t="n">
        <v>9.82</v>
      </c>
      <c r="E2951" s="0" t="n">
        <v>0</v>
      </c>
      <c r="F2951" s="0" t="n">
        <v>0</v>
      </c>
      <c r="G2951" s="0" t="n">
        <v>0</v>
      </c>
      <c r="H2951" s="0" t="n">
        <v>1</v>
      </c>
      <c r="I2951" s="0" t="n">
        <f aca="false">B2951*A2951</f>
        <v>-0.8847</v>
      </c>
      <c r="J2951" s="0" t="n">
        <f aca="false">J2950+I2950*(A2951-A2950)+0.5*B2951*(A2951-A2950)*(A2951-A2950)</f>
        <v>-5.55570449999999</v>
      </c>
      <c r="K2951" s="0" t="n">
        <f aca="false">K2950+B2951*(A2951-A2950)</f>
        <v>0.0626999999999822</v>
      </c>
    </row>
    <row r="2952" customFormat="false" ht="12.8" hidden="false" customHeight="false" outlineLevel="0" collapsed="false">
      <c r="A2952" s="0" t="n">
        <v>29.5</v>
      </c>
      <c r="B2952" s="0" t="n">
        <v>-0.03</v>
      </c>
      <c r="C2952" s="0" t="n">
        <v>0.1</v>
      </c>
      <c r="D2952" s="0" t="n">
        <v>9.82</v>
      </c>
      <c r="E2952" s="0" t="n">
        <v>0</v>
      </c>
      <c r="F2952" s="0" t="n">
        <v>0</v>
      </c>
      <c r="G2952" s="0" t="n">
        <v>0</v>
      </c>
      <c r="H2952" s="0" t="n">
        <v>1</v>
      </c>
      <c r="I2952" s="0" t="n">
        <f aca="false">B2952*A2952</f>
        <v>-0.885</v>
      </c>
      <c r="J2952" s="0" t="n">
        <f aca="false">J2951+I2951*(A2952-A2951)+0.5*B2952*(A2952-A2951)*(A2952-A2951)</f>
        <v>-5.56455299999999</v>
      </c>
      <c r="K2952" s="0" t="n">
        <f aca="false">K2951+B2952*(A2952-A2951)</f>
        <v>0.0623999999999822</v>
      </c>
    </row>
    <row r="2953" customFormat="false" ht="12.8" hidden="false" customHeight="false" outlineLevel="0" collapsed="false">
      <c r="A2953" s="0" t="n">
        <v>29.51</v>
      </c>
      <c r="B2953" s="0" t="n">
        <v>-0.03</v>
      </c>
      <c r="C2953" s="0" t="n">
        <v>0.1</v>
      </c>
      <c r="D2953" s="0" t="n">
        <v>9.82</v>
      </c>
      <c r="E2953" s="0" t="n">
        <v>0</v>
      </c>
      <c r="F2953" s="0" t="n">
        <v>0</v>
      </c>
      <c r="G2953" s="0" t="n">
        <v>0</v>
      </c>
      <c r="H2953" s="0" t="n">
        <v>1</v>
      </c>
      <c r="I2953" s="0" t="n">
        <f aca="false">B2953*A2953</f>
        <v>-0.8853</v>
      </c>
      <c r="J2953" s="0" t="n">
        <f aca="false">J2952+I2952*(A2953-A2952)+0.5*B2953*(A2953-A2952)*(A2953-A2952)</f>
        <v>-5.57340449999999</v>
      </c>
      <c r="K2953" s="0" t="n">
        <f aca="false">K2952+B2953*(A2953-A2952)</f>
        <v>0.0620999999999821</v>
      </c>
    </row>
    <row r="2954" customFormat="false" ht="12.8" hidden="false" customHeight="false" outlineLevel="0" collapsed="false">
      <c r="A2954" s="0" t="n">
        <v>29.52</v>
      </c>
      <c r="B2954" s="0" t="n">
        <v>-0.03</v>
      </c>
      <c r="C2954" s="0" t="n">
        <v>0.1</v>
      </c>
      <c r="D2954" s="0" t="n">
        <v>9.82</v>
      </c>
      <c r="E2954" s="0" t="n">
        <v>0</v>
      </c>
      <c r="F2954" s="0" t="n">
        <v>0</v>
      </c>
      <c r="G2954" s="0" t="n">
        <v>0</v>
      </c>
      <c r="H2954" s="0" t="n">
        <v>1</v>
      </c>
      <c r="I2954" s="0" t="n">
        <f aca="false">B2954*A2954</f>
        <v>-0.8856</v>
      </c>
      <c r="J2954" s="0" t="n">
        <f aca="false">J2953+I2953*(A2954-A2953)+0.5*B2954*(A2954-A2953)*(A2954-A2953)</f>
        <v>-5.58225899999999</v>
      </c>
      <c r="K2954" s="0" t="n">
        <f aca="false">K2953+B2954*(A2954-A2953)</f>
        <v>0.0617999999999822</v>
      </c>
    </row>
    <row r="2955" customFormat="false" ht="12.8" hidden="false" customHeight="false" outlineLevel="0" collapsed="false">
      <c r="A2955" s="0" t="n">
        <v>29.53</v>
      </c>
      <c r="B2955" s="0" t="n">
        <v>-0.03</v>
      </c>
      <c r="C2955" s="0" t="n">
        <v>0.1</v>
      </c>
      <c r="D2955" s="0" t="n">
        <v>9.82</v>
      </c>
      <c r="E2955" s="0" t="n">
        <v>0</v>
      </c>
      <c r="F2955" s="0" t="n">
        <v>0</v>
      </c>
      <c r="G2955" s="0" t="n">
        <v>0</v>
      </c>
      <c r="H2955" s="0" t="n">
        <v>1</v>
      </c>
      <c r="I2955" s="0" t="n">
        <f aca="false">B2955*A2955</f>
        <v>-0.8859</v>
      </c>
      <c r="J2955" s="0" t="n">
        <f aca="false">J2954+I2954*(A2955-A2954)+0.5*B2955*(A2955-A2954)*(A2955-A2954)</f>
        <v>-5.59111649999999</v>
      </c>
      <c r="K2955" s="0" t="n">
        <f aca="false">K2954+B2955*(A2955-A2954)</f>
        <v>0.0614999999999822</v>
      </c>
    </row>
    <row r="2956" customFormat="false" ht="12.8" hidden="false" customHeight="false" outlineLevel="0" collapsed="false">
      <c r="A2956" s="0" t="n">
        <v>29.54</v>
      </c>
      <c r="B2956" s="0" t="n">
        <v>-0.03</v>
      </c>
      <c r="C2956" s="0" t="n">
        <v>0.1</v>
      </c>
      <c r="D2956" s="0" t="n">
        <v>9.82</v>
      </c>
      <c r="E2956" s="0" t="n">
        <v>0</v>
      </c>
      <c r="F2956" s="0" t="n">
        <v>0</v>
      </c>
      <c r="G2956" s="0" t="n">
        <v>0</v>
      </c>
      <c r="H2956" s="0" t="n">
        <v>1</v>
      </c>
      <c r="I2956" s="0" t="n">
        <f aca="false">B2956*A2956</f>
        <v>-0.8862</v>
      </c>
      <c r="J2956" s="0" t="n">
        <f aca="false">J2955+I2955*(A2956-A2955)+0.5*B2956*(A2956-A2955)*(A2956-A2955)</f>
        <v>-5.59997699999999</v>
      </c>
      <c r="K2956" s="0" t="n">
        <f aca="false">K2955+B2956*(A2956-A2955)</f>
        <v>0.0611999999999822</v>
      </c>
    </row>
    <row r="2957" customFormat="false" ht="12.8" hidden="false" customHeight="false" outlineLevel="0" collapsed="false">
      <c r="A2957" s="0" t="n">
        <v>29.55</v>
      </c>
      <c r="B2957" s="0" t="n">
        <v>-0.03</v>
      </c>
      <c r="C2957" s="0" t="n">
        <v>0.1</v>
      </c>
      <c r="D2957" s="0" t="n">
        <v>9.82</v>
      </c>
      <c r="E2957" s="0" t="n">
        <v>0</v>
      </c>
      <c r="F2957" s="0" t="n">
        <v>0</v>
      </c>
      <c r="G2957" s="0" t="n">
        <v>0</v>
      </c>
      <c r="H2957" s="0" t="n">
        <v>1</v>
      </c>
      <c r="I2957" s="0" t="n">
        <f aca="false">B2957*A2957</f>
        <v>-0.8865</v>
      </c>
      <c r="J2957" s="0" t="n">
        <f aca="false">J2956+I2956*(A2957-A2956)+0.5*B2957*(A2957-A2956)*(A2957-A2956)</f>
        <v>-5.60884049999999</v>
      </c>
      <c r="K2957" s="0" t="n">
        <f aca="false">K2956+B2957*(A2957-A2956)</f>
        <v>0.0608999999999822</v>
      </c>
    </row>
    <row r="2958" customFormat="false" ht="12.8" hidden="false" customHeight="false" outlineLevel="0" collapsed="false">
      <c r="A2958" s="0" t="n">
        <v>29.56</v>
      </c>
      <c r="B2958" s="0" t="n">
        <v>-0.03</v>
      </c>
      <c r="C2958" s="0" t="n">
        <v>0.1</v>
      </c>
      <c r="D2958" s="0" t="n">
        <v>9.82</v>
      </c>
      <c r="E2958" s="0" t="n">
        <v>0</v>
      </c>
      <c r="F2958" s="0" t="n">
        <v>0</v>
      </c>
      <c r="G2958" s="0" t="n">
        <v>0</v>
      </c>
      <c r="H2958" s="0" t="n">
        <v>1</v>
      </c>
      <c r="I2958" s="0" t="n">
        <f aca="false">B2958*A2958</f>
        <v>-0.8868</v>
      </c>
      <c r="J2958" s="0" t="n">
        <f aca="false">J2957+I2957*(A2958-A2957)+0.5*B2958*(A2958-A2957)*(A2958-A2957)</f>
        <v>-5.61770699999999</v>
      </c>
      <c r="K2958" s="0" t="n">
        <f aca="false">K2957+B2958*(A2958-A2957)</f>
        <v>0.0605999999999822</v>
      </c>
    </row>
    <row r="2959" customFormat="false" ht="12.8" hidden="false" customHeight="false" outlineLevel="0" collapsed="false">
      <c r="A2959" s="0" t="n">
        <v>29.57</v>
      </c>
      <c r="B2959" s="0" t="n">
        <v>-0.03</v>
      </c>
      <c r="C2959" s="0" t="n">
        <v>0.1</v>
      </c>
      <c r="D2959" s="0" t="n">
        <v>9.82</v>
      </c>
      <c r="E2959" s="0" t="n">
        <v>0</v>
      </c>
      <c r="F2959" s="0" t="n">
        <v>0</v>
      </c>
      <c r="G2959" s="0" t="n">
        <v>0</v>
      </c>
      <c r="H2959" s="0" t="n">
        <v>1</v>
      </c>
      <c r="I2959" s="0" t="n">
        <f aca="false">B2959*A2959</f>
        <v>-0.8871</v>
      </c>
      <c r="J2959" s="0" t="n">
        <f aca="false">J2958+I2958*(A2959-A2958)+0.5*B2959*(A2959-A2958)*(A2959-A2958)</f>
        <v>-5.62657649999999</v>
      </c>
      <c r="K2959" s="0" t="n">
        <f aca="false">K2958+B2959*(A2959-A2958)</f>
        <v>0.0602999999999822</v>
      </c>
    </row>
    <row r="2960" customFormat="false" ht="12.8" hidden="false" customHeight="false" outlineLevel="0" collapsed="false">
      <c r="A2960" s="0" t="n">
        <v>29.58</v>
      </c>
      <c r="B2960" s="0" t="n">
        <v>-0.03</v>
      </c>
      <c r="C2960" s="0" t="n">
        <v>0.1</v>
      </c>
      <c r="D2960" s="0" t="n">
        <v>9.82</v>
      </c>
      <c r="E2960" s="0" t="n">
        <v>0</v>
      </c>
      <c r="F2960" s="0" t="n">
        <v>0</v>
      </c>
      <c r="G2960" s="0" t="n">
        <v>0</v>
      </c>
      <c r="H2960" s="0" t="n">
        <v>1</v>
      </c>
      <c r="I2960" s="0" t="n">
        <f aca="false">B2960*A2960</f>
        <v>-0.8874</v>
      </c>
      <c r="J2960" s="0" t="n">
        <f aca="false">J2959+I2959*(A2960-A2959)+0.5*B2960*(A2960-A2959)*(A2960-A2959)</f>
        <v>-5.63544899999999</v>
      </c>
      <c r="K2960" s="0" t="n">
        <f aca="false">K2959+B2960*(A2960-A2959)</f>
        <v>0.0599999999999822</v>
      </c>
    </row>
    <row r="2961" customFormat="false" ht="12.8" hidden="false" customHeight="false" outlineLevel="0" collapsed="false">
      <c r="A2961" s="0" t="n">
        <v>29.59</v>
      </c>
      <c r="B2961" s="0" t="n">
        <v>-0.03</v>
      </c>
      <c r="C2961" s="0" t="n">
        <v>0.1</v>
      </c>
      <c r="D2961" s="0" t="n">
        <v>9.82</v>
      </c>
      <c r="E2961" s="0" t="n">
        <v>0</v>
      </c>
      <c r="F2961" s="0" t="n">
        <v>0</v>
      </c>
      <c r="G2961" s="0" t="n">
        <v>0</v>
      </c>
      <c r="H2961" s="0" t="n">
        <v>1</v>
      </c>
      <c r="I2961" s="0" t="n">
        <f aca="false">B2961*A2961</f>
        <v>-0.8877</v>
      </c>
      <c r="J2961" s="0" t="n">
        <f aca="false">J2960+I2960*(A2961-A2960)+0.5*B2961*(A2961-A2960)*(A2961-A2960)</f>
        <v>-5.64432449999999</v>
      </c>
      <c r="K2961" s="0" t="n">
        <f aca="false">K2960+B2961*(A2961-A2960)</f>
        <v>0.0596999999999822</v>
      </c>
    </row>
    <row r="2962" customFormat="false" ht="12.8" hidden="false" customHeight="false" outlineLevel="0" collapsed="false">
      <c r="A2962" s="0" t="n">
        <v>29.6</v>
      </c>
      <c r="B2962" s="0" t="n">
        <v>-0.03</v>
      </c>
      <c r="C2962" s="0" t="n">
        <v>0.1</v>
      </c>
      <c r="D2962" s="0" t="n">
        <v>9.82</v>
      </c>
      <c r="E2962" s="0" t="n">
        <v>0</v>
      </c>
      <c r="F2962" s="0" t="n">
        <v>0</v>
      </c>
      <c r="G2962" s="0" t="n">
        <v>0</v>
      </c>
      <c r="H2962" s="0" t="n">
        <v>1</v>
      </c>
      <c r="I2962" s="0" t="n">
        <f aca="false">B2962*A2962</f>
        <v>-0.888</v>
      </c>
      <c r="J2962" s="0" t="n">
        <f aca="false">J2961+I2961*(A2962-A2961)+0.5*B2962*(A2962-A2961)*(A2962-A2961)</f>
        <v>-5.65320299999999</v>
      </c>
      <c r="K2962" s="0" t="n">
        <f aca="false">K2961+B2962*(A2962-A2961)</f>
        <v>0.0593999999999821</v>
      </c>
    </row>
    <row r="2963" customFormat="false" ht="12.8" hidden="false" customHeight="false" outlineLevel="0" collapsed="false">
      <c r="A2963" s="0" t="n">
        <v>29.61</v>
      </c>
      <c r="B2963" s="0" t="n">
        <v>-0.03</v>
      </c>
      <c r="C2963" s="0" t="n">
        <v>0.1</v>
      </c>
      <c r="D2963" s="0" t="n">
        <v>9.82</v>
      </c>
      <c r="E2963" s="0" t="n">
        <v>0</v>
      </c>
      <c r="F2963" s="0" t="n">
        <v>0</v>
      </c>
      <c r="G2963" s="0" t="n">
        <v>0</v>
      </c>
      <c r="H2963" s="0" t="n">
        <v>1</v>
      </c>
      <c r="I2963" s="0" t="n">
        <f aca="false">B2963*A2963</f>
        <v>-0.8883</v>
      </c>
      <c r="J2963" s="0" t="n">
        <f aca="false">J2962+I2962*(A2963-A2962)+0.5*B2963*(A2963-A2962)*(A2963-A2962)</f>
        <v>-5.66208449999999</v>
      </c>
      <c r="K2963" s="0" t="n">
        <f aca="false">K2962+B2963*(A2963-A2962)</f>
        <v>0.0590999999999822</v>
      </c>
    </row>
    <row r="2964" customFormat="false" ht="12.8" hidden="false" customHeight="false" outlineLevel="0" collapsed="false">
      <c r="A2964" s="0" t="n">
        <v>29.62</v>
      </c>
      <c r="B2964" s="0" t="n">
        <v>-0.03</v>
      </c>
      <c r="C2964" s="0" t="n">
        <v>0.1</v>
      </c>
      <c r="D2964" s="0" t="n">
        <v>9.82</v>
      </c>
      <c r="E2964" s="0" t="n">
        <v>0</v>
      </c>
      <c r="F2964" s="0" t="n">
        <v>0</v>
      </c>
      <c r="G2964" s="0" t="n">
        <v>0</v>
      </c>
      <c r="H2964" s="0" t="n">
        <v>1</v>
      </c>
      <c r="I2964" s="0" t="n">
        <f aca="false">B2964*A2964</f>
        <v>-0.8886</v>
      </c>
      <c r="J2964" s="0" t="n">
        <f aca="false">J2963+I2963*(A2964-A2963)+0.5*B2964*(A2964-A2963)*(A2964-A2963)</f>
        <v>-5.67096899999999</v>
      </c>
      <c r="K2964" s="0" t="n">
        <f aca="false">K2963+B2964*(A2964-A2963)</f>
        <v>0.0587999999999821</v>
      </c>
    </row>
    <row r="2965" customFormat="false" ht="12.8" hidden="false" customHeight="false" outlineLevel="0" collapsed="false">
      <c r="A2965" s="0" t="n">
        <v>29.63</v>
      </c>
      <c r="B2965" s="0" t="n">
        <v>-0.03</v>
      </c>
      <c r="C2965" s="0" t="n">
        <v>0.1</v>
      </c>
      <c r="D2965" s="0" t="n">
        <v>9.82</v>
      </c>
      <c r="E2965" s="0" t="n">
        <v>0</v>
      </c>
      <c r="F2965" s="0" t="n">
        <v>0</v>
      </c>
      <c r="G2965" s="0" t="n">
        <v>0</v>
      </c>
      <c r="H2965" s="0" t="n">
        <v>1</v>
      </c>
      <c r="I2965" s="0" t="n">
        <f aca="false">B2965*A2965</f>
        <v>-0.8889</v>
      </c>
      <c r="J2965" s="0" t="n">
        <f aca="false">J2964+I2964*(A2965-A2964)+0.5*B2965*(A2965-A2964)*(A2965-A2964)</f>
        <v>-5.67985649999999</v>
      </c>
      <c r="K2965" s="0" t="n">
        <f aca="false">K2964+B2965*(A2965-A2964)</f>
        <v>0.0584999999999822</v>
      </c>
    </row>
    <row r="2966" customFormat="false" ht="12.8" hidden="false" customHeight="false" outlineLevel="0" collapsed="false">
      <c r="A2966" s="0" t="n">
        <v>29.64</v>
      </c>
      <c r="B2966" s="0" t="n">
        <v>-0.03</v>
      </c>
      <c r="C2966" s="0" t="n">
        <v>0.1</v>
      </c>
      <c r="D2966" s="0" t="n">
        <v>9.82</v>
      </c>
      <c r="E2966" s="0" t="n">
        <v>0</v>
      </c>
      <c r="F2966" s="0" t="n">
        <v>0</v>
      </c>
      <c r="G2966" s="0" t="n">
        <v>0</v>
      </c>
      <c r="H2966" s="0" t="n">
        <v>1</v>
      </c>
      <c r="I2966" s="0" t="n">
        <f aca="false">B2966*A2966</f>
        <v>-0.8892</v>
      </c>
      <c r="J2966" s="0" t="n">
        <f aca="false">J2965+I2965*(A2966-A2965)+0.5*B2966*(A2966-A2965)*(A2966-A2965)</f>
        <v>-5.68874699999999</v>
      </c>
      <c r="K2966" s="0" t="n">
        <f aca="false">K2965+B2966*(A2966-A2965)</f>
        <v>0.0581999999999822</v>
      </c>
    </row>
    <row r="2967" customFormat="false" ht="12.8" hidden="false" customHeight="false" outlineLevel="0" collapsed="false">
      <c r="A2967" s="0" t="n">
        <v>29.65</v>
      </c>
      <c r="B2967" s="0" t="n">
        <v>-0.03</v>
      </c>
      <c r="C2967" s="0" t="n">
        <v>0.1</v>
      </c>
      <c r="D2967" s="0" t="n">
        <v>9.82</v>
      </c>
      <c r="E2967" s="0" t="n">
        <v>0</v>
      </c>
      <c r="F2967" s="0" t="n">
        <v>0</v>
      </c>
      <c r="G2967" s="0" t="n">
        <v>0</v>
      </c>
      <c r="H2967" s="0" t="n">
        <v>1</v>
      </c>
      <c r="I2967" s="0" t="n">
        <f aca="false">B2967*A2967</f>
        <v>-0.8895</v>
      </c>
      <c r="J2967" s="0" t="n">
        <f aca="false">J2966+I2966*(A2967-A2966)+0.5*B2967*(A2967-A2966)*(A2967-A2966)</f>
        <v>-5.69764049999999</v>
      </c>
      <c r="K2967" s="0" t="n">
        <f aca="false">K2966+B2967*(A2967-A2966)</f>
        <v>0.0578999999999822</v>
      </c>
    </row>
    <row r="2968" customFormat="false" ht="12.8" hidden="false" customHeight="false" outlineLevel="0" collapsed="false">
      <c r="A2968" s="0" t="n">
        <v>29.66</v>
      </c>
      <c r="B2968" s="0" t="n">
        <v>-0.03</v>
      </c>
      <c r="C2968" s="0" t="n">
        <v>0.1</v>
      </c>
      <c r="D2968" s="0" t="n">
        <v>9.82</v>
      </c>
      <c r="E2968" s="0" t="n">
        <v>0</v>
      </c>
      <c r="F2968" s="0" t="n">
        <v>0</v>
      </c>
      <c r="G2968" s="0" t="n">
        <v>0</v>
      </c>
      <c r="H2968" s="0" t="n">
        <v>1</v>
      </c>
      <c r="I2968" s="0" t="n">
        <f aca="false">B2968*A2968</f>
        <v>-0.8898</v>
      </c>
      <c r="J2968" s="0" t="n">
        <f aca="false">J2967+I2967*(A2968-A2967)+0.5*B2968*(A2968-A2967)*(A2968-A2967)</f>
        <v>-5.70653699999999</v>
      </c>
      <c r="K2968" s="0" t="n">
        <f aca="false">K2967+B2968*(A2968-A2967)</f>
        <v>0.0575999999999822</v>
      </c>
    </row>
    <row r="2969" customFormat="false" ht="12.8" hidden="false" customHeight="false" outlineLevel="0" collapsed="false">
      <c r="A2969" s="0" t="n">
        <v>29.67</v>
      </c>
      <c r="B2969" s="0" t="n">
        <v>-0.03</v>
      </c>
      <c r="C2969" s="0" t="n">
        <v>0.1</v>
      </c>
      <c r="D2969" s="0" t="n">
        <v>9.82</v>
      </c>
      <c r="E2969" s="0" t="n">
        <v>0</v>
      </c>
      <c r="F2969" s="0" t="n">
        <v>0</v>
      </c>
      <c r="G2969" s="0" t="n">
        <v>0</v>
      </c>
      <c r="H2969" s="0" t="n">
        <v>1</v>
      </c>
      <c r="I2969" s="0" t="n">
        <f aca="false">B2969*A2969</f>
        <v>-0.8901</v>
      </c>
      <c r="J2969" s="0" t="n">
        <f aca="false">J2968+I2968*(A2969-A2968)+0.5*B2969*(A2969-A2968)*(A2969-A2968)</f>
        <v>-5.71543649999999</v>
      </c>
      <c r="K2969" s="0" t="n">
        <f aca="false">K2968+B2969*(A2969-A2968)</f>
        <v>0.0572999999999821</v>
      </c>
    </row>
    <row r="2970" customFormat="false" ht="12.8" hidden="false" customHeight="false" outlineLevel="0" collapsed="false">
      <c r="A2970" s="0" t="n">
        <v>29.68</v>
      </c>
      <c r="B2970" s="0" t="n">
        <v>-0.03</v>
      </c>
      <c r="C2970" s="0" t="n">
        <v>0.1</v>
      </c>
      <c r="D2970" s="0" t="n">
        <v>9.82</v>
      </c>
      <c r="E2970" s="0" t="n">
        <v>0</v>
      </c>
      <c r="F2970" s="0" t="n">
        <v>0</v>
      </c>
      <c r="G2970" s="0" t="n">
        <v>0</v>
      </c>
      <c r="H2970" s="0" t="n">
        <v>1</v>
      </c>
      <c r="I2970" s="0" t="n">
        <f aca="false">B2970*A2970</f>
        <v>-0.8904</v>
      </c>
      <c r="J2970" s="0" t="n">
        <f aca="false">J2969+I2969*(A2970-A2969)+0.5*B2970*(A2970-A2969)*(A2970-A2969)</f>
        <v>-5.72433899999999</v>
      </c>
      <c r="K2970" s="0" t="n">
        <f aca="false">K2969+B2970*(A2970-A2969)</f>
        <v>0.0569999999999822</v>
      </c>
    </row>
    <row r="2971" customFormat="false" ht="12.8" hidden="false" customHeight="false" outlineLevel="0" collapsed="false">
      <c r="A2971" s="0" t="n">
        <v>29.69</v>
      </c>
      <c r="B2971" s="0" t="n">
        <v>-0.03</v>
      </c>
      <c r="C2971" s="0" t="n">
        <v>0.1</v>
      </c>
      <c r="D2971" s="0" t="n">
        <v>9.82</v>
      </c>
      <c r="E2971" s="0" t="n">
        <v>0</v>
      </c>
      <c r="F2971" s="0" t="n">
        <v>0</v>
      </c>
      <c r="G2971" s="0" t="n">
        <v>0</v>
      </c>
      <c r="H2971" s="0" t="n">
        <v>1</v>
      </c>
      <c r="I2971" s="0" t="n">
        <f aca="false">B2971*A2971</f>
        <v>-0.8907</v>
      </c>
      <c r="J2971" s="0" t="n">
        <f aca="false">J2970+I2970*(A2971-A2970)+0.5*B2971*(A2971-A2970)*(A2971-A2970)</f>
        <v>-5.73324449999999</v>
      </c>
      <c r="K2971" s="0" t="n">
        <f aca="false">K2970+B2971*(A2971-A2970)</f>
        <v>0.0566999999999821</v>
      </c>
    </row>
    <row r="2972" customFormat="false" ht="12.8" hidden="false" customHeight="false" outlineLevel="0" collapsed="false">
      <c r="A2972" s="0" t="n">
        <v>29.7</v>
      </c>
      <c r="B2972" s="0" t="n">
        <v>-0.03</v>
      </c>
      <c r="C2972" s="0" t="n">
        <v>0.1</v>
      </c>
      <c r="D2972" s="0" t="n">
        <v>9.82</v>
      </c>
      <c r="E2972" s="0" t="n">
        <v>0</v>
      </c>
      <c r="F2972" s="0" t="n">
        <v>0</v>
      </c>
      <c r="G2972" s="0" t="n">
        <v>0</v>
      </c>
      <c r="H2972" s="0" t="n">
        <v>1</v>
      </c>
      <c r="I2972" s="0" t="n">
        <f aca="false">B2972*A2972</f>
        <v>-0.891</v>
      </c>
      <c r="J2972" s="0" t="n">
        <f aca="false">J2971+I2971*(A2972-A2971)+0.5*B2972*(A2972-A2971)*(A2972-A2971)</f>
        <v>-5.74215299999999</v>
      </c>
      <c r="K2972" s="0" t="n">
        <f aca="false">K2971+B2972*(A2972-A2971)</f>
        <v>0.0563999999999822</v>
      </c>
    </row>
    <row r="2973" customFormat="false" ht="12.8" hidden="false" customHeight="false" outlineLevel="0" collapsed="false">
      <c r="A2973" s="0" t="n">
        <v>29.71</v>
      </c>
      <c r="B2973" s="0" t="n">
        <v>-0.03</v>
      </c>
      <c r="C2973" s="0" t="n">
        <v>0.1</v>
      </c>
      <c r="D2973" s="0" t="n">
        <v>9.82</v>
      </c>
      <c r="E2973" s="0" t="n">
        <v>0</v>
      </c>
      <c r="F2973" s="0" t="n">
        <v>0</v>
      </c>
      <c r="G2973" s="0" t="n">
        <v>0</v>
      </c>
      <c r="H2973" s="0" t="n">
        <v>1</v>
      </c>
      <c r="I2973" s="0" t="n">
        <f aca="false">B2973*A2973</f>
        <v>-0.8913</v>
      </c>
      <c r="J2973" s="0" t="n">
        <f aca="false">J2972+I2972*(A2973-A2972)+0.5*B2973*(A2973-A2972)*(A2973-A2972)</f>
        <v>-5.75106449999999</v>
      </c>
      <c r="K2973" s="0" t="n">
        <f aca="false">K2972+B2973*(A2973-A2972)</f>
        <v>0.0560999999999821</v>
      </c>
    </row>
    <row r="2974" customFormat="false" ht="12.8" hidden="false" customHeight="false" outlineLevel="0" collapsed="false">
      <c r="A2974" s="0" t="n">
        <v>29.72</v>
      </c>
      <c r="B2974" s="0" t="n">
        <v>-0.03</v>
      </c>
      <c r="C2974" s="0" t="n">
        <v>0.1</v>
      </c>
      <c r="D2974" s="0" t="n">
        <v>9.82</v>
      </c>
      <c r="E2974" s="0" t="n">
        <v>0</v>
      </c>
      <c r="F2974" s="0" t="n">
        <v>0</v>
      </c>
      <c r="G2974" s="0" t="n">
        <v>0</v>
      </c>
      <c r="H2974" s="0" t="n">
        <v>1</v>
      </c>
      <c r="I2974" s="0" t="n">
        <f aca="false">B2974*A2974</f>
        <v>-0.8916</v>
      </c>
      <c r="J2974" s="0" t="n">
        <f aca="false">J2973+I2973*(A2974-A2973)+0.5*B2974*(A2974-A2973)*(A2974-A2973)</f>
        <v>-5.75997899999999</v>
      </c>
      <c r="K2974" s="0" t="n">
        <f aca="false">K2973+B2974*(A2974-A2973)</f>
        <v>0.0557999999999822</v>
      </c>
    </row>
    <row r="2975" customFormat="false" ht="12.8" hidden="false" customHeight="false" outlineLevel="0" collapsed="false">
      <c r="A2975" s="0" t="n">
        <v>29.73</v>
      </c>
      <c r="B2975" s="0" t="n">
        <v>-0.03</v>
      </c>
      <c r="C2975" s="0" t="n">
        <v>0.1</v>
      </c>
      <c r="D2975" s="0" t="n">
        <v>9.82</v>
      </c>
      <c r="E2975" s="0" t="n">
        <v>0</v>
      </c>
      <c r="F2975" s="0" t="n">
        <v>0</v>
      </c>
      <c r="G2975" s="0" t="n">
        <v>0</v>
      </c>
      <c r="H2975" s="0" t="n">
        <v>1</v>
      </c>
      <c r="I2975" s="0" t="n">
        <f aca="false">B2975*A2975</f>
        <v>-0.8919</v>
      </c>
      <c r="J2975" s="0" t="n">
        <f aca="false">J2974+I2974*(A2975-A2974)+0.5*B2975*(A2975-A2974)*(A2975-A2974)</f>
        <v>-5.76889649999999</v>
      </c>
      <c r="K2975" s="0" t="n">
        <f aca="false">K2974+B2975*(A2975-A2974)</f>
        <v>0.0554999999999821</v>
      </c>
    </row>
    <row r="2976" customFormat="false" ht="12.8" hidden="false" customHeight="false" outlineLevel="0" collapsed="false">
      <c r="A2976" s="0" t="n">
        <v>29.74</v>
      </c>
      <c r="B2976" s="0" t="n">
        <v>-0.03</v>
      </c>
      <c r="C2976" s="0" t="n">
        <v>0.1</v>
      </c>
      <c r="D2976" s="0" t="n">
        <v>9.82</v>
      </c>
      <c r="E2976" s="0" t="n">
        <v>0</v>
      </c>
      <c r="F2976" s="0" t="n">
        <v>0</v>
      </c>
      <c r="G2976" s="0" t="n">
        <v>0</v>
      </c>
      <c r="H2976" s="0" t="n">
        <v>1</v>
      </c>
      <c r="I2976" s="0" t="n">
        <f aca="false">B2976*A2976</f>
        <v>-0.8922</v>
      </c>
      <c r="J2976" s="0" t="n">
        <f aca="false">J2975+I2975*(A2976-A2975)+0.5*B2976*(A2976-A2975)*(A2976-A2975)</f>
        <v>-5.77781699999999</v>
      </c>
      <c r="K2976" s="0" t="n">
        <f aca="false">K2975+B2976*(A2976-A2975)</f>
        <v>0.0551999999999822</v>
      </c>
    </row>
    <row r="2977" customFormat="false" ht="12.8" hidden="false" customHeight="false" outlineLevel="0" collapsed="false">
      <c r="A2977" s="0" t="n">
        <v>29.75</v>
      </c>
      <c r="B2977" s="0" t="n">
        <v>-0.03</v>
      </c>
      <c r="C2977" s="0" t="n">
        <v>0.1</v>
      </c>
      <c r="D2977" s="0" t="n">
        <v>9.82</v>
      </c>
      <c r="E2977" s="0" t="n">
        <v>0</v>
      </c>
      <c r="F2977" s="0" t="n">
        <v>0</v>
      </c>
      <c r="G2977" s="0" t="n">
        <v>0</v>
      </c>
      <c r="H2977" s="0" t="n">
        <v>1</v>
      </c>
      <c r="I2977" s="0" t="n">
        <f aca="false">B2977*A2977</f>
        <v>-0.8925</v>
      </c>
      <c r="J2977" s="0" t="n">
        <f aca="false">J2976+I2976*(A2977-A2976)+0.5*B2977*(A2977-A2976)*(A2977-A2976)</f>
        <v>-5.78674049999999</v>
      </c>
      <c r="K2977" s="0" t="n">
        <f aca="false">K2976+B2977*(A2977-A2976)</f>
        <v>0.0548999999999822</v>
      </c>
    </row>
    <row r="2978" customFormat="false" ht="12.8" hidden="false" customHeight="false" outlineLevel="0" collapsed="false">
      <c r="A2978" s="0" t="n">
        <v>29.76</v>
      </c>
      <c r="B2978" s="0" t="n">
        <v>-0.03</v>
      </c>
      <c r="C2978" s="0" t="n">
        <v>0.1</v>
      </c>
      <c r="D2978" s="0" t="n">
        <v>9.82</v>
      </c>
      <c r="E2978" s="0" t="n">
        <v>0</v>
      </c>
      <c r="F2978" s="0" t="n">
        <v>0</v>
      </c>
      <c r="G2978" s="0" t="n">
        <v>0</v>
      </c>
      <c r="H2978" s="0" t="n">
        <v>1</v>
      </c>
      <c r="I2978" s="0" t="n">
        <f aca="false">B2978*A2978</f>
        <v>-0.8928</v>
      </c>
      <c r="J2978" s="0" t="n">
        <f aca="false">J2977+I2977*(A2978-A2977)+0.5*B2978*(A2978-A2977)*(A2978-A2977)</f>
        <v>-5.79566699999999</v>
      </c>
      <c r="K2978" s="0" t="n">
        <f aca="false">K2977+B2978*(A2978-A2977)</f>
        <v>0.0545999999999821</v>
      </c>
    </row>
    <row r="2979" customFormat="false" ht="12.8" hidden="false" customHeight="false" outlineLevel="0" collapsed="false">
      <c r="A2979" s="0" t="n">
        <v>29.77</v>
      </c>
      <c r="B2979" s="0" t="n">
        <v>-0.03</v>
      </c>
      <c r="C2979" s="0" t="n">
        <v>0.1</v>
      </c>
      <c r="D2979" s="0" t="n">
        <v>9.82</v>
      </c>
      <c r="E2979" s="0" t="n">
        <v>0</v>
      </c>
      <c r="F2979" s="0" t="n">
        <v>0</v>
      </c>
      <c r="G2979" s="0" t="n">
        <v>0</v>
      </c>
      <c r="H2979" s="0" t="n">
        <v>1</v>
      </c>
      <c r="I2979" s="0" t="n">
        <f aca="false">B2979*A2979</f>
        <v>-0.8931</v>
      </c>
      <c r="J2979" s="0" t="n">
        <f aca="false">J2978+I2978*(A2979-A2978)+0.5*B2979*(A2979-A2978)*(A2979-A2978)</f>
        <v>-5.80459649999999</v>
      </c>
      <c r="K2979" s="0" t="n">
        <f aca="false">K2978+B2979*(A2979-A2978)</f>
        <v>0.0542999999999822</v>
      </c>
    </row>
    <row r="2980" customFormat="false" ht="12.8" hidden="false" customHeight="false" outlineLevel="0" collapsed="false">
      <c r="A2980" s="0" t="n">
        <v>29.78</v>
      </c>
      <c r="B2980" s="0" t="n">
        <v>-0.03</v>
      </c>
      <c r="C2980" s="0" t="n">
        <v>0.1</v>
      </c>
      <c r="D2980" s="0" t="n">
        <v>9.82</v>
      </c>
      <c r="E2980" s="0" t="n">
        <v>0</v>
      </c>
      <c r="F2980" s="0" t="n">
        <v>0</v>
      </c>
      <c r="G2980" s="0" t="n">
        <v>0</v>
      </c>
      <c r="H2980" s="0" t="n">
        <v>1</v>
      </c>
      <c r="I2980" s="0" t="n">
        <f aca="false">B2980*A2980</f>
        <v>-0.8934</v>
      </c>
      <c r="J2980" s="0" t="n">
        <f aca="false">J2979+I2979*(A2980-A2979)+0.5*B2980*(A2980-A2979)*(A2980-A2979)</f>
        <v>-5.81352899999999</v>
      </c>
      <c r="K2980" s="0" t="n">
        <f aca="false">K2979+B2980*(A2980-A2979)</f>
        <v>0.0539999999999821</v>
      </c>
    </row>
    <row r="2981" customFormat="false" ht="12.8" hidden="false" customHeight="false" outlineLevel="0" collapsed="false">
      <c r="A2981" s="0" t="n">
        <v>29.79</v>
      </c>
      <c r="B2981" s="0" t="n">
        <v>-0.03</v>
      </c>
      <c r="C2981" s="0" t="n">
        <v>0.1</v>
      </c>
      <c r="D2981" s="0" t="n">
        <v>9.82</v>
      </c>
      <c r="E2981" s="0" t="n">
        <v>0</v>
      </c>
      <c r="F2981" s="0" t="n">
        <v>0</v>
      </c>
      <c r="G2981" s="0" t="n">
        <v>0</v>
      </c>
      <c r="H2981" s="0" t="n">
        <v>1</v>
      </c>
      <c r="I2981" s="0" t="n">
        <f aca="false">B2981*A2981</f>
        <v>-0.8937</v>
      </c>
      <c r="J2981" s="0" t="n">
        <f aca="false">J2980+I2980*(A2981-A2980)+0.5*B2981*(A2981-A2980)*(A2981-A2980)</f>
        <v>-5.82246449999999</v>
      </c>
      <c r="K2981" s="0" t="n">
        <f aca="false">K2980+B2981*(A2981-A2980)</f>
        <v>0.0536999999999822</v>
      </c>
    </row>
    <row r="2982" customFormat="false" ht="12.8" hidden="false" customHeight="false" outlineLevel="0" collapsed="false">
      <c r="A2982" s="0" t="n">
        <v>29.8</v>
      </c>
      <c r="B2982" s="0" t="n">
        <v>-0.03</v>
      </c>
      <c r="C2982" s="0" t="n">
        <v>0.1</v>
      </c>
      <c r="D2982" s="0" t="n">
        <v>9.82</v>
      </c>
      <c r="E2982" s="0" t="n">
        <v>0</v>
      </c>
      <c r="F2982" s="0" t="n">
        <v>0</v>
      </c>
      <c r="G2982" s="0" t="n">
        <v>0</v>
      </c>
      <c r="H2982" s="0" t="n">
        <v>1</v>
      </c>
      <c r="I2982" s="0" t="n">
        <f aca="false">B2982*A2982</f>
        <v>-0.894</v>
      </c>
      <c r="J2982" s="0" t="n">
        <f aca="false">J2981+I2981*(A2982-A2981)+0.5*B2982*(A2982-A2981)*(A2982-A2981)</f>
        <v>-5.83140299999999</v>
      </c>
      <c r="K2982" s="0" t="n">
        <f aca="false">K2981+B2982*(A2982-A2981)</f>
        <v>0.0533999999999821</v>
      </c>
    </row>
    <row r="2983" customFormat="false" ht="12.8" hidden="false" customHeight="false" outlineLevel="0" collapsed="false">
      <c r="A2983" s="0" t="n">
        <v>29.81</v>
      </c>
      <c r="B2983" s="0" t="n">
        <v>-0.03</v>
      </c>
      <c r="C2983" s="0" t="n">
        <v>0.1</v>
      </c>
      <c r="D2983" s="0" t="n">
        <v>9.82</v>
      </c>
      <c r="E2983" s="0" t="n">
        <v>0</v>
      </c>
      <c r="F2983" s="0" t="n">
        <v>0</v>
      </c>
      <c r="G2983" s="0" t="n">
        <v>0</v>
      </c>
      <c r="H2983" s="0" t="n">
        <v>1</v>
      </c>
      <c r="I2983" s="0" t="n">
        <f aca="false">B2983*A2983</f>
        <v>-0.8943</v>
      </c>
      <c r="J2983" s="0" t="n">
        <f aca="false">J2982+I2982*(A2983-A2982)+0.5*B2983*(A2983-A2982)*(A2983-A2982)</f>
        <v>-5.84034449999999</v>
      </c>
      <c r="K2983" s="0" t="n">
        <f aca="false">K2982+B2983*(A2983-A2982)</f>
        <v>0.0530999999999822</v>
      </c>
    </row>
    <row r="2984" customFormat="false" ht="12.8" hidden="false" customHeight="false" outlineLevel="0" collapsed="false">
      <c r="A2984" s="0" t="n">
        <v>29.82</v>
      </c>
      <c r="B2984" s="0" t="n">
        <v>-0.03</v>
      </c>
      <c r="C2984" s="0" t="n">
        <v>0.1</v>
      </c>
      <c r="D2984" s="0" t="n">
        <v>9.82</v>
      </c>
      <c r="E2984" s="0" t="n">
        <v>0</v>
      </c>
      <c r="F2984" s="0" t="n">
        <v>0</v>
      </c>
      <c r="G2984" s="0" t="n">
        <v>0</v>
      </c>
      <c r="H2984" s="0" t="n">
        <v>1</v>
      </c>
      <c r="I2984" s="0" t="n">
        <f aca="false">B2984*A2984</f>
        <v>-0.8946</v>
      </c>
      <c r="J2984" s="0" t="n">
        <f aca="false">J2983+I2983*(A2984-A2983)+0.5*B2984*(A2984-A2983)*(A2984-A2983)</f>
        <v>-5.84928899999999</v>
      </c>
      <c r="K2984" s="0" t="n">
        <f aca="false">K2983+B2984*(A2984-A2983)</f>
        <v>0.0527999999999821</v>
      </c>
    </row>
    <row r="2985" customFormat="false" ht="12.8" hidden="false" customHeight="false" outlineLevel="0" collapsed="false">
      <c r="A2985" s="0" t="n">
        <v>29.83</v>
      </c>
      <c r="B2985" s="0" t="n">
        <v>-0.03</v>
      </c>
      <c r="C2985" s="0" t="n">
        <v>0.1</v>
      </c>
      <c r="D2985" s="0" t="n">
        <v>9.82</v>
      </c>
      <c r="E2985" s="0" t="n">
        <v>0</v>
      </c>
      <c r="F2985" s="0" t="n">
        <v>0</v>
      </c>
      <c r="G2985" s="0" t="n">
        <v>0</v>
      </c>
      <c r="H2985" s="0" t="n">
        <v>1</v>
      </c>
      <c r="I2985" s="0" t="n">
        <f aca="false">B2985*A2985</f>
        <v>-0.8949</v>
      </c>
      <c r="J2985" s="0" t="n">
        <f aca="false">J2984+I2984*(A2985-A2984)+0.5*B2985*(A2985-A2984)*(A2985-A2984)</f>
        <v>-5.85823649999998</v>
      </c>
      <c r="K2985" s="0" t="n">
        <f aca="false">K2984+B2985*(A2985-A2984)</f>
        <v>0.0524999999999822</v>
      </c>
    </row>
    <row r="2986" customFormat="false" ht="12.8" hidden="false" customHeight="false" outlineLevel="0" collapsed="false">
      <c r="A2986" s="0" t="n">
        <v>29.84</v>
      </c>
      <c r="B2986" s="0" t="n">
        <v>-0.03</v>
      </c>
      <c r="C2986" s="0" t="n">
        <v>0.1</v>
      </c>
      <c r="D2986" s="0" t="n">
        <v>9.82</v>
      </c>
      <c r="E2986" s="0" t="n">
        <v>0</v>
      </c>
      <c r="F2986" s="0" t="n">
        <v>0</v>
      </c>
      <c r="G2986" s="0" t="n">
        <v>0</v>
      </c>
      <c r="H2986" s="0" t="n">
        <v>1</v>
      </c>
      <c r="I2986" s="0" t="n">
        <f aca="false">B2986*A2986</f>
        <v>-0.8952</v>
      </c>
      <c r="J2986" s="0" t="n">
        <f aca="false">J2985+I2985*(A2986-A2985)+0.5*B2986*(A2986-A2985)*(A2986-A2985)</f>
        <v>-5.86718699999999</v>
      </c>
      <c r="K2986" s="0" t="n">
        <f aca="false">K2985+B2986*(A2986-A2985)</f>
        <v>0.0521999999999821</v>
      </c>
    </row>
    <row r="2987" customFormat="false" ht="12.8" hidden="false" customHeight="false" outlineLevel="0" collapsed="false">
      <c r="A2987" s="0" t="n">
        <v>29.85</v>
      </c>
      <c r="B2987" s="0" t="n">
        <v>-0.03</v>
      </c>
      <c r="C2987" s="0" t="n">
        <v>0.1</v>
      </c>
      <c r="D2987" s="0" t="n">
        <v>9.82</v>
      </c>
      <c r="E2987" s="0" t="n">
        <v>0</v>
      </c>
      <c r="F2987" s="0" t="n">
        <v>0</v>
      </c>
      <c r="G2987" s="0" t="n">
        <v>0</v>
      </c>
      <c r="H2987" s="0" t="n">
        <v>1</v>
      </c>
      <c r="I2987" s="0" t="n">
        <f aca="false">B2987*A2987</f>
        <v>-0.8955</v>
      </c>
      <c r="J2987" s="0" t="n">
        <f aca="false">J2986+I2986*(A2987-A2986)+0.5*B2987*(A2987-A2986)*(A2987-A2986)</f>
        <v>-5.87614049999999</v>
      </c>
      <c r="K2987" s="0" t="n">
        <f aca="false">K2986+B2987*(A2987-A2986)</f>
        <v>0.0518999999999821</v>
      </c>
    </row>
    <row r="2988" customFormat="false" ht="12.8" hidden="false" customHeight="false" outlineLevel="0" collapsed="false">
      <c r="A2988" s="0" t="n">
        <v>29.86</v>
      </c>
      <c r="B2988" s="0" t="n">
        <v>-0.03</v>
      </c>
      <c r="C2988" s="0" t="n">
        <v>0.1</v>
      </c>
      <c r="D2988" s="0" t="n">
        <v>9.82</v>
      </c>
      <c r="E2988" s="0" t="n">
        <v>0</v>
      </c>
      <c r="F2988" s="0" t="n">
        <v>0</v>
      </c>
      <c r="G2988" s="0" t="n">
        <v>0</v>
      </c>
      <c r="H2988" s="0" t="n">
        <v>1</v>
      </c>
      <c r="I2988" s="0" t="n">
        <f aca="false">B2988*A2988</f>
        <v>-0.8958</v>
      </c>
      <c r="J2988" s="0" t="n">
        <f aca="false">J2987+I2987*(A2988-A2987)+0.5*B2988*(A2988-A2987)*(A2988-A2987)</f>
        <v>-5.88509699999999</v>
      </c>
      <c r="K2988" s="0" t="n">
        <f aca="false">K2987+B2988*(A2988-A2987)</f>
        <v>0.0515999999999822</v>
      </c>
    </row>
    <row r="2989" customFormat="false" ht="12.8" hidden="false" customHeight="false" outlineLevel="0" collapsed="false">
      <c r="A2989" s="0" t="n">
        <v>29.87</v>
      </c>
      <c r="B2989" s="0" t="n">
        <v>-0.03</v>
      </c>
      <c r="C2989" s="0" t="n">
        <v>0.1</v>
      </c>
      <c r="D2989" s="0" t="n">
        <v>9.82</v>
      </c>
      <c r="E2989" s="0" t="n">
        <v>0</v>
      </c>
      <c r="F2989" s="0" t="n">
        <v>0</v>
      </c>
      <c r="G2989" s="0" t="n">
        <v>0</v>
      </c>
      <c r="H2989" s="0" t="n">
        <v>1</v>
      </c>
      <c r="I2989" s="0" t="n">
        <f aca="false">B2989*A2989</f>
        <v>-0.8961</v>
      </c>
      <c r="J2989" s="0" t="n">
        <f aca="false">J2988+I2988*(A2989-A2988)+0.5*B2989*(A2989-A2988)*(A2989-A2988)</f>
        <v>-5.89405649999999</v>
      </c>
      <c r="K2989" s="0" t="n">
        <f aca="false">K2988+B2989*(A2989-A2988)</f>
        <v>0.0512999999999821</v>
      </c>
    </row>
    <row r="2990" customFormat="false" ht="12.8" hidden="false" customHeight="false" outlineLevel="0" collapsed="false">
      <c r="A2990" s="0" t="n">
        <v>29.88</v>
      </c>
      <c r="B2990" s="0" t="n">
        <v>-0.03</v>
      </c>
      <c r="C2990" s="0" t="n">
        <v>0.1</v>
      </c>
      <c r="D2990" s="0" t="n">
        <v>9.82</v>
      </c>
      <c r="E2990" s="0" t="n">
        <v>0</v>
      </c>
      <c r="F2990" s="0" t="n">
        <v>0</v>
      </c>
      <c r="G2990" s="0" t="n">
        <v>0</v>
      </c>
      <c r="H2990" s="0" t="n">
        <v>1</v>
      </c>
      <c r="I2990" s="0" t="n">
        <f aca="false">B2990*A2990</f>
        <v>-0.8964</v>
      </c>
      <c r="J2990" s="0" t="n">
        <f aca="false">J2989+I2989*(A2990-A2989)+0.5*B2990*(A2990-A2989)*(A2990-A2989)</f>
        <v>-5.90301899999998</v>
      </c>
      <c r="K2990" s="0" t="n">
        <f aca="false">K2989+B2990*(A2990-A2989)</f>
        <v>0.0509999999999822</v>
      </c>
    </row>
    <row r="2991" customFormat="false" ht="12.8" hidden="false" customHeight="false" outlineLevel="0" collapsed="false">
      <c r="A2991" s="0" t="n">
        <v>29.89</v>
      </c>
      <c r="B2991" s="0" t="n">
        <v>-0.03</v>
      </c>
      <c r="C2991" s="0" t="n">
        <v>0.1</v>
      </c>
      <c r="D2991" s="0" t="n">
        <v>9.82</v>
      </c>
      <c r="E2991" s="0" t="n">
        <v>0</v>
      </c>
      <c r="F2991" s="0" t="n">
        <v>0</v>
      </c>
      <c r="G2991" s="0" t="n">
        <v>0</v>
      </c>
      <c r="H2991" s="0" t="n">
        <v>1</v>
      </c>
      <c r="I2991" s="0" t="n">
        <f aca="false">B2991*A2991</f>
        <v>-0.8967</v>
      </c>
      <c r="J2991" s="0" t="n">
        <f aca="false">J2990+I2990*(A2991-A2990)+0.5*B2991*(A2991-A2990)*(A2991-A2990)</f>
        <v>-5.91198449999999</v>
      </c>
      <c r="K2991" s="0" t="n">
        <f aca="false">K2990+B2991*(A2991-A2990)</f>
        <v>0.0506999999999821</v>
      </c>
    </row>
    <row r="2992" customFormat="false" ht="12.8" hidden="false" customHeight="false" outlineLevel="0" collapsed="false">
      <c r="A2992" s="0" t="n">
        <v>29.9</v>
      </c>
      <c r="B2992" s="0" t="n">
        <v>-0.03</v>
      </c>
      <c r="C2992" s="0" t="n">
        <v>0.1</v>
      </c>
      <c r="D2992" s="0" t="n">
        <v>9.82</v>
      </c>
      <c r="E2992" s="0" t="n">
        <v>0</v>
      </c>
      <c r="F2992" s="0" t="n">
        <v>0</v>
      </c>
      <c r="G2992" s="0" t="n">
        <v>0</v>
      </c>
      <c r="H2992" s="0" t="n">
        <v>1</v>
      </c>
      <c r="I2992" s="0" t="n">
        <f aca="false">B2992*A2992</f>
        <v>-0.897</v>
      </c>
      <c r="J2992" s="0" t="n">
        <f aca="false">J2991+I2991*(A2992-A2991)+0.5*B2992*(A2992-A2991)*(A2992-A2991)</f>
        <v>-5.92095299999998</v>
      </c>
      <c r="K2992" s="0" t="n">
        <f aca="false">K2991+B2992*(A2992-A2991)</f>
        <v>0.0503999999999822</v>
      </c>
    </row>
    <row r="2993" customFormat="false" ht="12.8" hidden="false" customHeight="false" outlineLevel="0" collapsed="false">
      <c r="A2993" s="0" t="n">
        <v>29.91</v>
      </c>
      <c r="B2993" s="0" t="n">
        <v>-0.03</v>
      </c>
      <c r="C2993" s="0" t="n">
        <v>0.1</v>
      </c>
      <c r="D2993" s="0" t="n">
        <v>9.82</v>
      </c>
      <c r="E2993" s="0" t="n">
        <v>0</v>
      </c>
      <c r="F2993" s="0" t="n">
        <v>0</v>
      </c>
      <c r="G2993" s="0" t="n">
        <v>0</v>
      </c>
      <c r="H2993" s="0" t="n">
        <v>1</v>
      </c>
      <c r="I2993" s="0" t="n">
        <f aca="false">B2993*A2993</f>
        <v>-0.8973</v>
      </c>
      <c r="J2993" s="0" t="n">
        <f aca="false">J2992+I2992*(A2993-A2992)+0.5*B2993*(A2993-A2992)*(A2993-A2992)</f>
        <v>-5.92992449999999</v>
      </c>
      <c r="K2993" s="0" t="n">
        <f aca="false">K2992+B2993*(A2993-A2992)</f>
        <v>0.0500999999999821</v>
      </c>
    </row>
    <row r="2994" customFormat="false" ht="12.8" hidden="false" customHeight="false" outlineLevel="0" collapsed="false">
      <c r="A2994" s="0" t="n">
        <v>29.92</v>
      </c>
      <c r="B2994" s="0" t="n">
        <v>-0.03</v>
      </c>
      <c r="C2994" s="0" t="n">
        <v>0.1</v>
      </c>
      <c r="D2994" s="0" t="n">
        <v>9.82</v>
      </c>
      <c r="E2994" s="0" t="n">
        <v>0</v>
      </c>
      <c r="F2994" s="0" t="n">
        <v>0</v>
      </c>
      <c r="G2994" s="0" t="n">
        <v>0</v>
      </c>
      <c r="H2994" s="0" t="n">
        <v>1</v>
      </c>
      <c r="I2994" s="0" t="n">
        <f aca="false">B2994*A2994</f>
        <v>-0.8976</v>
      </c>
      <c r="J2994" s="0" t="n">
        <f aca="false">J2993+I2993*(A2994-A2993)+0.5*B2994*(A2994-A2993)*(A2994-A2993)</f>
        <v>-5.93889899999999</v>
      </c>
      <c r="K2994" s="0" t="n">
        <f aca="false">K2993+B2994*(A2994-A2993)</f>
        <v>0.0497999999999821</v>
      </c>
    </row>
    <row r="2995" customFormat="false" ht="12.8" hidden="false" customHeight="false" outlineLevel="0" collapsed="false">
      <c r="A2995" s="0" t="n">
        <v>29.93</v>
      </c>
      <c r="B2995" s="0" t="n">
        <v>-0.03</v>
      </c>
      <c r="C2995" s="0" t="n">
        <v>0.1</v>
      </c>
      <c r="D2995" s="0" t="n">
        <v>9.82</v>
      </c>
      <c r="E2995" s="0" t="n">
        <v>0</v>
      </c>
      <c r="F2995" s="0" t="n">
        <v>0</v>
      </c>
      <c r="G2995" s="0" t="n">
        <v>0</v>
      </c>
      <c r="H2995" s="0" t="n">
        <v>1</v>
      </c>
      <c r="I2995" s="0" t="n">
        <f aca="false">B2995*A2995</f>
        <v>-0.8979</v>
      </c>
      <c r="J2995" s="0" t="n">
        <f aca="false">J2994+I2994*(A2995-A2994)+0.5*B2995*(A2995-A2994)*(A2995-A2994)</f>
        <v>-5.94787649999998</v>
      </c>
      <c r="K2995" s="0" t="n">
        <f aca="false">K2994+B2995*(A2995-A2994)</f>
        <v>0.0494999999999821</v>
      </c>
    </row>
    <row r="2996" customFormat="false" ht="12.8" hidden="false" customHeight="false" outlineLevel="0" collapsed="false">
      <c r="A2996" s="0" t="n">
        <v>29.94</v>
      </c>
      <c r="B2996" s="0" t="n">
        <v>-0.03</v>
      </c>
      <c r="C2996" s="0" t="n">
        <v>0.1</v>
      </c>
      <c r="D2996" s="0" t="n">
        <v>9.82</v>
      </c>
      <c r="E2996" s="0" t="n">
        <v>0</v>
      </c>
      <c r="F2996" s="0" t="n">
        <v>0</v>
      </c>
      <c r="G2996" s="0" t="n">
        <v>0</v>
      </c>
      <c r="H2996" s="0" t="n">
        <v>1</v>
      </c>
      <c r="I2996" s="0" t="n">
        <f aca="false">B2996*A2996</f>
        <v>-0.8982</v>
      </c>
      <c r="J2996" s="0" t="n">
        <f aca="false">J2995+I2995*(A2996-A2995)+0.5*B2996*(A2996-A2995)*(A2996-A2995)</f>
        <v>-5.95685699999999</v>
      </c>
      <c r="K2996" s="0" t="n">
        <f aca="false">K2995+B2996*(A2996-A2995)</f>
        <v>0.0491999999999821</v>
      </c>
    </row>
    <row r="2997" customFormat="false" ht="12.8" hidden="false" customHeight="false" outlineLevel="0" collapsed="false">
      <c r="A2997" s="0" t="n">
        <v>29.95</v>
      </c>
      <c r="B2997" s="0" t="n">
        <v>-0.03</v>
      </c>
      <c r="C2997" s="0" t="n">
        <v>0.1</v>
      </c>
      <c r="D2997" s="0" t="n">
        <v>9.82</v>
      </c>
      <c r="E2997" s="0" t="n">
        <v>0</v>
      </c>
      <c r="F2997" s="0" t="n">
        <v>0</v>
      </c>
      <c r="G2997" s="0" t="n">
        <v>0</v>
      </c>
      <c r="H2997" s="0" t="n">
        <v>1</v>
      </c>
      <c r="I2997" s="0" t="n">
        <f aca="false">B2997*A2997</f>
        <v>-0.8985</v>
      </c>
      <c r="J2997" s="0" t="n">
        <f aca="false">J2996+I2996*(A2997-A2996)+0.5*B2997*(A2997-A2996)*(A2997-A2996)</f>
        <v>-5.96584049999998</v>
      </c>
      <c r="K2997" s="0" t="n">
        <f aca="false">K2996+B2997*(A2997-A2996)</f>
        <v>0.0488999999999822</v>
      </c>
    </row>
    <row r="2998" customFormat="false" ht="12.8" hidden="false" customHeight="false" outlineLevel="0" collapsed="false">
      <c r="A2998" s="0" t="n">
        <v>29.96</v>
      </c>
      <c r="B2998" s="0" t="n">
        <v>-0.03</v>
      </c>
      <c r="C2998" s="0" t="n">
        <v>0.1</v>
      </c>
      <c r="D2998" s="0" t="n">
        <v>9.82</v>
      </c>
      <c r="E2998" s="0" t="n">
        <v>0</v>
      </c>
      <c r="F2998" s="0" t="n">
        <v>0</v>
      </c>
      <c r="G2998" s="0" t="n">
        <v>0</v>
      </c>
      <c r="H2998" s="0" t="n">
        <v>1</v>
      </c>
      <c r="I2998" s="0" t="n">
        <f aca="false">B2998*A2998</f>
        <v>-0.8988</v>
      </c>
      <c r="J2998" s="0" t="n">
        <f aca="false">J2997+I2997*(A2998-A2997)+0.5*B2998*(A2998-A2997)*(A2998-A2997)</f>
        <v>-5.97482699999998</v>
      </c>
      <c r="K2998" s="0" t="n">
        <f aca="false">K2997+B2998*(A2998-A2997)</f>
        <v>0.0485999999999821</v>
      </c>
    </row>
    <row r="2999" customFormat="false" ht="12.8" hidden="false" customHeight="false" outlineLevel="0" collapsed="false">
      <c r="A2999" s="0" t="n">
        <v>29.97</v>
      </c>
      <c r="B2999" s="0" t="n">
        <v>-0.03</v>
      </c>
      <c r="C2999" s="0" t="n">
        <v>0.1</v>
      </c>
      <c r="D2999" s="0" t="n">
        <v>9.82</v>
      </c>
      <c r="E2999" s="0" t="n">
        <v>0</v>
      </c>
      <c r="F2999" s="0" t="n">
        <v>0</v>
      </c>
      <c r="G2999" s="0" t="n">
        <v>0</v>
      </c>
      <c r="H2999" s="0" t="n">
        <v>1</v>
      </c>
      <c r="I2999" s="0" t="n">
        <f aca="false">B2999*A2999</f>
        <v>-0.8991</v>
      </c>
      <c r="J2999" s="0" t="n">
        <f aca="false">J2998+I2998*(A2999-A2998)+0.5*B2999*(A2999-A2998)*(A2999-A2998)</f>
        <v>-5.98381649999998</v>
      </c>
      <c r="K2999" s="0" t="n">
        <f aca="false">K2998+B2999*(A2999-A2998)</f>
        <v>0.0482999999999822</v>
      </c>
    </row>
    <row r="3000" customFormat="false" ht="12.8" hidden="false" customHeight="false" outlineLevel="0" collapsed="false">
      <c r="A3000" s="0" t="n">
        <v>29.98</v>
      </c>
      <c r="B3000" s="0" t="n">
        <v>-0.03</v>
      </c>
      <c r="C3000" s="0" t="n">
        <v>0.1</v>
      </c>
      <c r="D3000" s="0" t="n">
        <v>9.82</v>
      </c>
      <c r="E3000" s="0" t="n">
        <v>0</v>
      </c>
      <c r="F3000" s="0" t="n">
        <v>0</v>
      </c>
      <c r="G3000" s="0" t="n">
        <v>0</v>
      </c>
      <c r="H3000" s="0" t="n">
        <v>1</v>
      </c>
      <c r="I3000" s="0" t="n">
        <f aca="false">B3000*A3000</f>
        <v>-0.8994</v>
      </c>
      <c r="J3000" s="0" t="n">
        <f aca="false">J2999+I2999*(A3000-A2999)+0.5*B3000*(A3000-A2999)*(A3000-A2999)</f>
        <v>-5.99280899999998</v>
      </c>
      <c r="K3000" s="0" t="n">
        <f aca="false">K2999+B3000*(A3000-A2999)</f>
        <v>0.0479999999999821</v>
      </c>
    </row>
    <row r="3001" customFormat="false" ht="12.8" hidden="false" customHeight="false" outlineLevel="0" collapsed="false">
      <c r="A3001" s="0" t="n">
        <v>29.99</v>
      </c>
      <c r="B3001" s="0" t="n">
        <v>-0.03</v>
      </c>
      <c r="C3001" s="0" t="n">
        <v>0.1</v>
      </c>
      <c r="D3001" s="0" t="n">
        <v>9.82</v>
      </c>
      <c r="E3001" s="0" t="n">
        <v>0</v>
      </c>
      <c r="F3001" s="0" t="n">
        <v>0</v>
      </c>
      <c r="G3001" s="0" t="n">
        <v>0</v>
      </c>
      <c r="H3001" s="0" t="n">
        <v>1</v>
      </c>
      <c r="I3001" s="0" t="n">
        <f aca="false">B3001*A3001</f>
        <v>-0.8997</v>
      </c>
      <c r="J3001" s="0" t="n">
        <f aca="false">J3000+I3000*(A3001-A3000)+0.5*B3001*(A3001-A3000)*(A3001-A3000)</f>
        <v>-6.00180449999998</v>
      </c>
      <c r="K3001" s="0" t="n">
        <f aca="false">K3000+B3001*(A3001-A3000)</f>
        <v>0.0476999999999822</v>
      </c>
    </row>
    <row r="3002" customFormat="false" ht="12.8" hidden="false" customHeight="false" outlineLevel="0" collapsed="false">
      <c r="A3002" s="0" t="n">
        <v>30</v>
      </c>
      <c r="B3002" s="0" t="n">
        <v>-0.03</v>
      </c>
      <c r="C3002" s="0" t="n">
        <v>0.1</v>
      </c>
      <c r="D3002" s="0" t="n">
        <v>9.82</v>
      </c>
      <c r="E3002" s="0" t="n">
        <v>0</v>
      </c>
      <c r="F3002" s="0" t="n">
        <v>0</v>
      </c>
      <c r="G3002" s="0" t="n">
        <v>0</v>
      </c>
      <c r="H3002" s="0" t="n">
        <v>1</v>
      </c>
      <c r="I3002" s="0" t="n">
        <f aca="false">B3002*A3002</f>
        <v>-0.9</v>
      </c>
      <c r="J3002" s="0" t="n">
        <f aca="false">J3001+I3001*(A3002-A3001)+0.5*B3002*(A3002-A3001)*(A3002-A3001)</f>
        <v>-6.01080299999998</v>
      </c>
      <c r="K3002" s="0" t="n">
        <f aca="false">K3001+B3002*(A3002-A3001)</f>
        <v>0.0473999999999821</v>
      </c>
    </row>
    <row r="3003" customFormat="false" ht="12.8" hidden="false" customHeight="false" outlineLevel="0" collapsed="false">
      <c r="A3003" s="0" t="n">
        <v>30.01</v>
      </c>
      <c r="B3003" s="0" t="n">
        <v>-0.03</v>
      </c>
      <c r="C3003" s="0" t="n">
        <v>0.1</v>
      </c>
      <c r="D3003" s="0" t="n">
        <v>9.82</v>
      </c>
      <c r="E3003" s="0" t="n">
        <v>0</v>
      </c>
      <c r="F3003" s="0" t="n">
        <v>0</v>
      </c>
      <c r="G3003" s="0" t="n">
        <v>0</v>
      </c>
      <c r="H3003" s="0" t="n">
        <v>1</v>
      </c>
      <c r="I3003" s="0" t="n">
        <f aca="false">B3003*A3003</f>
        <v>-0.9003</v>
      </c>
      <c r="J3003" s="0" t="n">
        <f aca="false">J3002+I3002*(A3003-A3002)+0.5*B3003*(A3003-A3002)*(A3003-A3002)</f>
        <v>-6.01980449999998</v>
      </c>
      <c r="K3003" s="0" t="n">
        <f aca="false">K3002+B3003*(A3003-A3002)</f>
        <v>0.0470999999999821</v>
      </c>
    </row>
    <row r="3004" customFormat="false" ht="12.8" hidden="false" customHeight="false" outlineLevel="0" collapsed="false">
      <c r="A3004" s="0" t="n">
        <v>30.02</v>
      </c>
      <c r="B3004" s="0" t="n">
        <v>-0.03</v>
      </c>
      <c r="C3004" s="0" t="n">
        <v>0.1</v>
      </c>
      <c r="D3004" s="0" t="n">
        <v>9.82</v>
      </c>
      <c r="E3004" s="0" t="n">
        <v>0</v>
      </c>
      <c r="F3004" s="0" t="n">
        <v>0</v>
      </c>
      <c r="G3004" s="0" t="n">
        <v>0</v>
      </c>
      <c r="H3004" s="0" t="n">
        <v>1</v>
      </c>
      <c r="I3004" s="0" t="n">
        <f aca="false">B3004*A3004</f>
        <v>-0.9006</v>
      </c>
      <c r="J3004" s="0" t="n">
        <f aca="false">J3003+I3003*(A3004-A3003)+0.5*B3004*(A3004-A3003)*(A3004-A3003)</f>
        <v>-6.02880899999998</v>
      </c>
      <c r="K3004" s="0" t="n">
        <f aca="false">K3003+B3004*(A3004-A3003)</f>
        <v>0.0467999999999821</v>
      </c>
    </row>
    <row r="3005" customFormat="false" ht="12.8" hidden="false" customHeight="false" outlineLevel="0" collapsed="false">
      <c r="A3005" s="0" t="n">
        <v>30.03</v>
      </c>
      <c r="B3005" s="0" t="n">
        <v>-0.03</v>
      </c>
      <c r="C3005" s="0" t="n">
        <v>0.1</v>
      </c>
      <c r="D3005" s="0" t="n">
        <v>9.82</v>
      </c>
      <c r="E3005" s="0" t="n">
        <v>0</v>
      </c>
      <c r="F3005" s="0" t="n">
        <v>0</v>
      </c>
      <c r="G3005" s="0" t="n">
        <v>0</v>
      </c>
      <c r="H3005" s="0" t="n">
        <v>1</v>
      </c>
      <c r="I3005" s="0" t="n">
        <f aca="false">B3005*A3005</f>
        <v>-0.9009</v>
      </c>
      <c r="J3005" s="0" t="n">
        <f aca="false">J3004+I3004*(A3005-A3004)+0.5*B3005*(A3005-A3004)*(A3005-A3004)</f>
        <v>-6.03781649999998</v>
      </c>
      <c r="K3005" s="0" t="n">
        <f aca="false">K3004+B3005*(A3005-A3004)</f>
        <v>0.0464999999999821</v>
      </c>
    </row>
    <row r="3006" customFormat="false" ht="12.8" hidden="false" customHeight="false" outlineLevel="0" collapsed="false">
      <c r="A3006" s="0" t="n">
        <v>30.04</v>
      </c>
      <c r="B3006" s="0" t="n">
        <v>-0.03</v>
      </c>
      <c r="C3006" s="0" t="n">
        <v>0.1</v>
      </c>
      <c r="D3006" s="0" t="n">
        <v>9.82</v>
      </c>
      <c r="E3006" s="0" t="n">
        <v>0</v>
      </c>
      <c r="F3006" s="0" t="n">
        <v>0</v>
      </c>
      <c r="G3006" s="0" t="n">
        <v>0</v>
      </c>
      <c r="H3006" s="0" t="n">
        <v>1</v>
      </c>
      <c r="I3006" s="0" t="n">
        <f aca="false">B3006*A3006</f>
        <v>-0.9012</v>
      </c>
      <c r="J3006" s="0" t="n">
        <f aca="false">J3005+I3005*(A3006-A3005)+0.5*B3006*(A3006-A3005)*(A3006-A3005)</f>
        <v>-6.04682699999998</v>
      </c>
      <c r="K3006" s="0" t="n">
        <f aca="false">K3005+B3006*(A3006-A3005)</f>
        <v>0.0461999999999821</v>
      </c>
    </row>
    <row r="3007" customFormat="false" ht="12.8" hidden="false" customHeight="false" outlineLevel="0" collapsed="false">
      <c r="A3007" s="0" t="n">
        <v>30.05</v>
      </c>
      <c r="B3007" s="0" t="n">
        <v>-0.03</v>
      </c>
      <c r="C3007" s="0" t="n">
        <v>0.1</v>
      </c>
      <c r="D3007" s="0" t="n">
        <v>9.82</v>
      </c>
      <c r="E3007" s="0" t="n">
        <v>0</v>
      </c>
      <c r="F3007" s="0" t="n">
        <v>0</v>
      </c>
      <c r="G3007" s="0" t="n">
        <v>0</v>
      </c>
      <c r="H3007" s="0" t="n">
        <v>1</v>
      </c>
      <c r="I3007" s="0" t="n">
        <f aca="false">B3007*A3007</f>
        <v>-0.9015</v>
      </c>
      <c r="J3007" s="0" t="n">
        <f aca="false">J3006+I3006*(A3007-A3006)+0.5*B3007*(A3007-A3006)*(A3007-A3006)</f>
        <v>-6.05584049999998</v>
      </c>
      <c r="K3007" s="0" t="n">
        <f aca="false">K3006+B3007*(A3007-A3006)</f>
        <v>0.0458999999999821</v>
      </c>
    </row>
    <row r="3008" customFormat="false" ht="12.8" hidden="false" customHeight="false" outlineLevel="0" collapsed="false">
      <c r="A3008" s="0" t="n">
        <v>30.06</v>
      </c>
      <c r="B3008" s="0" t="n">
        <v>-0.03</v>
      </c>
      <c r="C3008" s="0" t="n">
        <v>0.1</v>
      </c>
      <c r="D3008" s="0" t="n">
        <v>9.82</v>
      </c>
      <c r="E3008" s="0" t="n">
        <v>0</v>
      </c>
      <c r="F3008" s="0" t="n">
        <v>0</v>
      </c>
      <c r="G3008" s="0" t="n">
        <v>0</v>
      </c>
      <c r="H3008" s="0" t="n">
        <v>1</v>
      </c>
      <c r="I3008" s="0" t="n">
        <f aca="false">B3008*A3008</f>
        <v>-0.9018</v>
      </c>
      <c r="J3008" s="0" t="n">
        <f aca="false">J3007+I3007*(A3008-A3007)+0.5*B3008*(A3008-A3007)*(A3008-A3007)</f>
        <v>-6.06485699999998</v>
      </c>
      <c r="K3008" s="0" t="n">
        <f aca="false">K3007+B3008*(A3008-A3007)</f>
        <v>0.0455999999999822</v>
      </c>
    </row>
    <row r="3009" customFormat="false" ht="12.8" hidden="false" customHeight="false" outlineLevel="0" collapsed="false">
      <c r="A3009" s="0" t="n">
        <v>30.07</v>
      </c>
      <c r="B3009" s="0" t="n">
        <v>-0.03</v>
      </c>
      <c r="C3009" s="0" t="n">
        <v>0.1</v>
      </c>
      <c r="D3009" s="0" t="n">
        <v>9.82</v>
      </c>
      <c r="E3009" s="0" t="n">
        <v>0</v>
      </c>
      <c r="F3009" s="0" t="n">
        <v>0</v>
      </c>
      <c r="G3009" s="0" t="n">
        <v>0</v>
      </c>
      <c r="H3009" s="0" t="n">
        <v>1</v>
      </c>
      <c r="I3009" s="0" t="n">
        <f aca="false">B3009*A3009</f>
        <v>-0.9021</v>
      </c>
      <c r="J3009" s="0" t="n">
        <f aca="false">J3008+I3008*(A3009-A3008)+0.5*B3009*(A3009-A3008)*(A3009-A3008)</f>
        <v>-6.07387649999998</v>
      </c>
      <c r="K3009" s="0" t="n">
        <f aca="false">K3008+B3009*(A3009-A3008)</f>
        <v>0.0452999999999821</v>
      </c>
    </row>
    <row r="3010" customFormat="false" ht="12.8" hidden="false" customHeight="false" outlineLevel="0" collapsed="false">
      <c r="A3010" s="0" t="n">
        <v>30.08</v>
      </c>
      <c r="B3010" s="0" t="n">
        <v>-0.03</v>
      </c>
      <c r="C3010" s="0" t="n">
        <v>0.1</v>
      </c>
      <c r="D3010" s="0" t="n">
        <v>9.82</v>
      </c>
      <c r="E3010" s="0" t="n">
        <v>0</v>
      </c>
      <c r="F3010" s="0" t="n">
        <v>0</v>
      </c>
      <c r="G3010" s="0" t="n">
        <v>0</v>
      </c>
      <c r="H3010" s="0" t="n">
        <v>1</v>
      </c>
      <c r="I3010" s="0" t="n">
        <f aca="false">B3010*A3010</f>
        <v>-0.9024</v>
      </c>
      <c r="J3010" s="0" t="n">
        <f aca="false">J3009+I3009*(A3010-A3009)+0.5*B3010*(A3010-A3009)*(A3010-A3009)</f>
        <v>-6.08289899999998</v>
      </c>
      <c r="K3010" s="0" t="n">
        <f aca="false">K3009+B3010*(A3010-A3009)</f>
        <v>0.0449999999999822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0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4" activeCellId="0" sqref="C4"/>
    </sheetView>
  </sheetViews>
  <sheetFormatPr defaultRowHeight="12.8"/>
  <cols>
    <col collapsed="false" hidden="false" max="1" min="1" style="0" width="19.9795918367347"/>
    <col collapsed="false" hidden="false" max="2" min="2" style="0" width="16.1989795918367"/>
    <col collapsed="false" hidden="false" max="3" min="3" style="0" width="11.6071428571429"/>
    <col collapsed="false" hidden="false" max="4" min="4" style="0" width="12.6887755102041"/>
    <col collapsed="false" hidden="false" max="1025" min="5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n">
        <v>0</v>
      </c>
      <c r="B2" s="0" t="n">
        <v>0.03</v>
      </c>
      <c r="C2" s="0" t="n">
        <v>0.1</v>
      </c>
      <c r="D2" s="0" t="n">
        <v>9.82</v>
      </c>
      <c r="E2" s="0" t="n">
        <v>0</v>
      </c>
      <c r="F2" s="0" t="n">
        <v>0</v>
      </c>
      <c r="G2" s="0" t="n">
        <v>0</v>
      </c>
      <c r="H2" s="0" t="n">
        <v>1</v>
      </c>
    </row>
    <row r="3" customFormat="false" ht="12.8" hidden="false" customHeight="false" outlineLevel="0" collapsed="false">
      <c r="A3" s="0" t="n">
        <v>0.01</v>
      </c>
      <c r="B3" s="0" t="n">
        <v>0.03</v>
      </c>
      <c r="C3" s="0" t="n">
        <v>0.1</v>
      </c>
      <c r="D3" s="0" t="n">
        <v>9.82</v>
      </c>
      <c r="E3" s="0" t="n">
        <v>0</v>
      </c>
      <c r="F3" s="0" t="n">
        <v>0</v>
      </c>
      <c r="G3" s="0" t="n">
        <v>0</v>
      </c>
      <c r="H3" s="0" t="n">
        <v>1</v>
      </c>
    </row>
    <row r="4" customFormat="false" ht="12.8" hidden="false" customHeight="false" outlineLevel="0" collapsed="false">
      <c r="A4" s="0" t="n">
        <v>0.02</v>
      </c>
      <c r="B4" s="0" t="n">
        <v>0.03</v>
      </c>
      <c r="C4" s="0" t="n">
        <v>0.1</v>
      </c>
      <c r="D4" s="0" t="n">
        <v>9.82</v>
      </c>
      <c r="E4" s="0" t="n">
        <v>0</v>
      </c>
      <c r="F4" s="0" t="n">
        <v>0</v>
      </c>
      <c r="G4" s="0" t="n">
        <v>0</v>
      </c>
      <c r="H4" s="0" t="n">
        <v>1</v>
      </c>
    </row>
    <row r="5" customFormat="false" ht="12.8" hidden="false" customHeight="false" outlineLevel="0" collapsed="false">
      <c r="A5" s="0" t="n">
        <v>0.03</v>
      </c>
      <c r="B5" s="0" t="n">
        <v>0.03</v>
      </c>
      <c r="C5" s="0" t="n">
        <v>0.1</v>
      </c>
      <c r="D5" s="0" t="n">
        <v>9.82</v>
      </c>
      <c r="E5" s="0" t="n">
        <v>0</v>
      </c>
      <c r="F5" s="0" t="n">
        <v>0</v>
      </c>
      <c r="G5" s="0" t="n">
        <v>0</v>
      </c>
      <c r="H5" s="0" t="n">
        <v>1</v>
      </c>
    </row>
    <row r="6" customFormat="false" ht="12.8" hidden="false" customHeight="false" outlineLevel="0" collapsed="false">
      <c r="A6" s="0" t="n">
        <v>0.04</v>
      </c>
      <c r="B6" s="0" t="n">
        <v>0.03</v>
      </c>
      <c r="C6" s="0" t="n">
        <v>0.1</v>
      </c>
      <c r="D6" s="0" t="n">
        <v>9.82</v>
      </c>
      <c r="E6" s="0" t="n">
        <v>0</v>
      </c>
      <c r="F6" s="0" t="n">
        <v>0</v>
      </c>
      <c r="G6" s="0" t="n">
        <v>0</v>
      </c>
      <c r="H6" s="0" t="n">
        <v>1</v>
      </c>
    </row>
    <row r="7" customFormat="false" ht="12.8" hidden="false" customHeight="false" outlineLevel="0" collapsed="false">
      <c r="A7" s="0" t="n">
        <v>0.05</v>
      </c>
      <c r="B7" s="0" t="n">
        <v>0.03</v>
      </c>
      <c r="C7" s="0" t="n">
        <v>0.1</v>
      </c>
      <c r="D7" s="0" t="n">
        <v>9.82</v>
      </c>
      <c r="E7" s="0" t="n">
        <v>0</v>
      </c>
      <c r="F7" s="0" t="n">
        <v>0</v>
      </c>
      <c r="G7" s="0" t="n">
        <v>0</v>
      </c>
      <c r="H7" s="0" t="n">
        <v>1</v>
      </c>
    </row>
    <row r="8" customFormat="false" ht="12.8" hidden="false" customHeight="false" outlineLevel="0" collapsed="false">
      <c r="A8" s="0" t="n">
        <v>0.06</v>
      </c>
      <c r="B8" s="0" t="n">
        <v>0.03</v>
      </c>
      <c r="C8" s="0" t="n">
        <v>0.1</v>
      </c>
      <c r="D8" s="0" t="n">
        <v>9.82</v>
      </c>
      <c r="E8" s="0" t="n">
        <v>0</v>
      </c>
      <c r="F8" s="0" t="n">
        <v>0</v>
      </c>
      <c r="G8" s="0" t="n">
        <v>0</v>
      </c>
      <c r="H8" s="0" t="n">
        <v>1</v>
      </c>
    </row>
    <row r="9" customFormat="false" ht="12.8" hidden="false" customHeight="false" outlineLevel="0" collapsed="false">
      <c r="A9" s="0" t="n">
        <v>0.07</v>
      </c>
      <c r="B9" s="0" t="n">
        <v>0.03</v>
      </c>
      <c r="C9" s="0" t="n">
        <v>0.1</v>
      </c>
      <c r="D9" s="0" t="n">
        <v>9.82</v>
      </c>
      <c r="E9" s="0" t="n">
        <v>0</v>
      </c>
      <c r="F9" s="0" t="n">
        <v>0</v>
      </c>
      <c r="G9" s="0" t="n">
        <v>0</v>
      </c>
      <c r="H9" s="0" t="n">
        <v>1</v>
      </c>
    </row>
    <row r="10" customFormat="false" ht="12.8" hidden="false" customHeight="false" outlineLevel="0" collapsed="false">
      <c r="A10" s="0" t="n">
        <v>0.08</v>
      </c>
      <c r="B10" s="0" t="n">
        <v>0.03</v>
      </c>
      <c r="C10" s="0" t="n">
        <v>0.1</v>
      </c>
      <c r="D10" s="0" t="n">
        <v>9.82</v>
      </c>
      <c r="E10" s="0" t="n">
        <v>0</v>
      </c>
      <c r="F10" s="0" t="n">
        <v>0</v>
      </c>
      <c r="G10" s="0" t="n">
        <v>0</v>
      </c>
      <c r="H10" s="0" t="n">
        <v>1</v>
      </c>
    </row>
    <row r="11" customFormat="false" ht="12.8" hidden="false" customHeight="false" outlineLevel="0" collapsed="false">
      <c r="A11" s="0" t="n">
        <v>0.09</v>
      </c>
      <c r="B11" s="0" t="n">
        <v>0.03</v>
      </c>
      <c r="C11" s="0" t="n">
        <v>0.1</v>
      </c>
      <c r="D11" s="0" t="n">
        <v>9.82</v>
      </c>
      <c r="E11" s="0" t="n">
        <v>0</v>
      </c>
      <c r="F11" s="0" t="n">
        <v>0</v>
      </c>
      <c r="G11" s="0" t="n">
        <v>0</v>
      </c>
      <c r="H11" s="0" t="n">
        <v>1</v>
      </c>
    </row>
    <row r="12" customFormat="false" ht="12.8" hidden="false" customHeight="false" outlineLevel="0" collapsed="false">
      <c r="A12" s="0" t="n">
        <v>0.1</v>
      </c>
      <c r="B12" s="0" t="n">
        <v>0.03</v>
      </c>
      <c r="C12" s="0" t="n">
        <v>0.1</v>
      </c>
      <c r="D12" s="0" t="n">
        <v>9.82</v>
      </c>
      <c r="E12" s="0" t="n">
        <v>0</v>
      </c>
      <c r="F12" s="0" t="n">
        <v>0</v>
      </c>
      <c r="G12" s="0" t="n">
        <v>0</v>
      </c>
      <c r="H12" s="0" t="n">
        <v>1</v>
      </c>
    </row>
    <row r="13" customFormat="false" ht="12.8" hidden="false" customHeight="false" outlineLevel="0" collapsed="false">
      <c r="A13" s="0" t="n">
        <v>0.11</v>
      </c>
      <c r="B13" s="0" t="n">
        <v>0.03</v>
      </c>
      <c r="C13" s="0" t="n">
        <v>0.1</v>
      </c>
      <c r="D13" s="0" t="n">
        <v>9.82</v>
      </c>
      <c r="E13" s="0" t="n">
        <v>0</v>
      </c>
      <c r="F13" s="0" t="n">
        <v>0</v>
      </c>
      <c r="G13" s="0" t="n">
        <v>0</v>
      </c>
      <c r="H13" s="0" t="n">
        <v>1</v>
      </c>
    </row>
    <row r="14" customFormat="false" ht="12.8" hidden="false" customHeight="false" outlineLevel="0" collapsed="false">
      <c r="A14" s="0" t="n">
        <v>0.12</v>
      </c>
      <c r="B14" s="0" t="n">
        <v>0.03</v>
      </c>
      <c r="C14" s="0" t="n">
        <v>0.1</v>
      </c>
      <c r="D14" s="0" t="n">
        <v>9.82</v>
      </c>
      <c r="E14" s="0" t="n">
        <v>0</v>
      </c>
      <c r="F14" s="0" t="n">
        <v>0</v>
      </c>
      <c r="G14" s="0" t="n">
        <v>0</v>
      </c>
      <c r="H14" s="0" t="n">
        <v>1</v>
      </c>
    </row>
    <row r="15" customFormat="false" ht="12.8" hidden="false" customHeight="false" outlineLevel="0" collapsed="false">
      <c r="A15" s="0" t="n">
        <v>0.13</v>
      </c>
      <c r="B15" s="0" t="n">
        <v>0.03</v>
      </c>
      <c r="C15" s="0" t="n">
        <v>0.1</v>
      </c>
      <c r="D15" s="0" t="n">
        <v>9.82</v>
      </c>
      <c r="E15" s="0" t="n">
        <v>0</v>
      </c>
      <c r="F15" s="0" t="n">
        <v>0</v>
      </c>
      <c r="G15" s="0" t="n">
        <v>0</v>
      </c>
      <c r="H15" s="0" t="n">
        <v>1</v>
      </c>
    </row>
    <row r="16" customFormat="false" ht="12.8" hidden="false" customHeight="false" outlineLevel="0" collapsed="false">
      <c r="A16" s="0" t="n">
        <v>0.14</v>
      </c>
      <c r="B16" s="0" t="n">
        <v>0.03</v>
      </c>
      <c r="C16" s="0" t="n">
        <v>0.1</v>
      </c>
      <c r="D16" s="0" t="n">
        <v>9.82</v>
      </c>
      <c r="E16" s="0" t="n">
        <v>0</v>
      </c>
      <c r="F16" s="0" t="n">
        <v>0</v>
      </c>
      <c r="G16" s="0" t="n">
        <v>0</v>
      </c>
      <c r="H16" s="0" t="n">
        <v>1</v>
      </c>
    </row>
    <row r="17" customFormat="false" ht="12.8" hidden="false" customHeight="false" outlineLevel="0" collapsed="false">
      <c r="A17" s="0" t="n">
        <v>0.15</v>
      </c>
      <c r="B17" s="0" t="n">
        <v>0.03</v>
      </c>
      <c r="C17" s="0" t="n">
        <v>0.1</v>
      </c>
      <c r="D17" s="0" t="n">
        <v>9.82</v>
      </c>
      <c r="E17" s="0" t="n">
        <v>0</v>
      </c>
      <c r="F17" s="0" t="n">
        <v>0</v>
      </c>
      <c r="G17" s="0" t="n">
        <v>0</v>
      </c>
      <c r="H17" s="0" t="n">
        <v>1</v>
      </c>
    </row>
    <row r="18" customFormat="false" ht="12.8" hidden="false" customHeight="false" outlineLevel="0" collapsed="false">
      <c r="A18" s="0" t="n">
        <v>0.16</v>
      </c>
      <c r="B18" s="0" t="n">
        <v>0.03</v>
      </c>
      <c r="C18" s="0" t="n">
        <v>0.1</v>
      </c>
      <c r="D18" s="0" t="n">
        <v>9.82</v>
      </c>
      <c r="E18" s="0" t="n">
        <v>0</v>
      </c>
      <c r="F18" s="0" t="n">
        <v>0</v>
      </c>
      <c r="G18" s="0" t="n">
        <v>0</v>
      </c>
      <c r="H18" s="0" t="n">
        <v>1</v>
      </c>
    </row>
    <row r="19" customFormat="false" ht="12.8" hidden="false" customHeight="false" outlineLevel="0" collapsed="false">
      <c r="A19" s="0" t="n">
        <v>0.17</v>
      </c>
      <c r="B19" s="0" t="n">
        <v>0.03</v>
      </c>
      <c r="C19" s="0" t="n">
        <v>0.1</v>
      </c>
      <c r="D19" s="0" t="n">
        <v>9.82</v>
      </c>
      <c r="E19" s="0" t="n">
        <v>0</v>
      </c>
      <c r="F19" s="0" t="n">
        <v>0</v>
      </c>
      <c r="G19" s="0" t="n">
        <v>0</v>
      </c>
      <c r="H19" s="0" t="n">
        <v>1</v>
      </c>
    </row>
    <row r="20" customFormat="false" ht="12.8" hidden="false" customHeight="false" outlineLevel="0" collapsed="false">
      <c r="A20" s="0" t="n">
        <v>0.18</v>
      </c>
      <c r="B20" s="0" t="n">
        <v>0.03</v>
      </c>
      <c r="C20" s="0" t="n">
        <v>0.1</v>
      </c>
      <c r="D20" s="0" t="n">
        <v>9.82</v>
      </c>
      <c r="E20" s="0" t="n">
        <v>0</v>
      </c>
      <c r="F20" s="0" t="n">
        <v>0</v>
      </c>
      <c r="G20" s="0" t="n">
        <v>0</v>
      </c>
      <c r="H20" s="0" t="n">
        <v>1</v>
      </c>
    </row>
    <row r="21" customFormat="false" ht="12.8" hidden="false" customHeight="false" outlineLevel="0" collapsed="false">
      <c r="A21" s="0" t="n">
        <v>0.19</v>
      </c>
      <c r="B21" s="0" t="n">
        <v>0.03</v>
      </c>
      <c r="C21" s="0" t="n">
        <v>0.1</v>
      </c>
      <c r="D21" s="0" t="n">
        <v>9.82</v>
      </c>
      <c r="E21" s="0" t="n">
        <v>0</v>
      </c>
      <c r="F21" s="0" t="n">
        <v>0</v>
      </c>
      <c r="G21" s="0" t="n">
        <v>0</v>
      </c>
      <c r="H21" s="0" t="n">
        <v>1</v>
      </c>
    </row>
    <row r="22" customFormat="false" ht="12.8" hidden="false" customHeight="false" outlineLevel="0" collapsed="false">
      <c r="A22" s="0" t="n">
        <v>0.2</v>
      </c>
      <c r="B22" s="0" t="n">
        <v>0.03</v>
      </c>
      <c r="C22" s="0" t="n">
        <v>0.1</v>
      </c>
      <c r="D22" s="0" t="n">
        <v>9.82</v>
      </c>
      <c r="E22" s="0" t="n">
        <v>0</v>
      </c>
      <c r="F22" s="0" t="n">
        <v>0</v>
      </c>
      <c r="G22" s="0" t="n">
        <v>0</v>
      </c>
      <c r="H22" s="0" t="n">
        <v>1</v>
      </c>
    </row>
    <row r="23" customFormat="false" ht="12.8" hidden="false" customHeight="false" outlineLevel="0" collapsed="false">
      <c r="A23" s="0" t="n">
        <v>0.21</v>
      </c>
      <c r="B23" s="0" t="n">
        <v>0.03</v>
      </c>
      <c r="C23" s="0" t="n">
        <v>0.1</v>
      </c>
      <c r="D23" s="0" t="n">
        <v>9.82</v>
      </c>
      <c r="E23" s="0" t="n">
        <v>0</v>
      </c>
      <c r="F23" s="0" t="n">
        <v>0</v>
      </c>
      <c r="G23" s="0" t="n">
        <v>0</v>
      </c>
      <c r="H23" s="0" t="n">
        <v>1</v>
      </c>
    </row>
    <row r="24" customFormat="false" ht="12.8" hidden="false" customHeight="false" outlineLevel="0" collapsed="false">
      <c r="A24" s="0" t="n">
        <v>0.22</v>
      </c>
      <c r="B24" s="0" t="n">
        <v>0.03</v>
      </c>
      <c r="C24" s="0" t="n">
        <v>0.1</v>
      </c>
      <c r="D24" s="0" t="n">
        <v>9.82</v>
      </c>
      <c r="E24" s="0" t="n">
        <v>0</v>
      </c>
      <c r="F24" s="0" t="n">
        <v>0</v>
      </c>
      <c r="G24" s="0" t="n">
        <v>0</v>
      </c>
      <c r="H24" s="0" t="n">
        <v>1</v>
      </c>
    </row>
    <row r="25" customFormat="false" ht="12.8" hidden="false" customHeight="false" outlineLevel="0" collapsed="false">
      <c r="A25" s="0" t="n">
        <v>0.23</v>
      </c>
      <c r="B25" s="0" t="n">
        <v>0.03</v>
      </c>
      <c r="C25" s="0" t="n">
        <v>0.1</v>
      </c>
      <c r="D25" s="0" t="n">
        <v>9.82</v>
      </c>
      <c r="E25" s="0" t="n">
        <v>0</v>
      </c>
      <c r="F25" s="0" t="n">
        <v>0</v>
      </c>
      <c r="G25" s="0" t="n">
        <v>0</v>
      </c>
      <c r="H25" s="0" t="n">
        <v>1</v>
      </c>
    </row>
    <row r="26" customFormat="false" ht="12.8" hidden="false" customHeight="false" outlineLevel="0" collapsed="false">
      <c r="A26" s="0" t="n">
        <v>0.24</v>
      </c>
      <c r="B26" s="0" t="n">
        <v>0.03</v>
      </c>
      <c r="C26" s="0" t="n">
        <v>0.1</v>
      </c>
      <c r="D26" s="0" t="n">
        <v>9.82</v>
      </c>
      <c r="E26" s="0" t="n">
        <v>0</v>
      </c>
      <c r="F26" s="0" t="n">
        <v>0</v>
      </c>
      <c r="G26" s="0" t="n">
        <v>0</v>
      </c>
      <c r="H26" s="0" t="n">
        <v>1</v>
      </c>
    </row>
    <row r="27" customFormat="false" ht="12.8" hidden="false" customHeight="false" outlineLevel="0" collapsed="false">
      <c r="A27" s="0" t="n">
        <v>0.25</v>
      </c>
      <c r="B27" s="0" t="n">
        <v>0.03</v>
      </c>
      <c r="C27" s="0" t="n">
        <v>0.1</v>
      </c>
      <c r="D27" s="0" t="n">
        <v>9.82</v>
      </c>
      <c r="E27" s="0" t="n">
        <v>0</v>
      </c>
      <c r="F27" s="0" t="n">
        <v>0</v>
      </c>
      <c r="G27" s="0" t="n">
        <v>0</v>
      </c>
      <c r="H27" s="0" t="n">
        <v>1</v>
      </c>
    </row>
    <row r="28" customFormat="false" ht="12.8" hidden="false" customHeight="false" outlineLevel="0" collapsed="false">
      <c r="A28" s="0" t="n">
        <v>0.26</v>
      </c>
      <c r="B28" s="0" t="n">
        <v>0.03</v>
      </c>
      <c r="C28" s="0" t="n">
        <v>0.1</v>
      </c>
      <c r="D28" s="0" t="n">
        <v>9.82</v>
      </c>
      <c r="E28" s="0" t="n">
        <v>0</v>
      </c>
      <c r="F28" s="0" t="n">
        <v>0</v>
      </c>
      <c r="G28" s="0" t="n">
        <v>0</v>
      </c>
      <c r="H28" s="0" t="n">
        <v>1</v>
      </c>
    </row>
    <row r="29" customFormat="false" ht="12.8" hidden="false" customHeight="false" outlineLevel="0" collapsed="false">
      <c r="A29" s="0" t="n">
        <v>0.27</v>
      </c>
      <c r="B29" s="0" t="n">
        <v>0.03</v>
      </c>
      <c r="C29" s="0" t="n">
        <v>0.1</v>
      </c>
      <c r="D29" s="0" t="n">
        <v>9.82</v>
      </c>
      <c r="E29" s="0" t="n">
        <v>0</v>
      </c>
      <c r="F29" s="0" t="n">
        <v>0</v>
      </c>
      <c r="G29" s="0" t="n">
        <v>0</v>
      </c>
      <c r="H29" s="0" t="n">
        <v>1</v>
      </c>
    </row>
    <row r="30" customFormat="false" ht="12.8" hidden="false" customHeight="false" outlineLevel="0" collapsed="false">
      <c r="A30" s="0" t="n">
        <v>0.28</v>
      </c>
      <c r="B30" s="0" t="n">
        <v>0.03</v>
      </c>
      <c r="C30" s="0" t="n">
        <v>0.1</v>
      </c>
      <c r="D30" s="0" t="n">
        <v>9.82</v>
      </c>
      <c r="E30" s="0" t="n">
        <v>0</v>
      </c>
      <c r="F30" s="0" t="n">
        <v>0</v>
      </c>
      <c r="G30" s="0" t="n">
        <v>0</v>
      </c>
      <c r="H30" s="0" t="n">
        <v>1</v>
      </c>
    </row>
    <row r="31" customFormat="false" ht="12.8" hidden="false" customHeight="false" outlineLevel="0" collapsed="false">
      <c r="A31" s="0" t="n">
        <v>0.29</v>
      </c>
      <c r="B31" s="0" t="n">
        <v>0.03</v>
      </c>
      <c r="C31" s="0" t="n">
        <v>0.1</v>
      </c>
      <c r="D31" s="0" t="n">
        <v>9.82</v>
      </c>
      <c r="E31" s="0" t="n">
        <v>0</v>
      </c>
      <c r="F31" s="0" t="n">
        <v>0</v>
      </c>
      <c r="G31" s="0" t="n">
        <v>0</v>
      </c>
      <c r="H31" s="0" t="n">
        <v>1</v>
      </c>
    </row>
    <row r="32" customFormat="false" ht="12.8" hidden="false" customHeight="false" outlineLevel="0" collapsed="false">
      <c r="A32" s="0" t="n">
        <v>0.3</v>
      </c>
      <c r="B32" s="0" t="n">
        <v>0.03</v>
      </c>
      <c r="C32" s="0" t="n">
        <v>0.1</v>
      </c>
      <c r="D32" s="0" t="n">
        <v>9.82</v>
      </c>
      <c r="E32" s="0" t="n">
        <v>0</v>
      </c>
      <c r="F32" s="0" t="n">
        <v>0</v>
      </c>
      <c r="G32" s="0" t="n">
        <v>0</v>
      </c>
      <c r="H32" s="0" t="n">
        <v>1</v>
      </c>
    </row>
    <row r="33" customFormat="false" ht="12.8" hidden="false" customHeight="false" outlineLevel="0" collapsed="false">
      <c r="A33" s="0" t="n">
        <v>0.31</v>
      </c>
      <c r="B33" s="0" t="n">
        <v>0.03</v>
      </c>
      <c r="C33" s="0" t="n">
        <v>0.1</v>
      </c>
      <c r="D33" s="0" t="n">
        <v>9.82</v>
      </c>
      <c r="E33" s="0" t="n">
        <v>0</v>
      </c>
      <c r="F33" s="0" t="n">
        <v>0</v>
      </c>
      <c r="G33" s="0" t="n">
        <v>0</v>
      </c>
      <c r="H33" s="0" t="n">
        <v>1</v>
      </c>
    </row>
    <row r="34" customFormat="false" ht="12.8" hidden="false" customHeight="false" outlineLevel="0" collapsed="false">
      <c r="A34" s="0" t="n">
        <v>0.32</v>
      </c>
      <c r="B34" s="0" t="n">
        <v>0.03</v>
      </c>
      <c r="C34" s="0" t="n">
        <v>0.1</v>
      </c>
      <c r="D34" s="0" t="n">
        <v>9.82</v>
      </c>
      <c r="E34" s="0" t="n">
        <v>0</v>
      </c>
      <c r="F34" s="0" t="n">
        <v>0</v>
      </c>
      <c r="G34" s="0" t="n">
        <v>0</v>
      </c>
      <c r="H34" s="0" t="n">
        <v>1</v>
      </c>
    </row>
    <row r="35" customFormat="false" ht="12.8" hidden="false" customHeight="false" outlineLevel="0" collapsed="false">
      <c r="A35" s="0" t="n">
        <v>0.33</v>
      </c>
      <c r="B35" s="0" t="n">
        <v>0.03</v>
      </c>
      <c r="C35" s="0" t="n">
        <v>0.1</v>
      </c>
      <c r="D35" s="0" t="n">
        <v>9.82</v>
      </c>
      <c r="E35" s="0" t="n">
        <v>0</v>
      </c>
      <c r="F35" s="0" t="n">
        <v>0</v>
      </c>
      <c r="G35" s="0" t="n">
        <v>0</v>
      </c>
      <c r="H35" s="0" t="n">
        <v>1</v>
      </c>
    </row>
    <row r="36" customFormat="false" ht="12.8" hidden="false" customHeight="false" outlineLevel="0" collapsed="false">
      <c r="A36" s="0" t="n">
        <v>0.34</v>
      </c>
      <c r="B36" s="0" t="n">
        <v>0.03</v>
      </c>
      <c r="C36" s="0" t="n">
        <v>0.1</v>
      </c>
      <c r="D36" s="0" t="n">
        <v>9.82</v>
      </c>
      <c r="E36" s="0" t="n">
        <v>0</v>
      </c>
      <c r="F36" s="0" t="n">
        <v>0</v>
      </c>
      <c r="G36" s="0" t="n">
        <v>0</v>
      </c>
      <c r="H36" s="0" t="n">
        <v>1</v>
      </c>
    </row>
    <row r="37" customFormat="false" ht="12.8" hidden="false" customHeight="false" outlineLevel="0" collapsed="false">
      <c r="A37" s="0" t="n">
        <v>0.35</v>
      </c>
      <c r="B37" s="0" t="n">
        <v>0.03</v>
      </c>
      <c r="C37" s="0" t="n">
        <v>0.1</v>
      </c>
      <c r="D37" s="0" t="n">
        <v>9.82</v>
      </c>
      <c r="E37" s="0" t="n">
        <v>0</v>
      </c>
      <c r="F37" s="0" t="n">
        <v>0</v>
      </c>
      <c r="G37" s="0" t="n">
        <v>0</v>
      </c>
      <c r="H37" s="0" t="n">
        <v>1</v>
      </c>
    </row>
    <row r="38" customFormat="false" ht="12.8" hidden="false" customHeight="false" outlineLevel="0" collapsed="false">
      <c r="A38" s="0" t="n">
        <v>0.36</v>
      </c>
      <c r="B38" s="0" t="n">
        <v>0.03</v>
      </c>
      <c r="C38" s="0" t="n">
        <v>0.1</v>
      </c>
      <c r="D38" s="0" t="n">
        <v>9.82</v>
      </c>
      <c r="E38" s="0" t="n">
        <v>0</v>
      </c>
      <c r="F38" s="0" t="n">
        <v>0</v>
      </c>
      <c r="G38" s="0" t="n">
        <v>0</v>
      </c>
      <c r="H38" s="0" t="n">
        <v>1</v>
      </c>
    </row>
    <row r="39" customFormat="false" ht="12.8" hidden="false" customHeight="false" outlineLevel="0" collapsed="false">
      <c r="A39" s="0" t="n">
        <v>0.37</v>
      </c>
      <c r="B39" s="0" t="n">
        <v>0.03</v>
      </c>
      <c r="C39" s="0" t="n">
        <v>0.1</v>
      </c>
      <c r="D39" s="0" t="n">
        <v>9.82</v>
      </c>
      <c r="E39" s="0" t="n">
        <v>0</v>
      </c>
      <c r="F39" s="0" t="n">
        <v>0</v>
      </c>
      <c r="G39" s="0" t="n">
        <v>0</v>
      </c>
      <c r="H39" s="0" t="n">
        <v>1</v>
      </c>
    </row>
    <row r="40" customFormat="false" ht="12.8" hidden="false" customHeight="false" outlineLevel="0" collapsed="false">
      <c r="A40" s="0" t="n">
        <v>0.38</v>
      </c>
      <c r="B40" s="0" t="n">
        <v>0.03</v>
      </c>
      <c r="C40" s="0" t="n">
        <v>0.1</v>
      </c>
      <c r="D40" s="0" t="n">
        <v>9.82</v>
      </c>
      <c r="E40" s="0" t="n">
        <v>0</v>
      </c>
      <c r="F40" s="0" t="n">
        <v>0</v>
      </c>
      <c r="G40" s="0" t="n">
        <v>0</v>
      </c>
      <c r="H40" s="0" t="n">
        <v>1</v>
      </c>
    </row>
    <row r="41" customFormat="false" ht="12.8" hidden="false" customHeight="false" outlineLevel="0" collapsed="false">
      <c r="A41" s="0" t="n">
        <v>0.39</v>
      </c>
      <c r="B41" s="0" t="n">
        <v>0.03</v>
      </c>
      <c r="C41" s="0" t="n">
        <v>0.1</v>
      </c>
      <c r="D41" s="0" t="n">
        <v>9.82</v>
      </c>
      <c r="E41" s="0" t="n">
        <v>0</v>
      </c>
      <c r="F41" s="0" t="n">
        <v>0</v>
      </c>
      <c r="G41" s="0" t="n">
        <v>0</v>
      </c>
      <c r="H41" s="0" t="n">
        <v>1</v>
      </c>
    </row>
    <row r="42" customFormat="false" ht="12.8" hidden="false" customHeight="false" outlineLevel="0" collapsed="false">
      <c r="A42" s="0" t="n">
        <v>0.4</v>
      </c>
      <c r="B42" s="0" t="n">
        <v>0.03</v>
      </c>
      <c r="C42" s="0" t="n">
        <v>0.1</v>
      </c>
      <c r="D42" s="0" t="n">
        <v>9.82</v>
      </c>
      <c r="E42" s="0" t="n">
        <v>0</v>
      </c>
      <c r="F42" s="0" t="n">
        <v>0</v>
      </c>
      <c r="G42" s="0" t="n">
        <v>0</v>
      </c>
      <c r="H42" s="0" t="n">
        <v>1</v>
      </c>
    </row>
    <row r="43" customFormat="false" ht="12.8" hidden="false" customHeight="false" outlineLevel="0" collapsed="false">
      <c r="A43" s="0" t="n">
        <v>0.41</v>
      </c>
      <c r="B43" s="0" t="n">
        <v>0.03</v>
      </c>
      <c r="C43" s="0" t="n">
        <v>0.1</v>
      </c>
      <c r="D43" s="0" t="n">
        <v>9.82</v>
      </c>
      <c r="E43" s="0" t="n">
        <v>0</v>
      </c>
      <c r="F43" s="0" t="n">
        <v>0</v>
      </c>
      <c r="G43" s="0" t="n">
        <v>0</v>
      </c>
      <c r="H43" s="0" t="n">
        <v>1</v>
      </c>
    </row>
    <row r="44" customFormat="false" ht="12.8" hidden="false" customHeight="false" outlineLevel="0" collapsed="false">
      <c r="A44" s="0" t="n">
        <v>0.42</v>
      </c>
      <c r="B44" s="0" t="n">
        <v>0.03</v>
      </c>
      <c r="C44" s="0" t="n">
        <v>0.1</v>
      </c>
      <c r="D44" s="0" t="n">
        <v>9.82</v>
      </c>
      <c r="E44" s="0" t="n">
        <v>0</v>
      </c>
      <c r="F44" s="0" t="n">
        <v>0</v>
      </c>
      <c r="G44" s="0" t="n">
        <v>0</v>
      </c>
      <c r="H44" s="0" t="n">
        <v>1</v>
      </c>
    </row>
    <row r="45" customFormat="false" ht="12.8" hidden="false" customHeight="false" outlineLevel="0" collapsed="false">
      <c r="A45" s="0" t="n">
        <v>0.43</v>
      </c>
      <c r="B45" s="0" t="n">
        <v>0.03</v>
      </c>
      <c r="C45" s="0" t="n">
        <v>0.1</v>
      </c>
      <c r="D45" s="0" t="n">
        <v>9.82</v>
      </c>
      <c r="E45" s="0" t="n">
        <v>0</v>
      </c>
      <c r="F45" s="0" t="n">
        <v>0</v>
      </c>
      <c r="G45" s="0" t="n">
        <v>0</v>
      </c>
      <c r="H45" s="0" t="n">
        <v>1</v>
      </c>
    </row>
    <row r="46" customFormat="false" ht="12.8" hidden="false" customHeight="false" outlineLevel="0" collapsed="false">
      <c r="A46" s="0" t="n">
        <v>0.44</v>
      </c>
      <c r="B46" s="0" t="n">
        <v>0.03</v>
      </c>
      <c r="C46" s="0" t="n">
        <v>0.1</v>
      </c>
      <c r="D46" s="0" t="n">
        <v>9.82</v>
      </c>
      <c r="E46" s="0" t="n">
        <v>0</v>
      </c>
      <c r="F46" s="0" t="n">
        <v>0</v>
      </c>
      <c r="G46" s="0" t="n">
        <v>0</v>
      </c>
      <c r="H46" s="0" t="n">
        <v>1</v>
      </c>
    </row>
    <row r="47" customFormat="false" ht="12.8" hidden="false" customHeight="false" outlineLevel="0" collapsed="false">
      <c r="A47" s="0" t="n">
        <v>0.45</v>
      </c>
      <c r="B47" s="0" t="n">
        <v>0.03</v>
      </c>
      <c r="C47" s="0" t="n">
        <v>0.1</v>
      </c>
      <c r="D47" s="0" t="n">
        <v>9.82</v>
      </c>
      <c r="E47" s="0" t="n">
        <v>0</v>
      </c>
      <c r="F47" s="0" t="n">
        <v>0</v>
      </c>
      <c r="G47" s="0" t="n">
        <v>0</v>
      </c>
      <c r="H47" s="0" t="n">
        <v>1</v>
      </c>
    </row>
    <row r="48" customFormat="false" ht="12.8" hidden="false" customHeight="false" outlineLevel="0" collapsed="false">
      <c r="A48" s="0" t="n">
        <v>0.46</v>
      </c>
      <c r="B48" s="0" t="n">
        <v>0.03</v>
      </c>
      <c r="C48" s="0" t="n">
        <v>0.1</v>
      </c>
      <c r="D48" s="0" t="n">
        <v>9.82</v>
      </c>
      <c r="E48" s="0" t="n">
        <v>0</v>
      </c>
      <c r="F48" s="0" t="n">
        <v>0</v>
      </c>
      <c r="G48" s="0" t="n">
        <v>0</v>
      </c>
      <c r="H48" s="0" t="n">
        <v>1</v>
      </c>
    </row>
    <row r="49" customFormat="false" ht="12.8" hidden="false" customHeight="false" outlineLevel="0" collapsed="false">
      <c r="A49" s="0" t="n">
        <v>0.47</v>
      </c>
      <c r="B49" s="0" t="n">
        <v>0.03</v>
      </c>
      <c r="C49" s="0" t="n">
        <v>0.1</v>
      </c>
      <c r="D49" s="0" t="n">
        <v>9.82</v>
      </c>
      <c r="E49" s="0" t="n">
        <v>0</v>
      </c>
      <c r="F49" s="0" t="n">
        <v>0</v>
      </c>
      <c r="G49" s="0" t="n">
        <v>0</v>
      </c>
      <c r="H49" s="0" t="n">
        <v>1</v>
      </c>
    </row>
    <row r="50" customFormat="false" ht="12.8" hidden="false" customHeight="false" outlineLevel="0" collapsed="false">
      <c r="A50" s="0" t="n">
        <v>0.48</v>
      </c>
      <c r="B50" s="0" t="n">
        <v>0.03</v>
      </c>
      <c r="C50" s="0" t="n">
        <v>0.1</v>
      </c>
      <c r="D50" s="0" t="n">
        <v>9.82</v>
      </c>
      <c r="E50" s="0" t="n">
        <v>0</v>
      </c>
      <c r="F50" s="0" t="n">
        <v>0</v>
      </c>
      <c r="G50" s="0" t="n">
        <v>0</v>
      </c>
      <c r="H50" s="0" t="n">
        <v>1</v>
      </c>
    </row>
    <row r="51" customFormat="false" ht="12.8" hidden="false" customHeight="false" outlineLevel="0" collapsed="false">
      <c r="A51" s="0" t="n">
        <v>0.49</v>
      </c>
      <c r="B51" s="0" t="n">
        <v>0.03</v>
      </c>
      <c r="C51" s="0" t="n">
        <v>0.1</v>
      </c>
      <c r="D51" s="0" t="n">
        <v>9.82</v>
      </c>
      <c r="E51" s="0" t="n">
        <v>0</v>
      </c>
      <c r="F51" s="0" t="n">
        <v>0</v>
      </c>
      <c r="G51" s="0" t="n">
        <v>0</v>
      </c>
      <c r="H51" s="0" t="n">
        <v>1</v>
      </c>
    </row>
    <row r="52" customFormat="false" ht="12.8" hidden="false" customHeight="false" outlineLevel="0" collapsed="false">
      <c r="A52" s="0" t="n">
        <v>0.5</v>
      </c>
      <c r="B52" s="0" t="n">
        <v>0.03</v>
      </c>
      <c r="C52" s="0" t="n">
        <v>0.1</v>
      </c>
      <c r="D52" s="0" t="n">
        <v>9.82</v>
      </c>
      <c r="E52" s="0" t="n">
        <v>0</v>
      </c>
      <c r="F52" s="0" t="n">
        <v>0</v>
      </c>
      <c r="G52" s="0" t="n">
        <v>0</v>
      </c>
      <c r="H52" s="0" t="n">
        <v>1</v>
      </c>
    </row>
    <row r="53" customFormat="false" ht="12.8" hidden="false" customHeight="false" outlineLevel="0" collapsed="false">
      <c r="A53" s="0" t="n">
        <v>0.51</v>
      </c>
      <c r="B53" s="0" t="n">
        <v>0.03</v>
      </c>
      <c r="C53" s="0" t="n">
        <v>0.1</v>
      </c>
      <c r="D53" s="0" t="n">
        <v>9.82</v>
      </c>
      <c r="E53" s="0" t="n">
        <v>0</v>
      </c>
      <c r="F53" s="0" t="n">
        <v>0</v>
      </c>
      <c r="G53" s="0" t="n">
        <v>0</v>
      </c>
      <c r="H53" s="0" t="n">
        <v>1</v>
      </c>
    </row>
    <row r="54" customFormat="false" ht="12.8" hidden="false" customHeight="false" outlineLevel="0" collapsed="false">
      <c r="A54" s="0" t="n">
        <v>0.52</v>
      </c>
      <c r="B54" s="0" t="n">
        <v>0.03</v>
      </c>
      <c r="C54" s="0" t="n">
        <v>0.1</v>
      </c>
      <c r="D54" s="0" t="n">
        <v>9.82</v>
      </c>
      <c r="E54" s="0" t="n">
        <v>0</v>
      </c>
      <c r="F54" s="0" t="n">
        <v>0</v>
      </c>
      <c r="G54" s="0" t="n">
        <v>0</v>
      </c>
      <c r="H54" s="0" t="n">
        <v>1</v>
      </c>
    </row>
    <row r="55" customFormat="false" ht="12.8" hidden="false" customHeight="false" outlineLevel="0" collapsed="false">
      <c r="A55" s="0" t="n">
        <v>0.53</v>
      </c>
      <c r="B55" s="0" t="n">
        <v>0.03</v>
      </c>
      <c r="C55" s="0" t="n">
        <v>0.1</v>
      </c>
      <c r="D55" s="0" t="n">
        <v>9.82</v>
      </c>
      <c r="E55" s="0" t="n">
        <v>0</v>
      </c>
      <c r="F55" s="0" t="n">
        <v>0</v>
      </c>
      <c r="G55" s="0" t="n">
        <v>0</v>
      </c>
      <c r="H55" s="0" t="n">
        <v>1</v>
      </c>
    </row>
    <row r="56" customFormat="false" ht="12.8" hidden="false" customHeight="false" outlineLevel="0" collapsed="false">
      <c r="A56" s="0" t="n">
        <v>0.54</v>
      </c>
      <c r="B56" s="0" t="n">
        <v>0.03</v>
      </c>
      <c r="C56" s="0" t="n">
        <v>0.1</v>
      </c>
      <c r="D56" s="0" t="n">
        <v>9.82</v>
      </c>
      <c r="E56" s="0" t="n">
        <v>0</v>
      </c>
      <c r="F56" s="0" t="n">
        <v>0</v>
      </c>
      <c r="G56" s="0" t="n">
        <v>0</v>
      </c>
      <c r="H56" s="0" t="n">
        <v>1</v>
      </c>
    </row>
    <row r="57" customFormat="false" ht="12.8" hidden="false" customHeight="false" outlineLevel="0" collapsed="false">
      <c r="A57" s="0" t="n">
        <v>0.55</v>
      </c>
      <c r="B57" s="0" t="n">
        <v>0.03</v>
      </c>
      <c r="C57" s="0" t="n">
        <v>0.1</v>
      </c>
      <c r="D57" s="0" t="n">
        <v>9.82</v>
      </c>
      <c r="E57" s="0" t="n">
        <v>0</v>
      </c>
      <c r="F57" s="0" t="n">
        <v>0</v>
      </c>
      <c r="G57" s="0" t="n">
        <v>0</v>
      </c>
      <c r="H57" s="0" t="n">
        <v>1</v>
      </c>
    </row>
    <row r="58" customFormat="false" ht="12.8" hidden="false" customHeight="false" outlineLevel="0" collapsed="false">
      <c r="A58" s="0" t="n">
        <v>0.56</v>
      </c>
      <c r="B58" s="0" t="n">
        <v>0.03</v>
      </c>
      <c r="C58" s="0" t="n">
        <v>0.1</v>
      </c>
      <c r="D58" s="0" t="n">
        <v>9.82</v>
      </c>
      <c r="E58" s="0" t="n">
        <v>0</v>
      </c>
      <c r="F58" s="0" t="n">
        <v>0</v>
      </c>
      <c r="G58" s="0" t="n">
        <v>0</v>
      </c>
      <c r="H58" s="0" t="n">
        <v>1</v>
      </c>
    </row>
    <row r="59" customFormat="false" ht="12.8" hidden="false" customHeight="false" outlineLevel="0" collapsed="false">
      <c r="A59" s="0" t="n">
        <v>0.57</v>
      </c>
      <c r="B59" s="0" t="n">
        <v>0.03</v>
      </c>
      <c r="C59" s="0" t="n">
        <v>0.1</v>
      </c>
      <c r="D59" s="0" t="n">
        <v>9.82</v>
      </c>
      <c r="E59" s="0" t="n">
        <v>0</v>
      </c>
      <c r="F59" s="0" t="n">
        <v>0</v>
      </c>
      <c r="G59" s="0" t="n">
        <v>0</v>
      </c>
      <c r="H59" s="0" t="n">
        <v>1</v>
      </c>
    </row>
    <row r="60" customFormat="false" ht="12.8" hidden="false" customHeight="false" outlineLevel="0" collapsed="false">
      <c r="A60" s="0" t="n">
        <v>0.58</v>
      </c>
      <c r="B60" s="0" t="n">
        <v>0.03</v>
      </c>
      <c r="C60" s="0" t="n">
        <v>0.1</v>
      </c>
      <c r="D60" s="0" t="n">
        <v>9.82</v>
      </c>
      <c r="E60" s="0" t="n">
        <v>0</v>
      </c>
      <c r="F60" s="0" t="n">
        <v>0</v>
      </c>
      <c r="G60" s="0" t="n">
        <v>0</v>
      </c>
      <c r="H60" s="0" t="n">
        <v>1</v>
      </c>
    </row>
    <row r="61" customFormat="false" ht="12.8" hidden="false" customHeight="false" outlineLevel="0" collapsed="false">
      <c r="A61" s="0" t="n">
        <v>0.59</v>
      </c>
      <c r="B61" s="0" t="n">
        <v>0.03</v>
      </c>
      <c r="C61" s="0" t="n">
        <v>0.1</v>
      </c>
      <c r="D61" s="0" t="n">
        <v>9.82</v>
      </c>
      <c r="E61" s="0" t="n">
        <v>0</v>
      </c>
      <c r="F61" s="0" t="n">
        <v>0</v>
      </c>
      <c r="G61" s="0" t="n">
        <v>0</v>
      </c>
      <c r="H61" s="0" t="n">
        <v>1</v>
      </c>
    </row>
    <row r="62" customFormat="false" ht="12.8" hidden="false" customHeight="false" outlineLevel="0" collapsed="false">
      <c r="A62" s="0" t="n">
        <v>0.6</v>
      </c>
      <c r="B62" s="0" t="n">
        <v>0.03</v>
      </c>
      <c r="C62" s="0" t="n">
        <v>0.1</v>
      </c>
      <c r="D62" s="0" t="n">
        <v>9.82</v>
      </c>
      <c r="E62" s="0" t="n">
        <v>0</v>
      </c>
      <c r="F62" s="0" t="n">
        <v>0</v>
      </c>
      <c r="G62" s="0" t="n">
        <v>0</v>
      </c>
      <c r="H62" s="0" t="n">
        <v>1</v>
      </c>
    </row>
    <row r="63" customFormat="false" ht="12.8" hidden="false" customHeight="false" outlineLevel="0" collapsed="false">
      <c r="A63" s="0" t="n">
        <v>0.61</v>
      </c>
      <c r="B63" s="0" t="n">
        <v>0.03</v>
      </c>
      <c r="C63" s="0" t="n">
        <v>0.1</v>
      </c>
      <c r="D63" s="0" t="n">
        <v>9.82</v>
      </c>
      <c r="E63" s="0" t="n">
        <v>0</v>
      </c>
      <c r="F63" s="0" t="n">
        <v>0</v>
      </c>
      <c r="G63" s="0" t="n">
        <v>0</v>
      </c>
      <c r="H63" s="0" t="n">
        <v>1</v>
      </c>
    </row>
    <row r="64" customFormat="false" ht="12.8" hidden="false" customHeight="false" outlineLevel="0" collapsed="false">
      <c r="A64" s="0" t="n">
        <v>0.62</v>
      </c>
      <c r="B64" s="0" t="n">
        <v>0.03</v>
      </c>
      <c r="C64" s="0" t="n">
        <v>0.1</v>
      </c>
      <c r="D64" s="0" t="n">
        <v>9.82</v>
      </c>
      <c r="E64" s="0" t="n">
        <v>0</v>
      </c>
      <c r="F64" s="0" t="n">
        <v>0</v>
      </c>
      <c r="G64" s="0" t="n">
        <v>0</v>
      </c>
      <c r="H64" s="0" t="n">
        <v>1</v>
      </c>
    </row>
    <row r="65" customFormat="false" ht="12.8" hidden="false" customHeight="false" outlineLevel="0" collapsed="false">
      <c r="A65" s="0" t="n">
        <v>0.63</v>
      </c>
      <c r="B65" s="0" t="n">
        <v>0.03</v>
      </c>
      <c r="C65" s="0" t="n">
        <v>0.1</v>
      </c>
      <c r="D65" s="0" t="n">
        <v>9.82</v>
      </c>
      <c r="E65" s="0" t="n">
        <v>0</v>
      </c>
      <c r="F65" s="0" t="n">
        <v>0</v>
      </c>
      <c r="G65" s="0" t="n">
        <v>0</v>
      </c>
      <c r="H65" s="0" t="n">
        <v>1</v>
      </c>
    </row>
    <row r="66" customFormat="false" ht="12.8" hidden="false" customHeight="false" outlineLevel="0" collapsed="false">
      <c r="A66" s="0" t="n">
        <v>0.64</v>
      </c>
      <c r="B66" s="0" t="n">
        <v>0.03</v>
      </c>
      <c r="C66" s="0" t="n">
        <v>0.1</v>
      </c>
      <c r="D66" s="0" t="n">
        <v>9.82</v>
      </c>
      <c r="E66" s="0" t="n">
        <v>0</v>
      </c>
      <c r="F66" s="0" t="n">
        <v>0</v>
      </c>
      <c r="G66" s="0" t="n">
        <v>0</v>
      </c>
      <c r="H66" s="0" t="n">
        <v>1</v>
      </c>
    </row>
    <row r="67" customFormat="false" ht="12.8" hidden="false" customHeight="false" outlineLevel="0" collapsed="false">
      <c r="A67" s="0" t="n">
        <v>0.65</v>
      </c>
      <c r="B67" s="0" t="n">
        <v>0.03</v>
      </c>
      <c r="C67" s="0" t="n">
        <v>0.1</v>
      </c>
      <c r="D67" s="0" t="n">
        <v>9.82</v>
      </c>
      <c r="E67" s="0" t="n">
        <v>0</v>
      </c>
      <c r="F67" s="0" t="n">
        <v>0</v>
      </c>
      <c r="G67" s="0" t="n">
        <v>0</v>
      </c>
      <c r="H67" s="0" t="n">
        <v>1</v>
      </c>
    </row>
    <row r="68" customFormat="false" ht="12.8" hidden="false" customHeight="false" outlineLevel="0" collapsed="false">
      <c r="A68" s="0" t="n">
        <v>0.66</v>
      </c>
      <c r="B68" s="0" t="n">
        <v>0.03</v>
      </c>
      <c r="C68" s="0" t="n">
        <v>0.1</v>
      </c>
      <c r="D68" s="0" t="n">
        <v>9.82</v>
      </c>
      <c r="E68" s="0" t="n">
        <v>0</v>
      </c>
      <c r="F68" s="0" t="n">
        <v>0</v>
      </c>
      <c r="G68" s="0" t="n">
        <v>0</v>
      </c>
      <c r="H68" s="0" t="n">
        <v>1</v>
      </c>
    </row>
    <row r="69" customFormat="false" ht="12.8" hidden="false" customHeight="false" outlineLevel="0" collapsed="false">
      <c r="A69" s="0" t="n">
        <v>0.67</v>
      </c>
      <c r="B69" s="0" t="n">
        <v>0.03</v>
      </c>
      <c r="C69" s="0" t="n">
        <v>0.1</v>
      </c>
      <c r="D69" s="0" t="n">
        <v>9.82</v>
      </c>
      <c r="E69" s="0" t="n">
        <v>0</v>
      </c>
      <c r="F69" s="0" t="n">
        <v>0</v>
      </c>
      <c r="G69" s="0" t="n">
        <v>0</v>
      </c>
      <c r="H69" s="0" t="n">
        <v>1</v>
      </c>
    </row>
    <row r="70" customFormat="false" ht="12.8" hidden="false" customHeight="false" outlineLevel="0" collapsed="false">
      <c r="A70" s="0" t="n">
        <v>0.68</v>
      </c>
      <c r="B70" s="0" t="n">
        <v>0.03</v>
      </c>
      <c r="C70" s="0" t="n">
        <v>0.1</v>
      </c>
      <c r="D70" s="0" t="n">
        <v>9.82</v>
      </c>
      <c r="E70" s="0" t="n">
        <v>0</v>
      </c>
      <c r="F70" s="0" t="n">
        <v>0</v>
      </c>
      <c r="G70" s="0" t="n">
        <v>0</v>
      </c>
      <c r="H70" s="0" t="n">
        <v>1</v>
      </c>
    </row>
    <row r="71" customFormat="false" ht="12.8" hidden="false" customHeight="false" outlineLevel="0" collapsed="false">
      <c r="A71" s="0" t="n">
        <v>0.69</v>
      </c>
      <c r="B71" s="0" t="n">
        <v>0.03</v>
      </c>
      <c r="C71" s="0" t="n">
        <v>0.1</v>
      </c>
      <c r="D71" s="0" t="n">
        <v>9.82</v>
      </c>
      <c r="E71" s="0" t="n">
        <v>0</v>
      </c>
      <c r="F71" s="0" t="n">
        <v>0</v>
      </c>
      <c r="G71" s="0" t="n">
        <v>0</v>
      </c>
      <c r="H71" s="0" t="n">
        <v>1</v>
      </c>
    </row>
    <row r="72" customFormat="false" ht="12.8" hidden="false" customHeight="false" outlineLevel="0" collapsed="false">
      <c r="A72" s="0" t="n">
        <v>0.7</v>
      </c>
      <c r="B72" s="0" t="n">
        <v>0.03</v>
      </c>
      <c r="C72" s="0" t="n">
        <v>0.1</v>
      </c>
      <c r="D72" s="0" t="n">
        <v>9.82</v>
      </c>
      <c r="E72" s="0" t="n">
        <v>0</v>
      </c>
      <c r="F72" s="0" t="n">
        <v>0</v>
      </c>
      <c r="G72" s="0" t="n">
        <v>0</v>
      </c>
      <c r="H72" s="0" t="n">
        <v>1</v>
      </c>
    </row>
    <row r="73" customFormat="false" ht="12.8" hidden="false" customHeight="false" outlineLevel="0" collapsed="false">
      <c r="A73" s="0" t="n">
        <v>0.71</v>
      </c>
      <c r="B73" s="0" t="n">
        <v>0.03</v>
      </c>
      <c r="C73" s="0" t="n">
        <v>0.1</v>
      </c>
      <c r="D73" s="0" t="n">
        <v>9.82</v>
      </c>
      <c r="E73" s="0" t="n">
        <v>0</v>
      </c>
      <c r="F73" s="0" t="n">
        <v>0</v>
      </c>
      <c r="G73" s="0" t="n">
        <v>0</v>
      </c>
      <c r="H73" s="0" t="n">
        <v>1</v>
      </c>
    </row>
    <row r="74" customFormat="false" ht="12.8" hidden="false" customHeight="false" outlineLevel="0" collapsed="false">
      <c r="A74" s="0" t="n">
        <v>0.72</v>
      </c>
      <c r="B74" s="0" t="n">
        <v>0.03</v>
      </c>
      <c r="C74" s="0" t="n">
        <v>0.1</v>
      </c>
      <c r="D74" s="0" t="n">
        <v>9.82</v>
      </c>
      <c r="E74" s="0" t="n">
        <v>0</v>
      </c>
      <c r="F74" s="0" t="n">
        <v>0</v>
      </c>
      <c r="G74" s="0" t="n">
        <v>0</v>
      </c>
      <c r="H74" s="0" t="n">
        <v>1</v>
      </c>
    </row>
    <row r="75" customFormat="false" ht="12.8" hidden="false" customHeight="false" outlineLevel="0" collapsed="false">
      <c r="A75" s="0" t="n">
        <v>0.73</v>
      </c>
      <c r="B75" s="0" t="n">
        <v>0.03</v>
      </c>
      <c r="C75" s="0" t="n">
        <v>0.1</v>
      </c>
      <c r="D75" s="0" t="n">
        <v>9.82</v>
      </c>
      <c r="E75" s="0" t="n">
        <v>0</v>
      </c>
      <c r="F75" s="0" t="n">
        <v>0</v>
      </c>
      <c r="G75" s="0" t="n">
        <v>0</v>
      </c>
      <c r="H75" s="0" t="n">
        <v>1</v>
      </c>
    </row>
    <row r="76" customFormat="false" ht="12.8" hidden="false" customHeight="false" outlineLevel="0" collapsed="false">
      <c r="A76" s="0" t="n">
        <v>0.74</v>
      </c>
      <c r="B76" s="0" t="n">
        <v>0.03</v>
      </c>
      <c r="C76" s="0" t="n">
        <v>0.1</v>
      </c>
      <c r="D76" s="0" t="n">
        <v>9.82</v>
      </c>
      <c r="E76" s="0" t="n">
        <v>0</v>
      </c>
      <c r="F76" s="0" t="n">
        <v>0</v>
      </c>
      <c r="G76" s="0" t="n">
        <v>0</v>
      </c>
      <c r="H76" s="0" t="n">
        <v>1</v>
      </c>
    </row>
    <row r="77" customFormat="false" ht="12.8" hidden="false" customHeight="false" outlineLevel="0" collapsed="false">
      <c r="A77" s="0" t="n">
        <v>0.75</v>
      </c>
      <c r="B77" s="0" t="n">
        <v>0.03</v>
      </c>
      <c r="C77" s="0" t="n">
        <v>0.1</v>
      </c>
      <c r="D77" s="0" t="n">
        <v>9.82</v>
      </c>
      <c r="E77" s="0" t="n">
        <v>0</v>
      </c>
      <c r="F77" s="0" t="n">
        <v>0</v>
      </c>
      <c r="G77" s="0" t="n">
        <v>0</v>
      </c>
      <c r="H77" s="0" t="n">
        <v>1</v>
      </c>
    </row>
    <row r="78" customFormat="false" ht="12.8" hidden="false" customHeight="false" outlineLevel="0" collapsed="false">
      <c r="A78" s="0" t="n">
        <v>0.76</v>
      </c>
      <c r="B78" s="0" t="n">
        <v>0.03</v>
      </c>
      <c r="C78" s="0" t="n">
        <v>0.1</v>
      </c>
      <c r="D78" s="0" t="n">
        <v>9.82</v>
      </c>
      <c r="E78" s="0" t="n">
        <v>0</v>
      </c>
      <c r="F78" s="0" t="n">
        <v>0</v>
      </c>
      <c r="G78" s="0" t="n">
        <v>0</v>
      </c>
      <c r="H78" s="0" t="n">
        <v>1</v>
      </c>
    </row>
    <row r="79" customFormat="false" ht="12.8" hidden="false" customHeight="false" outlineLevel="0" collapsed="false">
      <c r="A79" s="0" t="n">
        <v>0.77</v>
      </c>
      <c r="B79" s="0" t="n">
        <v>0.03</v>
      </c>
      <c r="C79" s="0" t="n">
        <v>0.1</v>
      </c>
      <c r="D79" s="0" t="n">
        <v>9.82</v>
      </c>
      <c r="E79" s="0" t="n">
        <v>0</v>
      </c>
      <c r="F79" s="0" t="n">
        <v>0</v>
      </c>
      <c r="G79" s="0" t="n">
        <v>0</v>
      </c>
      <c r="H79" s="0" t="n">
        <v>1</v>
      </c>
    </row>
    <row r="80" customFormat="false" ht="12.8" hidden="false" customHeight="false" outlineLevel="0" collapsed="false">
      <c r="A80" s="0" t="n">
        <v>0.78</v>
      </c>
      <c r="B80" s="0" t="n">
        <v>0.03</v>
      </c>
      <c r="C80" s="0" t="n">
        <v>0.1</v>
      </c>
      <c r="D80" s="0" t="n">
        <v>9.82</v>
      </c>
      <c r="E80" s="0" t="n">
        <v>0</v>
      </c>
      <c r="F80" s="0" t="n">
        <v>0</v>
      </c>
      <c r="G80" s="0" t="n">
        <v>0</v>
      </c>
      <c r="H80" s="0" t="n">
        <v>1</v>
      </c>
    </row>
    <row r="81" customFormat="false" ht="12.8" hidden="false" customHeight="false" outlineLevel="0" collapsed="false">
      <c r="A81" s="0" t="n">
        <v>0.790000000000001</v>
      </c>
      <c r="B81" s="0" t="n">
        <v>0.03</v>
      </c>
      <c r="C81" s="0" t="n">
        <v>0.1</v>
      </c>
      <c r="D81" s="0" t="n">
        <v>9.82</v>
      </c>
      <c r="E81" s="0" t="n">
        <v>0</v>
      </c>
      <c r="F81" s="0" t="n">
        <v>0</v>
      </c>
      <c r="G81" s="0" t="n">
        <v>0</v>
      </c>
      <c r="H81" s="0" t="n">
        <v>1</v>
      </c>
    </row>
    <row r="82" customFormat="false" ht="12.8" hidden="false" customHeight="false" outlineLevel="0" collapsed="false">
      <c r="A82" s="0" t="n">
        <v>0.8</v>
      </c>
      <c r="B82" s="0" t="n">
        <v>0.03</v>
      </c>
      <c r="C82" s="0" t="n">
        <v>0.1</v>
      </c>
      <c r="D82" s="0" t="n">
        <v>9.82</v>
      </c>
      <c r="E82" s="0" t="n">
        <v>0</v>
      </c>
      <c r="F82" s="0" t="n">
        <v>0</v>
      </c>
      <c r="G82" s="0" t="n">
        <v>0</v>
      </c>
      <c r="H82" s="0" t="n">
        <v>1</v>
      </c>
    </row>
    <row r="83" customFormat="false" ht="12.8" hidden="false" customHeight="false" outlineLevel="0" collapsed="false">
      <c r="A83" s="0" t="n">
        <v>0.810000000000001</v>
      </c>
      <c r="B83" s="0" t="n">
        <v>0.03</v>
      </c>
      <c r="C83" s="0" t="n">
        <v>0.1</v>
      </c>
      <c r="D83" s="0" t="n">
        <v>9.82</v>
      </c>
      <c r="E83" s="0" t="n">
        <v>0</v>
      </c>
      <c r="F83" s="0" t="n">
        <v>0</v>
      </c>
      <c r="G83" s="0" t="n">
        <v>0</v>
      </c>
      <c r="H83" s="0" t="n">
        <v>1</v>
      </c>
    </row>
    <row r="84" customFormat="false" ht="12.8" hidden="false" customHeight="false" outlineLevel="0" collapsed="false">
      <c r="A84" s="0" t="n">
        <v>0.82</v>
      </c>
      <c r="B84" s="0" t="n">
        <v>0.03</v>
      </c>
      <c r="C84" s="0" t="n">
        <v>0.1</v>
      </c>
      <c r="D84" s="0" t="n">
        <v>9.82</v>
      </c>
      <c r="E84" s="0" t="n">
        <v>0</v>
      </c>
      <c r="F84" s="0" t="n">
        <v>0</v>
      </c>
      <c r="G84" s="0" t="n">
        <v>0</v>
      </c>
      <c r="H84" s="0" t="n">
        <v>1</v>
      </c>
    </row>
    <row r="85" customFormat="false" ht="12.8" hidden="false" customHeight="false" outlineLevel="0" collapsed="false">
      <c r="A85" s="0" t="n">
        <v>0.83</v>
      </c>
      <c r="B85" s="0" t="n">
        <v>0.03</v>
      </c>
      <c r="C85" s="0" t="n">
        <v>0.1</v>
      </c>
      <c r="D85" s="0" t="n">
        <v>9.82</v>
      </c>
      <c r="E85" s="0" t="n">
        <v>0</v>
      </c>
      <c r="F85" s="0" t="n">
        <v>0</v>
      </c>
      <c r="G85" s="0" t="n">
        <v>0</v>
      </c>
      <c r="H85" s="0" t="n">
        <v>1</v>
      </c>
    </row>
    <row r="86" customFormat="false" ht="12.8" hidden="false" customHeight="false" outlineLevel="0" collapsed="false">
      <c r="A86" s="0" t="n">
        <v>0.84</v>
      </c>
      <c r="B86" s="0" t="n">
        <v>0.03</v>
      </c>
      <c r="C86" s="0" t="n">
        <v>0.1</v>
      </c>
      <c r="D86" s="0" t="n">
        <v>9.82</v>
      </c>
      <c r="E86" s="0" t="n">
        <v>0</v>
      </c>
      <c r="F86" s="0" t="n">
        <v>0</v>
      </c>
      <c r="G86" s="0" t="n">
        <v>0</v>
      </c>
      <c r="H86" s="0" t="n">
        <v>1</v>
      </c>
    </row>
    <row r="87" customFormat="false" ht="12.8" hidden="false" customHeight="false" outlineLevel="0" collapsed="false">
      <c r="A87" s="0" t="n">
        <v>0.850000000000001</v>
      </c>
      <c r="B87" s="0" t="n">
        <v>0.03</v>
      </c>
      <c r="C87" s="0" t="n">
        <v>0.1</v>
      </c>
      <c r="D87" s="0" t="n">
        <v>9.82</v>
      </c>
      <c r="E87" s="0" t="n">
        <v>0</v>
      </c>
      <c r="F87" s="0" t="n">
        <v>0</v>
      </c>
      <c r="G87" s="0" t="n">
        <v>0</v>
      </c>
      <c r="H87" s="0" t="n">
        <v>1</v>
      </c>
    </row>
    <row r="88" customFormat="false" ht="12.8" hidden="false" customHeight="false" outlineLevel="0" collapsed="false">
      <c r="A88" s="0" t="n">
        <v>0.860000000000001</v>
      </c>
      <c r="B88" s="0" t="n">
        <v>0.03</v>
      </c>
      <c r="C88" s="0" t="n">
        <v>0.1</v>
      </c>
      <c r="D88" s="0" t="n">
        <v>9.82</v>
      </c>
      <c r="E88" s="0" t="n">
        <v>0</v>
      </c>
      <c r="F88" s="0" t="n">
        <v>0</v>
      </c>
      <c r="G88" s="0" t="n">
        <v>0</v>
      </c>
      <c r="H88" s="0" t="n">
        <v>1</v>
      </c>
    </row>
    <row r="89" customFormat="false" ht="12.8" hidden="false" customHeight="false" outlineLevel="0" collapsed="false">
      <c r="A89" s="0" t="n">
        <v>0.87</v>
      </c>
      <c r="B89" s="0" t="n">
        <v>0.03</v>
      </c>
      <c r="C89" s="0" t="n">
        <v>0.1</v>
      </c>
      <c r="D89" s="0" t="n">
        <v>9.82</v>
      </c>
      <c r="E89" s="0" t="n">
        <v>0</v>
      </c>
      <c r="F89" s="0" t="n">
        <v>0</v>
      </c>
      <c r="G89" s="0" t="n">
        <v>0</v>
      </c>
      <c r="H89" s="0" t="n">
        <v>1</v>
      </c>
    </row>
    <row r="90" customFormat="false" ht="12.8" hidden="false" customHeight="false" outlineLevel="0" collapsed="false">
      <c r="A90" s="0" t="n">
        <v>0.88</v>
      </c>
      <c r="B90" s="0" t="n">
        <v>0.03</v>
      </c>
      <c r="C90" s="0" t="n">
        <v>0.1</v>
      </c>
      <c r="D90" s="0" t="n">
        <v>9.82</v>
      </c>
      <c r="E90" s="0" t="n">
        <v>0</v>
      </c>
      <c r="F90" s="0" t="n">
        <v>0</v>
      </c>
      <c r="G90" s="0" t="n">
        <v>0</v>
      </c>
      <c r="H90" s="0" t="n">
        <v>1</v>
      </c>
    </row>
    <row r="91" customFormat="false" ht="12.8" hidden="false" customHeight="false" outlineLevel="0" collapsed="false">
      <c r="A91" s="0" t="n">
        <v>0.890000000000001</v>
      </c>
      <c r="B91" s="0" t="n">
        <v>0.03</v>
      </c>
      <c r="C91" s="0" t="n">
        <v>0.1</v>
      </c>
      <c r="D91" s="0" t="n">
        <v>9.82</v>
      </c>
      <c r="E91" s="0" t="n">
        <v>0</v>
      </c>
      <c r="F91" s="0" t="n">
        <v>0</v>
      </c>
      <c r="G91" s="0" t="n">
        <v>0</v>
      </c>
      <c r="H91" s="0" t="n">
        <v>1</v>
      </c>
    </row>
    <row r="92" customFormat="false" ht="12.8" hidden="false" customHeight="false" outlineLevel="0" collapsed="false">
      <c r="A92" s="0" t="n">
        <v>0.900000000000001</v>
      </c>
      <c r="B92" s="0" t="n">
        <v>0.03</v>
      </c>
      <c r="C92" s="0" t="n">
        <v>0.1</v>
      </c>
      <c r="D92" s="0" t="n">
        <v>9.82</v>
      </c>
      <c r="E92" s="0" t="n">
        <v>0</v>
      </c>
      <c r="F92" s="0" t="n">
        <v>0</v>
      </c>
      <c r="G92" s="0" t="n">
        <v>0</v>
      </c>
      <c r="H92" s="0" t="n">
        <v>1</v>
      </c>
    </row>
    <row r="93" customFormat="false" ht="12.8" hidden="false" customHeight="false" outlineLevel="0" collapsed="false">
      <c r="A93" s="0" t="n">
        <v>0.910000000000001</v>
      </c>
      <c r="B93" s="0" t="n">
        <v>0.03</v>
      </c>
      <c r="C93" s="0" t="n">
        <v>0.1</v>
      </c>
      <c r="D93" s="0" t="n">
        <v>9.82</v>
      </c>
      <c r="E93" s="0" t="n">
        <v>0</v>
      </c>
      <c r="F93" s="0" t="n">
        <v>0</v>
      </c>
      <c r="G93" s="0" t="n">
        <v>0</v>
      </c>
      <c r="H93" s="0" t="n">
        <v>1</v>
      </c>
    </row>
    <row r="94" customFormat="false" ht="12.8" hidden="false" customHeight="false" outlineLevel="0" collapsed="false">
      <c r="A94" s="0" t="n">
        <v>0.92</v>
      </c>
      <c r="B94" s="0" t="n">
        <v>0.03</v>
      </c>
      <c r="C94" s="0" t="n">
        <v>0.1</v>
      </c>
      <c r="D94" s="0" t="n">
        <v>9.82</v>
      </c>
      <c r="E94" s="0" t="n">
        <v>0</v>
      </c>
      <c r="F94" s="0" t="n">
        <v>0</v>
      </c>
      <c r="G94" s="0" t="n">
        <v>0</v>
      </c>
      <c r="H94" s="0" t="n">
        <v>1</v>
      </c>
    </row>
    <row r="95" customFormat="false" ht="12.8" hidden="false" customHeight="false" outlineLevel="0" collapsed="false">
      <c r="A95" s="0" t="n">
        <v>0.930000000000001</v>
      </c>
      <c r="B95" s="0" t="n">
        <v>0.03</v>
      </c>
      <c r="C95" s="0" t="n">
        <v>0.1</v>
      </c>
      <c r="D95" s="0" t="n">
        <v>9.82</v>
      </c>
      <c r="E95" s="0" t="n">
        <v>0</v>
      </c>
      <c r="F95" s="0" t="n">
        <v>0</v>
      </c>
      <c r="G95" s="0" t="n">
        <v>0</v>
      </c>
      <c r="H95" s="0" t="n">
        <v>1</v>
      </c>
    </row>
    <row r="96" customFormat="false" ht="12.8" hidden="false" customHeight="false" outlineLevel="0" collapsed="false">
      <c r="A96" s="0" t="n">
        <v>0.940000000000001</v>
      </c>
      <c r="B96" s="0" t="n">
        <v>0.03</v>
      </c>
      <c r="C96" s="0" t="n">
        <v>0.1</v>
      </c>
      <c r="D96" s="0" t="n">
        <v>9.82</v>
      </c>
      <c r="E96" s="0" t="n">
        <v>0</v>
      </c>
      <c r="F96" s="0" t="n">
        <v>0</v>
      </c>
      <c r="G96" s="0" t="n">
        <v>0</v>
      </c>
      <c r="H96" s="0" t="n">
        <v>1</v>
      </c>
    </row>
    <row r="97" customFormat="false" ht="12.8" hidden="false" customHeight="false" outlineLevel="0" collapsed="false">
      <c r="A97" s="0" t="n">
        <v>0.950000000000001</v>
      </c>
      <c r="B97" s="0" t="n">
        <v>0.03</v>
      </c>
      <c r="C97" s="0" t="n">
        <v>0.1</v>
      </c>
      <c r="D97" s="0" t="n">
        <v>9.82</v>
      </c>
      <c r="E97" s="0" t="n">
        <v>0</v>
      </c>
      <c r="F97" s="0" t="n">
        <v>0</v>
      </c>
      <c r="G97" s="0" t="n">
        <v>0</v>
      </c>
      <c r="H97" s="0" t="n">
        <v>1</v>
      </c>
    </row>
    <row r="98" customFormat="false" ht="12.8" hidden="false" customHeight="false" outlineLevel="0" collapsed="false">
      <c r="A98" s="0" t="n">
        <v>0.960000000000001</v>
      </c>
      <c r="B98" s="0" t="n">
        <v>0.03</v>
      </c>
      <c r="C98" s="0" t="n">
        <v>0.1</v>
      </c>
      <c r="D98" s="0" t="n">
        <v>9.82</v>
      </c>
      <c r="E98" s="0" t="n">
        <v>0</v>
      </c>
      <c r="F98" s="0" t="n">
        <v>0</v>
      </c>
      <c r="G98" s="0" t="n">
        <v>0</v>
      </c>
      <c r="H98" s="0" t="n">
        <v>1</v>
      </c>
    </row>
    <row r="99" customFormat="false" ht="12.8" hidden="false" customHeight="false" outlineLevel="0" collapsed="false">
      <c r="A99" s="0" t="n">
        <v>0.970000000000001</v>
      </c>
      <c r="B99" s="0" t="n">
        <v>0.03</v>
      </c>
      <c r="C99" s="0" t="n">
        <v>0.1</v>
      </c>
      <c r="D99" s="0" t="n">
        <v>9.82</v>
      </c>
      <c r="E99" s="0" t="n">
        <v>0</v>
      </c>
      <c r="F99" s="0" t="n">
        <v>0</v>
      </c>
      <c r="G99" s="0" t="n">
        <v>0</v>
      </c>
      <c r="H99" s="0" t="n">
        <v>1</v>
      </c>
    </row>
    <row r="100" customFormat="false" ht="12.8" hidden="false" customHeight="false" outlineLevel="0" collapsed="false">
      <c r="A100" s="0" t="n">
        <v>0.980000000000001</v>
      </c>
      <c r="B100" s="0" t="n">
        <v>0.03</v>
      </c>
      <c r="C100" s="0" t="n">
        <v>0.1</v>
      </c>
      <c r="D100" s="0" t="n">
        <v>9.82</v>
      </c>
      <c r="E100" s="0" t="n">
        <v>0</v>
      </c>
      <c r="F100" s="0" t="n">
        <v>0</v>
      </c>
      <c r="G100" s="0" t="n">
        <v>0</v>
      </c>
      <c r="H100" s="0" t="n">
        <v>1</v>
      </c>
    </row>
    <row r="101" customFormat="false" ht="12.8" hidden="false" customHeight="false" outlineLevel="0" collapsed="false">
      <c r="A101" s="0" t="n">
        <v>0.990000000000001</v>
      </c>
      <c r="B101" s="0" t="n">
        <v>0.03</v>
      </c>
      <c r="C101" s="0" t="n">
        <v>0.1</v>
      </c>
      <c r="D101" s="0" t="n">
        <v>9.82</v>
      </c>
      <c r="E101" s="0" t="n">
        <v>0</v>
      </c>
      <c r="F101" s="0" t="n">
        <v>0</v>
      </c>
      <c r="G101" s="0" t="n">
        <v>0</v>
      </c>
      <c r="H101" s="0" t="n">
        <v>1</v>
      </c>
    </row>
    <row r="102" customFormat="false" ht="12.8" hidden="false" customHeight="false" outlineLevel="0" collapsed="false">
      <c r="A102" s="0" t="n">
        <v>1</v>
      </c>
      <c r="B102" s="0" t="n">
        <v>0.03</v>
      </c>
      <c r="C102" s="0" t="n">
        <v>0.1</v>
      </c>
      <c r="D102" s="0" t="n">
        <v>9.82</v>
      </c>
      <c r="E102" s="0" t="n">
        <v>0</v>
      </c>
      <c r="F102" s="0" t="n">
        <v>0</v>
      </c>
      <c r="G102" s="0" t="n">
        <v>0</v>
      </c>
      <c r="H102" s="0" t="n">
        <v>1</v>
      </c>
    </row>
    <row r="103" customFormat="false" ht="12.8" hidden="false" customHeight="false" outlineLevel="0" collapsed="false">
      <c r="A103" s="0" t="n">
        <v>1.01</v>
      </c>
      <c r="B103" s="0" t="n">
        <v>0.03</v>
      </c>
      <c r="C103" s="0" t="n">
        <v>0.1</v>
      </c>
      <c r="D103" s="0" t="n">
        <v>9.82</v>
      </c>
      <c r="E103" s="0" t="n">
        <v>0</v>
      </c>
      <c r="F103" s="0" t="n">
        <v>0</v>
      </c>
      <c r="G103" s="0" t="n">
        <v>0</v>
      </c>
      <c r="H103" s="0" t="n">
        <v>1</v>
      </c>
    </row>
    <row r="104" customFormat="false" ht="12.8" hidden="false" customHeight="false" outlineLevel="0" collapsed="false">
      <c r="A104" s="0" t="n">
        <v>1.02</v>
      </c>
      <c r="B104" s="0" t="n">
        <v>0.03</v>
      </c>
      <c r="C104" s="0" t="n">
        <v>0.1</v>
      </c>
      <c r="D104" s="0" t="n">
        <v>9.82</v>
      </c>
      <c r="E104" s="0" t="n">
        <v>0</v>
      </c>
      <c r="F104" s="0" t="n">
        <v>0</v>
      </c>
      <c r="G104" s="0" t="n">
        <v>0</v>
      </c>
      <c r="H104" s="0" t="n">
        <v>1</v>
      </c>
    </row>
    <row r="105" customFormat="false" ht="12.8" hidden="false" customHeight="false" outlineLevel="0" collapsed="false">
      <c r="A105" s="0" t="n">
        <v>1.03</v>
      </c>
      <c r="B105" s="0" t="n">
        <v>0.03</v>
      </c>
      <c r="C105" s="0" t="n">
        <v>0.1</v>
      </c>
      <c r="D105" s="0" t="n">
        <v>9.82</v>
      </c>
      <c r="E105" s="0" t="n">
        <v>0</v>
      </c>
      <c r="F105" s="0" t="n">
        <v>0</v>
      </c>
      <c r="G105" s="0" t="n">
        <v>0</v>
      </c>
      <c r="H105" s="0" t="n">
        <v>1</v>
      </c>
    </row>
    <row r="106" customFormat="false" ht="12.8" hidden="false" customHeight="false" outlineLevel="0" collapsed="false">
      <c r="A106" s="0" t="n">
        <v>1.04</v>
      </c>
      <c r="B106" s="0" t="n">
        <v>0.03</v>
      </c>
      <c r="C106" s="0" t="n">
        <v>0.1</v>
      </c>
      <c r="D106" s="0" t="n">
        <v>9.82</v>
      </c>
      <c r="E106" s="0" t="n">
        <v>0</v>
      </c>
      <c r="F106" s="0" t="n">
        <v>0</v>
      </c>
      <c r="G106" s="0" t="n">
        <v>0</v>
      </c>
      <c r="H106" s="0" t="n">
        <v>1</v>
      </c>
    </row>
    <row r="107" customFormat="false" ht="12.8" hidden="false" customHeight="false" outlineLevel="0" collapsed="false">
      <c r="A107" s="0" t="n">
        <v>1.05</v>
      </c>
      <c r="B107" s="0" t="n">
        <v>0.03</v>
      </c>
      <c r="C107" s="0" t="n">
        <v>0.1</v>
      </c>
      <c r="D107" s="0" t="n">
        <v>9.82</v>
      </c>
      <c r="E107" s="0" t="n">
        <v>0</v>
      </c>
      <c r="F107" s="0" t="n">
        <v>0</v>
      </c>
      <c r="G107" s="0" t="n">
        <v>0</v>
      </c>
      <c r="H107" s="0" t="n">
        <v>1</v>
      </c>
    </row>
    <row r="108" customFormat="false" ht="12.8" hidden="false" customHeight="false" outlineLevel="0" collapsed="false">
      <c r="A108" s="0" t="n">
        <v>1.06</v>
      </c>
      <c r="B108" s="0" t="n">
        <v>0.03</v>
      </c>
      <c r="C108" s="0" t="n">
        <v>0.1</v>
      </c>
      <c r="D108" s="0" t="n">
        <v>9.82</v>
      </c>
      <c r="E108" s="0" t="n">
        <v>0</v>
      </c>
      <c r="F108" s="0" t="n">
        <v>0</v>
      </c>
      <c r="G108" s="0" t="n">
        <v>0</v>
      </c>
      <c r="H108" s="0" t="n">
        <v>1</v>
      </c>
    </row>
    <row r="109" customFormat="false" ht="12.8" hidden="false" customHeight="false" outlineLevel="0" collapsed="false">
      <c r="A109" s="0" t="n">
        <v>1.07</v>
      </c>
      <c r="B109" s="0" t="n">
        <v>0.03</v>
      </c>
      <c r="C109" s="0" t="n">
        <v>0.1</v>
      </c>
      <c r="D109" s="0" t="n">
        <v>9.82</v>
      </c>
      <c r="E109" s="0" t="n">
        <v>0</v>
      </c>
      <c r="F109" s="0" t="n">
        <v>0</v>
      </c>
      <c r="G109" s="0" t="n">
        <v>0</v>
      </c>
      <c r="H109" s="0" t="n">
        <v>1</v>
      </c>
    </row>
    <row r="110" customFormat="false" ht="12.8" hidden="false" customHeight="false" outlineLevel="0" collapsed="false">
      <c r="A110" s="0" t="n">
        <v>1.08</v>
      </c>
      <c r="B110" s="0" t="n">
        <v>0.03</v>
      </c>
      <c r="C110" s="0" t="n">
        <v>0.1</v>
      </c>
      <c r="D110" s="0" t="n">
        <v>9.82</v>
      </c>
      <c r="E110" s="0" t="n">
        <v>0</v>
      </c>
      <c r="F110" s="0" t="n">
        <v>0</v>
      </c>
      <c r="G110" s="0" t="n">
        <v>0</v>
      </c>
      <c r="H110" s="0" t="n">
        <v>1</v>
      </c>
    </row>
    <row r="111" customFormat="false" ht="12.8" hidden="false" customHeight="false" outlineLevel="0" collapsed="false">
      <c r="A111" s="0" t="n">
        <v>1.09</v>
      </c>
      <c r="B111" s="0" t="n">
        <v>0.03</v>
      </c>
      <c r="C111" s="0" t="n">
        <v>0.1</v>
      </c>
      <c r="D111" s="0" t="n">
        <v>9.82</v>
      </c>
      <c r="E111" s="0" t="n">
        <v>0</v>
      </c>
      <c r="F111" s="0" t="n">
        <v>0</v>
      </c>
      <c r="G111" s="0" t="n">
        <v>0</v>
      </c>
      <c r="H111" s="0" t="n">
        <v>1</v>
      </c>
    </row>
    <row r="112" customFormat="false" ht="12.8" hidden="false" customHeight="false" outlineLevel="0" collapsed="false">
      <c r="A112" s="0" t="n">
        <v>1.1</v>
      </c>
      <c r="B112" s="0" t="n">
        <v>0.03</v>
      </c>
      <c r="C112" s="0" t="n">
        <v>0.1</v>
      </c>
      <c r="D112" s="0" t="n">
        <v>9.82</v>
      </c>
      <c r="E112" s="0" t="n">
        <v>0</v>
      </c>
      <c r="F112" s="0" t="n">
        <v>0</v>
      </c>
      <c r="G112" s="0" t="n">
        <v>0</v>
      </c>
      <c r="H112" s="0" t="n">
        <v>1</v>
      </c>
    </row>
    <row r="113" customFormat="false" ht="12.8" hidden="false" customHeight="false" outlineLevel="0" collapsed="false">
      <c r="A113" s="0" t="n">
        <v>1.11</v>
      </c>
      <c r="B113" s="0" t="n">
        <v>0.03</v>
      </c>
      <c r="C113" s="0" t="n">
        <v>0.1</v>
      </c>
      <c r="D113" s="0" t="n">
        <v>9.82</v>
      </c>
      <c r="E113" s="0" t="n">
        <v>0</v>
      </c>
      <c r="F113" s="0" t="n">
        <v>0</v>
      </c>
      <c r="G113" s="0" t="n">
        <v>0</v>
      </c>
      <c r="H113" s="0" t="n">
        <v>1</v>
      </c>
    </row>
    <row r="114" customFormat="false" ht="12.8" hidden="false" customHeight="false" outlineLevel="0" collapsed="false">
      <c r="A114" s="0" t="n">
        <v>1.12</v>
      </c>
      <c r="B114" s="0" t="n">
        <v>0.03</v>
      </c>
      <c r="C114" s="0" t="n">
        <v>0.1</v>
      </c>
      <c r="D114" s="0" t="n">
        <v>9.82</v>
      </c>
      <c r="E114" s="0" t="n">
        <v>0</v>
      </c>
      <c r="F114" s="0" t="n">
        <v>0</v>
      </c>
      <c r="G114" s="0" t="n">
        <v>0</v>
      </c>
      <c r="H114" s="0" t="n">
        <v>1</v>
      </c>
    </row>
    <row r="115" customFormat="false" ht="12.8" hidden="false" customHeight="false" outlineLevel="0" collapsed="false">
      <c r="A115" s="0" t="n">
        <v>1.13</v>
      </c>
      <c r="B115" s="0" t="n">
        <v>0.03</v>
      </c>
      <c r="C115" s="0" t="n">
        <v>0.1</v>
      </c>
      <c r="D115" s="0" t="n">
        <v>9.82</v>
      </c>
      <c r="E115" s="0" t="n">
        <v>0</v>
      </c>
      <c r="F115" s="0" t="n">
        <v>0</v>
      </c>
      <c r="G115" s="0" t="n">
        <v>0</v>
      </c>
      <c r="H115" s="0" t="n">
        <v>1</v>
      </c>
    </row>
    <row r="116" customFormat="false" ht="12.8" hidden="false" customHeight="false" outlineLevel="0" collapsed="false">
      <c r="A116" s="0" t="n">
        <v>1.14</v>
      </c>
      <c r="B116" s="0" t="n">
        <v>0.03</v>
      </c>
      <c r="C116" s="0" t="n">
        <v>0.1</v>
      </c>
      <c r="D116" s="0" t="n">
        <v>9.82</v>
      </c>
      <c r="E116" s="0" t="n">
        <v>0</v>
      </c>
      <c r="F116" s="0" t="n">
        <v>0</v>
      </c>
      <c r="G116" s="0" t="n">
        <v>0</v>
      </c>
      <c r="H116" s="0" t="n">
        <v>1</v>
      </c>
    </row>
    <row r="117" customFormat="false" ht="12.8" hidden="false" customHeight="false" outlineLevel="0" collapsed="false">
      <c r="A117" s="0" t="n">
        <v>1.15</v>
      </c>
      <c r="B117" s="0" t="n">
        <v>0.03</v>
      </c>
      <c r="C117" s="0" t="n">
        <v>0.1</v>
      </c>
      <c r="D117" s="0" t="n">
        <v>9.82</v>
      </c>
      <c r="E117" s="0" t="n">
        <v>0</v>
      </c>
      <c r="F117" s="0" t="n">
        <v>0</v>
      </c>
      <c r="G117" s="0" t="n">
        <v>0</v>
      </c>
      <c r="H117" s="0" t="n">
        <v>1</v>
      </c>
    </row>
    <row r="118" customFormat="false" ht="12.8" hidden="false" customHeight="false" outlineLevel="0" collapsed="false">
      <c r="A118" s="0" t="n">
        <v>1.16</v>
      </c>
      <c r="B118" s="0" t="n">
        <v>0.03</v>
      </c>
      <c r="C118" s="0" t="n">
        <v>0.1</v>
      </c>
      <c r="D118" s="0" t="n">
        <v>9.82</v>
      </c>
      <c r="E118" s="0" t="n">
        <v>0</v>
      </c>
      <c r="F118" s="0" t="n">
        <v>0</v>
      </c>
      <c r="G118" s="0" t="n">
        <v>0</v>
      </c>
      <c r="H118" s="0" t="n">
        <v>1</v>
      </c>
    </row>
    <row r="119" customFormat="false" ht="12.8" hidden="false" customHeight="false" outlineLevel="0" collapsed="false">
      <c r="A119" s="0" t="n">
        <v>1.17</v>
      </c>
      <c r="B119" s="0" t="n">
        <v>0.03</v>
      </c>
      <c r="C119" s="0" t="n">
        <v>0.1</v>
      </c>
      <c r="D119" s="0" t="n">
        <v>9.82</v>
      </c>
      <c r="E119" s="0" t="n">
        <v>0</v>
      </c>
      <c r="F119" s="0" t="n">
        <v>0</v>
      </c>
      <c r="G119" s="0" t="n">
        <v>0</v>
      </c>
      <c r="H119" s="0" t="n">
        <v>1</v>
      </c>
    </row>
    <row r="120" customFormat="false" ht="12.8" hidden="false" customHeight="false" outlineLevel="0" collapsed="false">
      <c r="A120" s="0" t="n">
        <v>1.18</v>
      </c>
      <c r="B120" s="0" t="n">
        <v>0.03</v>
      </c>
      <c r="C120" s="0" t="n">
        <v>0.1</v>
      </c>
      <c r="D120" s="0" t="n">
        <v>9.82</v>
      </c>
      <c r="E120" s="0" t="n">
        <v>0</v>
      </c>
      <c r="F120" s="0" t="n">
        <v>0</v>
      </c>
      <c r="G120" s="0" t="n">
        <v>0</v>
      </c>
      <c r="H120" s="0" t="n">
        <v>1</v>
      </c>
    </row>
    <row r="121" customFormat="false" ht="12.8" hidden="false" customHeight="false" outlineLevel="0" collapsed="false">
      <c r="A121" s="0" t="n">
        <v>1.19</v>
      </c>
      <c r="B121" s="0" t="n">
        <v>0.03</v>
      </c>
      <c r="C121" s="0" t="n">
        <v>0.1</v>
      </c>
      <c r="D121" s="0" t="n">
        <v>9.82</v>
      </c>
      <c r="E121" s="0" t="n">
        <v>0</v>
      </c>
      <c r="F121" s="0" t="n">
        <v>0</v>
      </c>
      <c r="G121" s="0" t="n">
        <v>0</v>
      </c>
      <c r="H121" s="0" t="n">
        <v>1</v>
      </c>
    </row>
    <row r="122" customFormat="false" ht="12.8" hidden="false" customHeight="false" outlineLevel="0" collapsed="false">
      <c r="A122" s="0" t="n">
        <v>1.2</v>
      </c>
      <c r="B122" s="0" t="n">
        <v>0.03</v>
      </c>
      <c r="C122" s="0" t="n">
        <v>0.1</v>
      </c>
      <c r="D122" s="0" t="n">
        <v>9.82</v>
      </c>
      <c r="E122" s="0" t="n">
        <v>0</v>
      </c>
      <c r="F122" s="0" t="n">
        <v>0</v>
      </c>
      <c r="G122" s="0" t="n">
        <v>0</v>
      </c>
      <c r="H122" s="0" t="n">
        <v>1</v>
      </c>
    </row>
    <row r="123" customFormat="false" ht="12.8" hidden="false" customHeight="false" outlineLevel="0" collapsed="false">
      <c r="A123" s="0" t="n">
        <v>1.21</v>
      </c>
      <c r="B123" s="0" t="n">
        <v>0.03</v>
      </c>
      <c r="C123" s="0" t="n">
        <v>0.1</v>
      </c>
      <c r="D123" s="0" t="n">
        <v>9.82</v>
      </c>
      <c r="E123" s="0" t="n">
        <v>0</v>
      </c>
      <c r="F123" s="0" t="n">
        <v>0</v>
      </c>
      <c r="G123" s="0" t="n">
        <v>0</v>
      </c>
      <c r="H123" s="0" t="n">
        <v>1</v>
      </c>
    </row>
    <row r="124" customFormat="false" ht="12.8" hidden="false" customHeight="false" outlineLevel="0" collapsed="false">
      <c r="A124" s="0" t="n">
        <v>1.22</v>
      </c>
      <c r="B124" s="0" t="n">
        <v>0.03</v>
      </c>
      <c r="C124" s="0" t="n">
        <v>0.1</v>
      </c>
      <c r="D124" s="0" t="n">
        <v>9.82</v>
      </c>
      <c r="E124" s="0" t="n">
        <v>0</v>
      </c>
      <c r="F124" s="0" t="n">
        <v>0</v>
      </c>
      <c r="G124" s="0" t="n">
        <v>0</v>
      </c>
      <c r="H124" s="0" t="n">
        <v>1</v>
      </c>
    </row>
    <row r="125" customFormat="false" ht="12.8" hidden="false" customHeight="false" outlineLevel="0" collapsed="false">
      <c r="A125" s="0" t="n">
        <v>1.23</v>
      </c>
      <c r="B125" s="0" t="n">
        <v>0.03</v>
      </c>
      <c r="C125" s="0" t="n">
        <v>0.1</v>
      </c>
      <c r="D125" s="0" t="n">
        <v>9.82</v>
      </c>
      <c r="E125" s="0" t="n">
        <v>0</v>
      </c>
      <c r="F125" s="0" t="n">
        <v>0</v>
      </c>
      <c r="G125" s="0" t="n">
        <v>0</v>
      </c>
      <c r="H125" s="0" t="n">
        <v>1</v>
      </c>
    </row>
    <row r="126" customFormat="false" ht="12.8" hidden="false" customHeight="false" outlineLevel="0" collapsed="false">
      <c r="A126" s="0" t="n">
        <v>1.24</v>
      </c>
      <c r="B126" s="0" t="n">
        <v>0.03</v>
      </c>
      <c r="C126" s="0" t="n">
        <v>0.1</v>
      </c>
      <c r="D126" s="0" t="n">
        <v>9.82</v>
      </c>
      <c r="E126" s="0" t="n">
        <v>0</v>
      </c>
      <c r="F126" s="0" t="n">
        <v>0</v>
      </c>
      <c r="G126" s="0" t="n">
        <v>0</v>
      </c>
      <c r="H126" s="0" t="n">
        <v>1</v>
      </c>
    </row>
    <row r="127" customFormat="false" ht="12.8" hidden="false" customHeight="false" outlineLevel="0" collapsed="false">
      <c r="A127" s="0" t="n">
        <v>1.25</v>
      </c>
      <c r="B127" s="0" t="n">
        <v>0.03</v>
      </c>
      <c r="C127" s="0" t="n">
        <v>0.1</v>
      </c>
      <c r="D127" s="0" t="n">
        <v>9.82</v>
      </c>
      <c r="E127" s="0" t="n">
        <v>0</v>
      </c>
      <c r="F127" s="0" t="n">
        <v>0</v>
      </c>
      <c r="G127" s="0" t="n">
        <v>0</v>
      </c>
      <c r="H127" s="0" t="n">
        <v>1</v>
      </c>
    </row>
    <row r="128" customFormat="false" ht="12.8" hidden="false" customHeight="false" outlineLevel="0" collapsed="false">
      <c r="A128" s="0" t="n">
        <v>1.26</v>
      </c>
      <c r="B128" s="0" t="n">
        <v>0.03</v>
      </c>
      <c r="C128" s="0" t="n">
        <v>0.1</v>
      </c>
      <c r="D128" s="0" t="n">
        <v>9.82</v>
      </c>
      <c r="E128" s="0" t="n">
        <v>0</v>
      </c>
      <c r="F128" s="0" t="n">
        <v>0</v>
      </c>
      <c r="G128" s="0" t="n">
        <v>0</v>
      </c>
      <c r="H128" s="0" t="n">
        <v>1</v>
      </c>
    </row>
    <row r="129" customFormat="false" ht="12.8" hidden="false" customHeight="false" outlineLevel="0" collapsed="false">
      <c r="A129" s="0" t="n">
        <v>1.27</v>
      </c>
      <c r="B129" s="0" t="n">
        <v>0.03</v>
      </c>
      <c r="C129" s="0" t="n">
        <v>0.1</v>
      </c>
      <c r="D129" s="0" t="n">
        <v>9.82</v>
      </c>
      <c r="E129" s="0" t="n">
        <v>0</v>
      </c>
      <c r="F129" s="0" t="n">
        <v>0</v>
      </c>
      <c r="G129" s="0" t="n">
        <v>0</v>
      </c>
      <c r="H129" s="0" t="n">
        <v>1</v>
      </c>
    </row>
    <row r="130" customFormat="false" ht="12.8" hidden="false" customHeight="false" outlineLevel="0" collapsed="false">
      <c r="A130" s="0" t="n">
        <v>1.28</v>
      </c>
      <c r="B130" s="0" t="n">
        <v>0.03</v>
      </c>
      <c r="C130" s="0" t="n">
        <v>0.1</v>
      </c>
      <c r="D130" s="0" t="n">
        <v>9.82</v>
      </c>
      <c r="E130" s="0" t="n">
        <v>0</v>
      </c>
      <c r="F130" s="0" t="n">
        <v>0</v>
      </c>
      <c r="G130" s="0" t="n">
        <v>0</v>
      </c>
      <c r="H130" s="0" t="n">
        <v>1</v>
      </c>
    </row>
    <row r="131" customFormat="false" ht="12.8" hidden="false" customHeight="false" outlineLevel="0" collapsed="false">
      <c r="A131" s="0" t="n">
        <v>1.29</v>
      </c>
      <c r="B131" s="0" t="n">
        <v>0.03</v>
      </c>
      <c r="C131" s="0" t="n">
        <v>0.1</v>
      </c>
      <c r="D131" s="0" t="n">
        <v>9.82</v>
      </c>
      <c r="E131" s="0" t="n">
        <v>0</v>
      </c>
      <c r="F131" s="0" t="n">
        <v>0</v>
      </c>
      <c r="G131" s="0" t="n">
        <v>0</v>
      </c>
      <c r="H131" s="0" t="n">
        <v>1</v>
      </c>
    </row>
    <row r="132" customFormat="false" ht="12.8" hidden="false" customHeight="false" outlineLevel="0" collapsed="false">
      <c r="A132" s="0" t="n">
        <v>1.3</v>
      </c>
      <c r="B132" s="0" t="n">
        <v>0.03</v>
      </c>
      <c r="C132" s="0" t="n">
        <v>0.1</v>
      </c>
      <c r="D132" s="0" t="n">
        <v>9.82</v>
      </c>
      <c r="E132" s="0" t="n">
        <v>0</v>
      </c>
      <c r="F132" s="0" t="n">
        <v>0</v>
      </c>
      <c r="G132" s="0" t="n">
        <v>0</v>
      </c>
      <c r="H132" s="0" t="n">
        <v>1</v>
      </c>
    </row>
    <row r="133" customFormat="false" ht="12.8" hidden="false" customHeight="false" outlineLevel="0" collapsed="false">
      <c r="A133" s="0" t="n">
        <v>1.31</v>
      </c>
      <c r="B133" s="0" t="n">
        <v>0.03</v>
      </c>
      <c r="C133" s="0" t="n">
        <v>0.1</v>
      </c>
      <c r="D133" s="0" t="n">
        <v>9.82</v>
      </c>
      <c r="E133" s="0" t="n">
        <v>0</v>
      </c>
      <c r="F133" s="0" t="n">
        <v>0</v>
      </c>
      <c r="G133" s="0" t="n">
        <v>0</v>
      </c>
      <c r="H133" s="0" t="n">
        <v>1</v>
      </c>
    </row>
    <row r="134" customFormat="false" ht="12.8" hidden="false" customHeight="false" outlineLevel="0" collapsed="false">
      <c r="A134" s="0" t="n">
        <v>1.32</v>
      </c>
      <c r="B134" s="0" t="n">
        <v>0.03</v>
      </c>
      <c r="C134" s="0" t="n">
        <v>0.1</v>
      </c>
      <c r="D134" s="0" t="n">
        <v>9.82</v>
      </c>
      <c r="E134" s="0" t="n">
        <v>0</v>
      </c>
      <c r="F134" s="0" t="n">
        <v>0</v>
      </c>
      <c r="G134" s="0" t="n">
        <v>0</v>
      </c>
      <c r="H134" s="0" t="n">
        <v>1</v>
      </c>
    </row>
    <row r="135" customFormat="false" ht="12.8" hidden="false" customHeight="false" outlineLevel="0" collapsed="false">
      <c r="A135" s="0" t="n">
        <v>1.33</v>
      </c>
      <c r="B135" s="0" t="n">
        <v>0.03</v>
      </c>
      <c r="C135" s="0" t="n">
        <v>0.1</v>
      </c>
      <c r="D135" s="0" t="n">
        <v>9.82</v>
      </c>
      <c r="E135" s="0" t="n">
        <v>0</v>
      </c>
      <c r="F135" s="0" t="n">
        <v>0</v>
      </c>
      <c r="G135" s="0" t="n">
        <v>0</v>
      </c>
      <c r="H135" s="0" t="n">
        <v>1</v>
      </c>
    </row>
    <row r="136" customFormat="false" ht="12.8" hidden="false" customHeight="false" outlineLevel="0" collapsed="false">
      <c r="A136" s="0" t="n">
        <v>1.34</v>
      </c>
      <c r="B136" s="0" t="n">
        <v>0.03</v>
      </c>
      <c r="C136" s="0" t="n">
        <v>0.1</v>
      </c>
      <c r="D136" s="0" t="n">
        <v>9.82</v>
      </c>
      <c r="E136" s="0" t="n">
        <v>0</v>
      </c>
      <c r="F136" s="0" t="n">
        <v>0</v>
      </c>
      <c r="G136" s="0" t="n">
        <v>0</v>
      </c>
      <c r="H136" s="0" t="n">
        <v>1</v>
      </c>
    </row>
    <row r="137" customFormat="false" ht="12.8" hidden="false" customHeight="false" outlineLevel="0" collapsed="false">
      <c r="A137" s="0" t="n">
        <v>1.35</v>
      </c>
      <c r="B137" s="0" t="n">
        <v>0.03</v>
      </c>
      <c r="C137" s="0" t="n">
        <v>0.1</v>
      </c>
      <c r="D137" s="0" t="n">
        <v>9.82</v>
      </c>
      <c r="E137" s="0" t="n">
        <v>0</v>
      </c>
      <c r="F137" s="0" t="n">
        <v>0</v>
      </c>
      <c r="G137" s="0" t="n">
        <v>0</v>
      </c>
      <c r="H137" s="0" t="n">
        <v>1</v>
      </c>
    </row>
    <row r="138" customFormat="false" ht="12.8" hidden="false" customHeight="false" outlineLevel="0" collapsed="false">
      <c r="A138" s="0" t="n">
        <v>1.36</v>
      </c>
      <c r="B138" s="0" t="n">
        <v>0.03</v>
      </c>
      <c r="C138" s="0" t="n">
        <v>0.1</v>
      </c>
      <c r="D138" s="0" t="n">
        <v>9.82</v>
      </c>
      <c r="E138" s="0" t="n">
        <v>0</v>
      </c>
      <c r="F138" s="0" t="n">
        <v>0</v>
      </c>
      <c r="G138" s="0" t="n">
        <v>0</v>
      </c>
      <c r="H138" s="0" t="n">
        <v>1</v>
      </c>
    </row>
    <row r="139" customFormat="false" ht="12.8" hidden="false" customHeight="false" outlineLevel="0" collapsed="false">
      <c r="A139" s="0" t="n">
        <v>1.37</v>
      </c>
      <c r="B139" s="0" t="n">
        <v>0.03</v>
      </c>
      <c r="C139" s="0" t="n">
        <v>0.1</v>
      </c>
      <c r="D139" s="0" t="n">
        <v>9.82</v>
      </c>
      <c r="E139" s="0" t="n">
        <v>0</v>
      </c>
      <c r="F139" s="0" t="n">
        <v>0</v>
      </c>
      <c r="G139" s="0" t="n">
        <v>0</v>
      </c>
      <c r="H139" s="0" t="n">
        <v>1</v>
      </c>
    </row>
    <row r="140" customFormat="false" ht="12.8" hidden="false" customHeight="false" outlineLevel="0" collapsed="false">
      <c r="A140" s="0" t="n">
        <v>1.38</v>
      </c>
      <c r="B140" s="0" t="n">
        <v>0.03</v>
      </c>
      <c r="C140" s="0" t="n">
        <v>0.1</v>
      </c>
      <c r="D140" s="0" t="n">
        <v>9.82</v>
      </c>
      <c r="E140" s="0" t="n">
        <v>0</v>
      </c>
      <c r="F140" s="0" t="n">
        <v>0</v>
      </c>
      <c r="G140" s="0" t="n">
        <v>0</v>
      </c>
      <c r="H140" s="0" t="n">
        <v>1</v>
      </c>
    </row>
    <row r="141" customFormat="false" ht="12.8" hidden="false" customHeight="false" outlineLevel="0" collapsed="false">
      <c r="A141" s="0" t="n">
        <v>1.39</v>
      </c>
      <c r="B141" s="0" t="n">
        <v>0.03</v>
      </c>
      <c r="C141" s="0" t="n">
        <v>0.1</v>
      </c>
      <c r="D141" s="0" t="n">
        <v>9.82</v>
      </c>
      <c r="E141" s="0" t="n">
        <v>0</v>
      </c>
      <c r="F141" s="0" t="n">
        <v>0</v>
      </c>
      <c r="G141" s="0" t="n">
        <v>0</v>
      </c>
      <c r="H141" s="0" t="n">
        <v>1</v>
      </c>
    </row>
    <row r="142" customFormat="false" ht="12.8" hidden="false" customHeight="false" outlineLevel="0" collapsed="false">
      <c r="A142" s="0" t="n">
        <v>1.4</v>
      </c>
      <c r="B142" s="0" t="n">
        <v>0.03</v>
      </c>
      <c r="C142" s="0" t="n">
        <v>0.1</v>
      </c>
      <c r="D142" s="0" t="n">
        <v>9.82</v>
      </c>
      <c r="E142" s="0" t="n">
        <v>0</v>
      </c>
      <c r="F142" s="0" t="n">
        <v>0</v>
      </c>
      <c r="G142" s="0" t="n">
        <v>0</v>
      </c>
      <c r="H142" s="0" t="n">
        <v>1</v>
      </c>
    </row>
    <row r="143" customFormat="false" ht="12.8" hidden="false" customHeight="false" outlineLevel="0" collapsed="false">
      <c r="A143" s="0" t="n">
        <v>1.41</v>
      </c>
      <c r="B143" s="0" t="n">
        <v>0.03</v>
      </c>
      <c r="C143" s="0" t="n">
        <v>0.1</v>
      </c>
      <c r="D143" s="0" t="n">
        <v>9.82</v>
      </c>
      <c r="E143" s="0" t="n">
        <v>0</v>
      </c>
      <c r="F143" s="0" t="n">
        <v>0</v>
      </c>
      <c r="G143" s="0" t="n">
        <v>0</v>
      </c>
      <c r="H143" s="0" t="n">
        <v>1</v>
      </c>
    </row>
    <row r="144" customFormat="false" ht="12.8" hidden="false" customHeight="false" outlineLevel="0" collapsed="false">
      <c r="A144" s="0" t="n">
        <v>1.42</v>
      </c>
      <c r="B144" s="0" t="n">
        <v>0.03</v>
      </c>
      <c r="C144" s="0" t="n">
        <v>0.1</v>
      </c>
      <c r="D144" s="0" t="n">
        <v>9.82</v>
      </c>
      <c r="E144" s="0" t="n">
        <v>0</v>
      </c>
      <c r="F144" s="0" t="n">
        <v>0</v>
      </c>
      <c r="G144" s="0" t="n">
        <v>0</v>
      </c>
      <c r="H144" s="0" t="n">
        <v>1</v>
      </c>
    </row>
    <row r="145" customFormat="false" ht="12.8" hidden="false" customHeight="false" outlineLevel="0" collapsed="false">
      <c r="A145" s="0" t="n">
        <v>1.43</v>
      </c>
      <c r="B145" s="0" t="n">
        <v>0.03</v>
      </c>
      <c r="C145" s="0" t="n">
        <v>0.1</v>
      </c>
      <c r="D145" s="0" t="n">
        <v>9.82</v>
      </c>
      <c r="E145" s="0" t="n">
        <v>0</v>
      </c>
      <c r="F145" s="0" t="n">
        <v>0</v>
      </c>
      <c r="G145" s="0" t="n">
        <v>0</v>
      </c>
      <c r="H145" s="0" t="n">
        <v>1</v>
      </c>
    </row>
    <row r="146" customFormat="false" ht="12.8" hidden="false" customHeight="false" outlineLevel="0" collapsed="false">
      <c r="A146" s="0" t="n">
        <v>1.44</v>
      </c>
      <c r="B146" s="0" t="n">
        <v>0.03</v>
      </c>
      <c r="C146" s="0" t="n">
        <v>0.1</v>
      </c>
      <c r="D146" s="0" t="n">
        <v>9.82</v>
      </c>
      <c r="E146" s="0" t="n">
        <v>0</v>
      </c>
      <c r="F146" s="0" t="n">
        <v>0</v>
      </c>
      <c r="G146" s="0" t="n">
        <v>0</v>
      </c>
      <c r="H146" s="0" t="n">
        <v>1</v>
      </c>
    </row>
    <row r="147" customFormat="false" ht="12.8" hidden="false" customHeight="false" outlineLevel="0" collapsed="false">
      <c r="A147" s="0" t="n">
        <v>1.45</v>
      </c>
      <c r="B147" s="0" t="n">
        <v>0.03</v>
      </c>
      <c r="C147" s="0" t="n">
        <v>0.1</v>
      </c>
      <c r="D147" s="0" t="n">
        <v>9.82</v>
      </c>
      <c r="E147" s="0" t="n">
        <v>0</v>
      </c>
      <c r="F147" s="0" t="n">
        <v>0</v>
      </c>
      <c r="G147" s="0" t="n">
        <v>0</v>
      </c>
      <c r="H147" s="0" t="n">
        <v>1</v>
      </c>
    </row>
    <row r="148" customFormat="false" ht="12.8" hidden="false" customHeight="false" outlineLevel="0" collapsed="false">
      <c r="A148" s="0" t="n">
        <v>1.46</v>
      </c>
      <c r="B148" s="0" t="n">
        <v>0.03</v>
      </c>
      <c r="C148" s="0" t="n">
        <v>0.1</v>
      </c>
      <c r="D148" s="0" t="n">
        <v>9.82</v>
      </c>
      <c r="E148" s="0" t="n">
        <v>0</v>
      </c>
      <c r="F148" s="0" t="n">
        <v>0</v>
      </c>
      <c r="G148" s="0" t="n">
        <v>0</v>
      </c>
      <c r="H148" s="0" t="n">
        <v>1</v>
      </c>
    </row>
    <row r="149" customFormat="false" ht="12.8" hidden="false" customHeight="false" outlineLevel="0" collapsed="false">
      <c r="A149" s="0" t="n">
        <v>1.47</v>
      </c>
      <c r="B149" s="0" t="n">
        <v>0.03</v>
      </c>
      <c r="C149" s="0" t="n">
        <v>0.1</v>
      </c>
      <c r="D149" s="0" t="n">
        <v>9.82</v>
      </c>
      <c r="E149" s="0" t="n">
        <v>0</v>
      </c>
      <c r="F149" s="0" t="n">
        <v>0</v>
      </c>
      <c r="G149" s="0" t="n">
        <v>0</v>
      </c>
      <c r="H149" s="0" t="n">
        <v>1</v>
      </c>
    </row>
    <row r="150" customFormat="false" ht="12.8" hidden="false" customHeight="false" outlineLevel="0" collapsed="false">
      <c r="A150" s="0" t="n">
        <v>1.48</v>
      </c>
      <c r="B150" s="0" t="n">
        <v>0.03</v>
      </c>
      <c r="C150" s="0" t="n">
        <v>0.1</v>
      </c>
      <c r="D150" s="0" t="n">
        <v>9.82</v>
      </c>
      <c r="E150" s="0" t="n">
        <v>0</v>
      </c>
      <c r="F150" s="0" t="n">
        <v>0</v>
      </c>
      <c r="G150" s="0" t="n">
        <v>0</v>
      </c>
      <c r="H150" s="0" t="n">
        <v>1</v>
      </c>
    </row>
    <row r="151" customFormat="false" ht="12.8" hidden="false" customHeight="false" outlineLevel="0" collapsed="false">
      <c r="A151" s="0" t="n">
        <v>1.49</v>
      </c>
      <c r="B151" s="0" t="n">
        <v>0.03</v>
      </c>
      <c r="C151" s="0" t="n">
        <v>0.1</v>
      </c>
      <c r="D151" s="0" t="n">
        <v>9.82</v>
      </c>
      <c r="E151" s="0" t="n">
        <v>0</v>
      </c>
      <c r="F151" s="0" t="n">
        <v>0</v>
      </c>
      <c r="G151" s="0" t="n">
        <v>0</v>
      </c>
      <c r="H151" s="0" t="n">
        <v>1</v>
      </c>
    </row>
    <row r="152" customFormat="false" ht="12.8" hidden="false" customHeight="false" outlineLevel="0" collapsed="false">
      <c r="A152" s="0" t="n">
        <v>1.5</v>
      </c>
      <c r="B152" s="0" t="n">
        <v>0.03</v>
      </c>
      <c r="C152" s="0" t="n">
        <v>0.1</v>
      </c>
      <c r="D152" s="0" t="n">
        <v>9.82</v>
      </c>
      <c r="E152" s="0" t="n">
        <v>0</v>
      </c>
      <c r="F152" s="0" t="n">
        <v>0</v>
      </c>
      <c r="G152" s="0" t="n">
        <v>0</v>
      </c>
      <c r="H152" s="0" t="n">
        <v>1</v>
      </c>
    </row>
    <row r="153" customFormat="false" ht="12.8" hidden="false" customHeight="false" outlineLevel="0" collapsed="false">
      <c r="A153" s="0" t="n">
        <v>1.51</v>
      </c>
      <c r="B153" s="0" t="n">
        <v>0.03</v>
      </c>
      <c r="C153" s="0" t="n">
        <v>0.1</v>
      </c>
      <c r="D153" s="0" t="n">
        <v>9.82</v>
      </c>
      <c r="E153" s="0" t="n">
        <v>0</v>
      </c>
      <c r="F153" s="0" t="n">
        <v>0</v>
      </c>
      <c r="G153" s="0" t="n">
        <v>0</v>
      </c>
      <c r="H153" s="0" t="n">
        <v>1</v>
      </c>
    </row>
    <row r="154" customFormat="false" ht="12.8" hidden="false" customHeight="false" outlineLevel="0" collapsed="false">
      <c r="A154" s="0" t="n">
        <v>1.52</v>
      </c>
      <c r="B154" s="0" t="n">
        <v>0.03</v>
      </c>
      <c r="C154" s="0" t="n">
        <v>0.1</v>
      </c>
      <c r="D154" s="0" t="n">
        <v>9.82</v>
      </c>
      <c r="E154" s="0" t="n">
        <v>0</v>
      </c>
      <c r="F154" s="0" t="n">
        <v>0</v>
      </c>
      <c r="G154" s="0" t="n">
        <v>0</v>
      </c>
      <c r="H154" s="0" t="n">
        <v>1</v>
      </c>
    </row>
    <row r="155" customFormat="false" ht="12.8" hidden="false" customHeight="false" outlineLevel="0" collapsed="false">
      <c r="A155" s="0" t="n">
        <v>1.53</v>
      </c>
      <c r="B155" s="0" t="n">
        <v>0.03</v>
      </c>
      <c r="C155" s="0" t="n">
        <v>0.1</v>
      </c>
      <c r="D155" s="0" t="n">
        <v>9.82</v>
      </c>
      <c r="E155" s="0" t="n">
        <v>0</v>
      </c>
      <c r="F155" s="0" t="n">
        <v>0</v>
      </c>
      <c r="G155" s="0" t="n">
        <v>0</v>
      </c>
      <c r="H155" s="0" t="n">
        <v>1</v>
      </c>
    </row>
    <row r="156" customFormat="false" ht="12.8" hidden="false" customHeight="false" outlineLevel="0" collapsed="false">
      <c r="A156" s="0" t="n">
        <v>1.54</v>
      </c>
      <c r="B156" s="0" t="n">
        <v>0.03</v>
      </c>
      <c r="C156" s="0" t="n">
        <v>0.1</v>
      </c>
      <c r="D156" s="0" t="n">
        <v>9.82</v>
      </c>
      <c r="E156" s="0" t="n">
        <v>0</v>
      </c>
      <c r="F156" s="0" t="n">
        <v>0</v>
      </c>
      <c r="G156" s="0" t="n">
        <v>0</v>
      </c>
      <c r="H156" s="0" t="n">
        <v>1</v>
      </c>
    </row>
    <row r="157" customFormat="false" ht="12.8" hidden="false" customHeight="false" outlineLevel="0" collapsed="false">
      <c r="A157" s="0" t="n">
        <v>1.55</v>
      </c>
      <c r="B157" s="0" t="n">
        <v>0.03</v>
      </c>
      <c r="C157" s="0" t="n">
        <v>0.1</v>
      </c>
      <c r="D157" s="0" t="n">
        <v>9.82</v>
      </c>
      <c r="E157" s="0" t="n">
        <v>0</v>
      </c>
      <c r="F157" s="0" t="n">
        <v>0</v>
      </c>
      <c r="G157" s="0" t="n">
        <v>0</v>
      </c>
      <c r="H157" s="0" t="n">
        <v>1</v>
      </c>
    </row>
    <row r="158" customFormat="false" ht="12.8" hidden="false" customHeight="false" outlineLevel="0" collapsed="false">
      <c r="A158" s="0" t="n">
        <v>1.56</v>
      </c>
      <c r="B158" s="0" t="n">
        <v>0.03</v>
      </c>
      <c r="C158" s="0" t="n">
        <v>0.1</v>
      </c>
      <c r="D158" s="0" t="n">
        <v>9.82</v>
      </c>
      <c r="E158" s="0" t="n">
        <v>0</v>
      </c>
      <c r="F158" s="0" t="n">
        <v>0</v>
      </c>
      <c r="G158" s="0" t="n">
        <v>0</v>
      </c>
      <c r="H158" s="0" t="n">
        <v>1</v>
      </c>
    </row>
    <row r="159" customFormat="false" ht="12.8" hidden="false" customHeight="false" outlineLevel="0" collapsed="false">
      <c r="A159" s="0" t="n">
        <v>1.57</v>
      </c>
      <c r="B159" s="0" t="n">
        <v>0.03</v>
      </c>
      <c r="C159" s="0" t="n">
        <v>0.1</v>
      </c>
      <c r="D159" s="0" t="n">
        <v>9.82</v>
      </c>
      <c r="E159" s="0" t="n">
        <v>0</v>
      </c>
      <c r="F159" s="0" t="n">
        <v>0</v>
      </c>
      <c r="G159" s="0" t="n">
        <v>0</v>
      </c>
      <c r="H159" s="0" t="n">
        <v>1</v>
      </c>
    </row>
    <row r="160" customFormat="false" ht="12.8" hidden="false" customHeight="false" outlineLevel="0" collapsed="false">
      <c r="A160" s="0" t="n">
        <v>1.58</v>
      </c>
      <c r="B160" s="0" t="n">
        <v>0.03</v>
      </c>
      <c r="C160" s="0" t="n">
        <v>0.1</v>
      </c>
      <c r="D160" s="0" t="n">
        <v>9.82</v>
      </c>
      <c r="E160" s="0" t="n">
        <v>0</v>
      </c>
      <c r="F160" s="0" t="n">
        <v>0</v>
      </c>
      <c r="G160" s="0" t="n">
        <v>0</v>
      </c>
      <c r="H160" s="0" t="n">
        <v>1</v>
      </c>
    </row>
    <row r="161" customFormat="false" ht="12.8" hidden="false" customHeight="false" outlineLevel="0" collapsed="false">
      <c r="A161" s="0" t="n">
        <v>1.59</v>
      </c>
      <c r="B161" s="0" t="n">
        <v>0.03</v>
      </c>
      <c r="C161" s="0" t="n">
        <v>0.1</v>
      </c>
      <c r="D161" s="0" t="n">
        <v>9.82</v>
      </c>
      <c r="E161" s="0" t="n">
        <v>0</v>
      </c>
      <c r="F161" s="0" t="n">
        <v>0</v>
      </c>
      <c r="G161" s="0" t="n">
        <v>0</v>
      </c>
      <c r="H161" s="0" t="n">
        <v>1</v>
      </c>
    </row>
    <row r="162" customFormat="false" ht="12.8" hidden="false" customHeight="false" outlineLevel="0" collapsed="false">
      <c r="A162" s="0" t="n">
        <v>1.6</v>
      </c>
      <c r="B162" s="0" t="n">
        <v>0.03</v>
      </c>
      <c r="C162" s="0" t="n">
        <v>0.1</v>
      </c>
      <c r="D162" s="0" t="n">
        <v>9.82</v>
      </c>
      <c r="E162" s="0" t="n">
        <v>0</v>
      </c>
      <c r="F162" s="0" t="n">
        <v>0</v>
      </c>
      <c r="G162" s="0" t="n">
        <v>0</v>
      </c>
      <c r="H162" s="0" t="n">
        <v>1</v>
      </c>
    </row>
    <row r="163" customFormat="false" ht="12.8" hidden="false" customHeight="false" outlineLevel="0" collapsed="false">
      <c r="A163" s="0" t="n">
        <v>1.61</v>
      </c>
      <c r="B163" s="0" t="n">
        <v>0.03</v>
      </c>
      <c r="C163" s="0" t="n">
        <v>0.1</v>
      </c>
      <c r="D163" s="0" t="n">
        <v>9.82</v>
      </c>
      <c r="E163" s="0" t="n">
        <v>0</v>
      </c>
      <c r="F163" s="0" t="n">
        <v>0</v>
      </c>
      <c r="G163" s="0" t="n">
        <v>0</v>
      </c>
      <c r="H163" s="0" t="n">
        <v>1</v>
      </c>
    </row>
    <row r="164" customFormat="false" ht="12.8" hidden="false" customHeight="false" outlineLevel="0" collapsed="false">
      <c r="A164" s="0" t="n">
        <v>1.62</v>
      </c>
      <c r="B164" s="0" t="n">
        <v>0.03</v>
      </c>
      <c r="C164" s="0" t="n">
        <v>0.1</v>
      </c>
      <c r="D164" s="0" t="n">
        <v>9.82</v>
      </c>
      <c r="E164" s="0" t="n">
        <v>0</v>
      </c>
      <c r="F164" s="0" t="n">
        <v>0</v>
      </c>
      <c r="G164" s="0" t="n">
        <v>0</v>
      </c>
      <c r="H164" s="0" t="n">
        <v>1</v>
      </c>
    </row>
    <row r="165" customFormat="false" ht="12.8" hidden="false" customHeight="false" outlineLevel="0" collapsed="false">
      <c r="A165" s="0" t="n">
        <v>1.63</v>
      </c>
      <c r="B165" s="0" t="n">
        <v>0.03</v>
      </c>
      <c r="C165" s="0" t="n">
        <v>0.1</v>
      </c>
      <c r="D165" s="0" t="n">
        <v>9.82</v>
      </c>
      <c r="E165" s="0" t="n">
        <v>0</v>
      </c>
      <c r="F165" s="0" t="n">
        <v>0</v>
      </c>
      <c r="G165" s="0" t="n">
        <v>0</v>
      </c>
      <c r="H165" s="0" t="n">
        <v>1</v>
      </c>
    </row>
    <row r="166" customFormat="false" ht="12.8" hidden="false" customHeight="false" outlineLevel="0" collapsed="false">
      <c r="A166" s="0" t="n">
        <v>1.64</v>
      </c>
      <c r="B166" s="0" t="n">
        <v>0.03</v>
      </c>
      <c r="C166" s="0" t="n">
        <v>0.1</v>
      </c>
      <c r="D166" s="0" t="n">
        <v>9.82</v>
      </c>
      <c r="E166" s="0" t="n">
        <v>0</v>
      </c>
      <c r="F166" s="0" t="n">
        <v>0</v>
      </c>
      <c r="G166" s="0" t="n">
        <v>0</v>
      </c>
      <c r="H166" s="0" t="n">
        <v>1</v>
      </c>
    </row>
    <row r="167" customFormat="false" ht="12.8" hidden="false" customHeight="false" outlineLevel="0" collapsed="false">
      <c r="A167" s="0" t="n">
        <v>1.65</v>
      </c>
      <c r="B167" s="0" t="n">
        <v>0.03</v>
      </c>
      <c r="C167" s="0" t="n">
        <v>0.1</v>
      </c>
      <c r="D167" s="0" t="n">
        <v>9.82</v>
      </c>
      <c r="E167" s="0" t="n">
        <v>0</v>
      </c>
      <c r="F167" s="0" t="n">
        <v>0</v>
      </c>
      <c r="G167" s="0" t="n">
        <v>0</v>
      </c>
      <c r="H167" s="0" t="n">
        <v>1</v>
      </c>
    </row>
    <row r="168" customFormat="false" ht="12.8" hidden="false" customHeight="false" outlineLevel="0" collapsed="false">
      <c r="A168" s="0" t="n">
        <v>1.66</v>
      </c>
      <c r="B168" s="0" t="n">
        <v>0.03</v>
      </c>
      <c r="C168" s="0" t="n">
        <v>0.1</v>
      </c>
      <c r="D168" s="0" t="n">
        <v>9.82</v>
      </c>
      <c r="E168" s="0" t="n">
        <v>0</v>
      </c>
      <c r="F168" s="0" t="n">
        <v>0</v>
      </c>
      <c r="G168" s="0" t="n">
        <v>0</v>
      </c>
      <c r="H168" s="0" t="n">
        <v>1</v>
      </c>
    </row>
    <row r="169" customFormat="false" ht="12.8" hidden="false" customHeight="false" outlineLevel="0" collapsed="false">
      <c r="A169" s="0" t="n">
        <v>1.67</v>
      </c>
      <c r="B169" s="0" t="n">
        <v>0.03</v>
      </c>
      <c r="C169" s="0" t="n">
        <v>0.1</v>
      </c>
      <c r="D169" s="0" t="n">
        <v>9.82</v>
      </c>
      <c r="E169" s="0" t="n">
        <v>0</v>
      </c>
      <c r="F169" s="0" t="n">
        <v>0</v>
      </c>
      <c r="G169" s="0" t="n">
        <v>0</v>
      </c>
      <c r="H169" s="0" t="n">
        <v>1</v>
      </c>
    </row>
    <row r="170" customFormat="false" ht="12.8" hidden="false" customHeight="false" outlineLevel="0" collapsed="false">
      <c r="A170" s="0" t="n">
        <v>1.68</v>
      </c>
      <c r="B170" s="0" t="n">
        <v>0.03</v>
      </c>
      <c r="C170" s="0" t="n">
        <v>0.1</v>
      </c>
      <c r="D170" s="0" t="n">
        <v>9.82</v>
      </c>
      <c r="E170" s="0" t="n">
        <v>0</v>
      </c>
      <c r="F170" s="0" t="n">
        <v>0</v>
      </c>
      <c r="G170" s="0" t="n">
        <v>0</v>
      </c>
      <c r="H170" s="0" t="n">
        <v>1</v>
      </c>
    </row>
    <row r="171" customFormat="false" ht="12.8" hidden="false" customHeight="false" outlineLevel="0" collapsed="false">
      <c r="A171" s="0" t="n">
        <v>1.69</v>
      </c>
      <c r="B171" s="0" t="n">
        <v>0.03</v>
      </c>
      <c r="C171" s="0" t="n">
        <v>0.1</v>
      </c>
      <c r="D171" s="0" t="n">
        <v>9.82</v>
      </c>
      <c r="E171" s="0" t="n">
        <v>0</v>
      </c>
      <c r="F171" s="0" t="n">
        <v>0</v>
      </c>
      <c r="G171" s="0" t="n">
        <v>0</v>
      </c>
      <c r="H171" s="0" t="n">
        <v>1</v>
      </c>
    </row>
    <row r="172" customFormat="false" ht="12.8" hidden="false" customHeight="false" outlineLevel="0" collapsed="false">
      <c r="A172" s="0" t="n">
        <v>1.7</v>
      </c>
      <c r="B172" s="0" t="n">
        <v>0.03</v>
      </c>
      <c r="C172" s="0" t="n">
        <v>0.1</v>
      </c>
      <c r="D172" s="0" t="n">
        <v>9.82</v>
      </c>
      <c r="E172" s="0" t="n">
        <v>0</v>
      </c>
      <c r="F172" s="0" t="n">
        <v>0</v>
      </c>
      <c r="G172" s="0" t="n">
        <v>0</v>
      </c>
      <c r="H172" s="0" t="n">
        <v>1</v>
      </c>
    </row>
    <row r="173" customFormat="false" ht="12.8" hidden="false" customHeight="false" outlineLevel="0" collapsed="false">
      <c r="A173" s="0" t="n">
        <v>1.71</v>
      </c>
      <c r="B173" s="0" t="n">
        <v>0.03</v>
      </c>
      <c r="C173" s="0" t="n">
        <v>0.1</v>
      </c>
      <c r="D173" s="0" t="n">
        <v>9.82</v>
      </c>
      <c r="E173" s="0" t="n">
        <v>0</v>
      </c>
      <c r="F173" s="0" t="n">
        <v>0</v>
      </c>
      <c r="G173" s="0" t="n">
        <v>0</v>
      </c>
      <c r="H173" s="0" t="n">
        <v>1</v>
      </c>
    </row>
    <row r="174" customFormat="false" ht="12.8" hidden="false" customHeight="false" outlineLevel="0" collapsed="false">
      <c r="A174" s="0" t="n">
        <v>1.72</v>
      </c>
      <c r="B174" s="0" t="n">
        <v>0.03</v>
      </c>
      <c r="C174" s="0" t="n">
        <v>0.1</v>
      </c>
      <c r="D174" s="0" t="n">
        <v>9.82</v>
      </c>
      <c r="E174" s="0" t="n">
        <v>0</v>
      </c>
      <c r="F174" s="0" t="n">
        <v>0</v>
      </c>
      <c r="G174" s="0" t="n">
        <v>0</v>
      </c>
      <c r="H174" s="0" t="n">
        <v>1</v>
      </c>
    </row>
    <row r="175" customFormat="false" ht="12.8" hidden="false" customHeight="false" outlineLevel="0" collapsed="false">
      <c r="A175" s="0" t="n">
        <v>1.73</v>
      </c>
      <c r="B175" s="0" t="n">
        <v>0.03</v>
      </c>
      <c r="C175" s="0" t="n">
        <v>0.1</v>
      </c>
      <c r="D175" s="0" t="n">
        <v>9.82</v>
      </c>
      <c r="E175" s="0" t="n">
        <v>0</v>
      </c>
      <c r="F175" s="0" t="n">
        <v>0</v>
      </c>
      <c r="G175" s="0" t="n">
        <v>0</v>
      </c>
      <c r="H175" s="0" t="n">
        <v>1</v>
      </c>
    </row>
    <row r="176" customFormat="false" ht="12.8" hidden="false" customHeight="false" outlineLevel="0" collapsed="false">
      <c r="A176" s="0" t="n">
        <v>1.74</v>
      </c>
      <c r="B176" s="0" t="n">
        <v>0.03</v>
      </c>
      <c r="C176" s="0" t="n">
        <v>0.1</v>
      </c>
      <c r="D176" s="0" t="n">
        <v>9.82</v>
      </c>
      <c r="E176" s="0" t="n">
        <v>0</v>
      </c>
      <c r="F176" s="0" t="n">
        <v>0</v>
      </c>
      <c r="G176" s="0" t="n">
        <v>0</v>
      </c>
      <c r="H176" s="0" t="n">
        <v>1</v>
      </c>
    </row>
    <row r="177" customFormat="false" ht="12.8" hidden="false" customHeight="false" outlineLevel="0" collapsed="false">
      <c r="A177" s="0" t="n">
        <v>1.75</v>
      </c>
      <c r="B177" s="0" t="n">
        <v>0.03</v>
      </c>
      <c r="C177" s="0" t="n">
        <v>0.1</v>
      </c>
      <c r="D177" s="0" t="n">
        <v>9.82</v>
      </c>
      <c r="E177" s="0" t="n">
        <v>0</v>
      </c>
      <c r="F177" s="0" t="n">
        <v>0</v>
      </c>
      <c r="G177" s="0" t="n">
        <v>0</v>
      </c>
      <c r="H177" s="0" t="n">
        <v>1</v>
      </c>
    </row>
    <row r="178" customFormat="false" ht="12.8" hidden="false" customHeight="false" outlineLevel="0" collapsed="false">
      <c r="A178" s="0" t="n">
        <v>1.76</v>
      </c>
      <c r="B178" s="0" t="n">
        <v>0.03</v>
      </c>
      <c r="C178" s="0" t="n">
        <v>0.1</v>
      </c>
      <c r="D178" s="0" t="n">
        <v>9.82</v>
      </c>
      <c r="E178" s="0" t="n">
        <v>0</v>
      </c>
      <c r="F178" s="0" t="n">
        <v>0</v>
      </c>
      <c r="G178" s="0" t="n">
        <v>0</v>
      </c>
      <c r="H178" s="0" t="n">
        <v>1</v>
      </c>
    </row>
    <row r="179" customFormat="false" ht="12.8" hidden="false" customHeight="false" outlineLevel="0" collapsed="false">
      <c r="A179" s="0" t="n">
        <v>1.77</v>
      </c>
      <c r="B179" s="0" t="n">
        <v>0.03</v>
      </c>
      <c r="C179" s="0" t="n">
        <v>0.1</v>
      </c>
      <c r="D179" s="0" t="n">
        <v>9.82</v>
      </c>
      <c r="E179" s="0" t="n">
        <v>0</v>
      </c>
      <c r="F179" s="0" t="n">
        <v>0</v>
      </c>
      <c r="G179" s="0" t="n">
        <v>0</v>
      </c>
      <c r="H179" s="0" t="n">
        <v>1</v>
      </c>
    </row>
    <row r="180" customFormat="false" ht="12.8" hidden="false" customHeight="false" outlineLevel="0" collapsed="false">
      <c r="A180" s="0" t="n">
        <v>1.78</v>
      </c>
      <c r="B180" s="0" t="n">
        <v>0.03</v>
      </c>
      <c r="C180" s="0" t="n">
        <v>0.1</v>
      </c>
      <c r="D180" s="0" t="n">
        <v>9.82</v>
      </c>
      <c r="E180" s="0" t="n">
        <v>0</v>
      </c>
      <c r="F180" s="0" t="n">
        <v>0</v>
      </c>
      <c r="G180" s="0" t="n">
        <v>0</v>
      </c>
      <c r="H180" s="0" t="n">
        <v>1</v>
      </c>
    </row>
    <row r="181" customFormat="false" ht="12.8" hidden="false" customHeight="false" outlineLevel="0" collapsed="false">
      <c r="A181" s="0" t="n">
        <v>1.79</v>
      </c>
      <c r="B181" s="0" t="n">
        <v>0.03</v>
      </c>
      <c r="C181" s="0" t="n">
        <v>0.1</v>
      </c>
      <c r="D181" s="0" t="n">
        <v>9.82</v>
      </c>
      <c r="E181" s="0" t="n">
        <v>0</v>
      </c>
      <c r="F181" s="0" t="n">
        <v>0</v>
      </c>
      <c r="G181" s="0" t="n">
        <v>0</v>
      </c>
      <c r="H181" s="0" t="n">
        <v>1</v>
      </c>
    </row>
    <row r="182" customFormat="false" ht="12.8" hidden="false" customHeight="false" outlineLevel="0" collapsed="false">
      <c r="A182" s="0" t="n">
        <v>1.8</v>
      </c>
      <c r="B182" s="0" t="n">
        <v>0.03</v>
      </c>
      <c r="C182" s="0" t="n">
        <v>0.1</v>
      </c>
      <c r="D182" s="0" t="n">
        <v>9.82</v>
      </c>
      <c r="E182" s="0" t="n">
        <v>0</v>
      </c>
      <c r="F182" s="0" t="n">
        <v>0</v>
      </c>
      <c r="G182" s="0" t="n">
        <v>0</v>
      </c>
      <c r="H182" s="0" t="n">
        <v>1</v>
      </c>
    </row>
    <row r="183" customFormat="false" ht="12.8" hidden="false" customHeight="false" outlineLevel="0" collapsed="false">
      <c r="A183" s="0" t="n">
        <v>1.81</v>
      </c>
      <c r="B183" s="0" t="n">
        <v>0.03</v>
      </c>
      <c r="C183" s="0" t="n">
        <v>0.1</v>
      </c>
      <c r="D183" s="0" t="n">
        <v>9.82</v>
      </c>
      <c r="E183" s="0" t="n">
        <v>0</v>
      </c>
      <c r="F183" s="0" t="n">
        <v>0</v>
      </c>
      <c r="G183" s="0" t="n">
        <v>0</v>
      </c>
      <c r="H183" s="0" t="n">
        <v>1</v>
      </c>
    </row>
    <row r="184" customFormat="false" ht="12.8" hidden="false" customHeight="false" outlineLevel="0" collapsed="false">
      <c r="A184" s="0" t="n">
        <v>1.82</v>
      </c>
      <c r="B184" s="0" t="n">
        <v>0.03</v>
      </c>
      <c r="C184" s="0" t="n">
        <v>0.1</v>
      </c>
      <c r="D184" s="0" t="n">
        <v>9.82</v>
      </c>
      <c r="E184" s="0" t="n">
        <v>0</v>
      </c>
      <c r="F184" s="0" t="n">
        <v>0</v>
      </c>
      <c r="G184" s="0" t="n">
        <v>0</v>
      </c>
      <c r="H184" s="0" t="n">
        <v>1</v>
      </c>
    </row>
    <row r="185" customFormat="false" ht="12.8" hidden="false" customHeight="false" outlineLevel="0" collapsed="false">
      <c r="A185" s="0" t="n">
        <v>1.83</v>
      </c>
      <c r="B185" s="0" t="n">
        <v>0.03</v>
      </c>
      <c r="C185" s="0" t="n">
        <v>0.1</v>
      </c>
      <c r="D185" s="0" t="n">
        <v>9.82</v>
      </c>
      <c r="E185" s="0" t="n">
        <v>0</v>
      </c>
      <c r="F185" s="0" t="n">
        <v>0</v>
      </c>
      <c r="G185" s="0" t="n">
        <v>0</v>
      </c>
      <c r="H185" s="0" t="n">
        <v>1</v>
      </c>
    </row>
    <row r="186" customFormat="false" ht="12.8" hidden="false" customHeight="false" outlineLevel="0" collapsed="false">
      <c r="A186" s="0" t="n">
        <v>1.84</v>
      </c>
      <c r="B186" s="0" t="n">
        <v>0.03</v>
      </c>
      <c r="C186" s="0" t="n">
        <v>0.1</v>
      </c>
      <c r="D186" s="0" t="n">
        <v>9.82</v>
      </c>
      <c r="E186" s="0" t="n">
        <v>0</v>
      </c>
      <c r="F186" s="0" t="n">
        <v>0</v>
      </c>
      <c r="G186" s="0" t="n">
        <v>0</v>
      </c>
      <c r="H186" s="0" t="n">
        <v>1</v>
      </c>
    </row>
    <row r="187" customFormat="false" ht="12.8" hidden="false" customHeight="false" outlineLevel="0" collapsed="false">
      <c r="A187" s="0" t="n">
        <v>1.85</v>
      </c>
      <c r="B187" s="0" t="n">
        <v>0.03</v>
      </c>
      <c r="C187" s="0" t="n">
        <v>0.1</v>
      </c>
      <c r="D187" s="0" t="n">
        <v>9.82</v>
      </c>
      <c r="E187" s="0" t="n">
        <v>0</v>
      </c>
      <c r="F187" s="0" t="n">
        <v>0</v>
      </c>
      <c r="G187" s="0" t="n">
        <v>0</v>
      </c>
      <c r="H187" s="0" t="n">
        <v>1</v>
      </c>
    </row>
    <row r="188" customFormat="false" ht="12.8" hidden="false" customHeight="false" outlineLevel="0" collapsed="false">
      <c r="A188" s="0" t="n">
        <v>1.86</v>
      </c>
      <c r="B188" s="0" t="n">
        <v>0.03</v>
      </c>
      <c r="C188" s="0" t="n">
        <v>0.1</v>
      </c>
      <c r="D188" s="0" t="n">
        <v>9.82</v>
      </c>
      <c r="E188" s="0" t="n">
        <v>0</v>
      </c>
      <c r="F188" s="0" t="n">
        <v>0</v>
      </c>
      <c r="G188" s="0" t="n">
        <v>0</v>
      </c>
      <c r="H188" s="0" t="n">
        <v>1</v>
      </c>
    </row>
    <row r="189" customFormat="false" ht="12.8" hidden="false" customHeight="false" outlineLevel="0" collapsed="false">
      <c r="A189" s="0" t="n">
        <v>1.87</v>
      </c>
      <c r="B189" s="0" t="n">
        <v>0.03</v>
      </c>
      <c r="C189" s="0" t="n">
        <v>0.1</v>
      </c>
      <c r="D189" s="0" t="n">
        <v>9.82</v>
      </c>
      <c r="E189" s="0" t="n">
        <v>0</v>
      </c>
      <c r="F189" s="0" t="n">
        <v>0</v>
      </c>
      <c r="G189" s="0" t="n">
        <v>0</v>
      </c>
      <c r="H189" s="0" t="n">
        <v>1</v>
      </c>
    </row>
    <row r="190" customFormat="false" ht="12.8" hidden="false" customHeight="false" outlineLevel="0" collapsed="false">
      <c r="A190" s="0" t="n">
        <v>1.88</v>
      </c>
      <c r="B190" s="0" t="n">
        <v>0.03</v>
      </c>
      <c r="C190" s="0" t="n">
        <v>0.1</v>
      </c>
      <c r="D190" s="0" t="n">
        <v>9.82</v>
      </c>
      <c r="E190" s="0" t="n">
        <v>0</v>
      </c>
      <c r="F190" s="0" t="n">
        <v>0</v>
      </c>
      <c r="G190" s="0" t="n">
        <v>0</v>
      </c>
      <c r="H190" s="0" t="n">
        <v>1</v>
      </c>
    </row>
    <row r="191" customFormat="false" ht="12.8" hidden="false" customHeight="false" outlineLevel="0" collapsed="false">
      <c r="A191" s="0" t="n">
        <v>1.89</v>
      </c>
      <c r="B191" s="0" t="n">
        <v>0.03</v>
      </c>
      <c r="C191" s="0" t="n">
        <v>0.1</v>
      </c>
      <c r="D191" s="0" t="n">
        <v>9.82</v>
      </c>
      <c r="E191" s="0" t="n">
        <v>0</v>
      </c>
      <c r="F191" s="0" t="n">
        <v>0</v>
      </c>
      <c r="G191" s="0" t="n">
        <v>0</v>
      </c>
      <c r="H191" s="0" t="n">
        <v>1</v>
      </c>
    </row>
    <row r="192" customFormat="false" ht="12.8" hidden="false" customHeight="false" outlineLevel="0" collapsed="false">
      <c r="A192" s="0" t="n">
        <v>1.9</v>
      </c>
      <c r="B192" s="0" t="n">
        <v>0.03</v>
      </c>
      <c r="C192" s="0" t="n">
        <v>0.1</v>
      </c>
      <c r="D192" s="0" t="n">
        <v>9.82</v>
      </c>
      <c r="E192" s="0" t="n">
        <v>0</v>
      </c>
      <c r="F192" s="0" t="n">
        <v>0</v>
      </c>
      <c r="G192" s="0" t="n">
        <v>0</v>
      </c>
      <c r="H192" s="0" t="n">
        <v>1</v>
      </c>
    </row>
    <row r="193" customFormat="false" ht="12.8" hidden="false" customHeight="false" outlineLevel="0" collapsed="false">
      <c r="A193" s="0" t="n">
        <v>1.91</v>
      </c>
      <c r="B193" s="0" t="n">
        <v>0.03</v>
      </c>
      <c r="C193" s="0" t="n">
        <v>0.1</v>
      </c>
      <c r="D193" s="0" t="n">
        <v>9.82</v>
      </c>
      <c r="E193" s="0" t="n">
        <v>0</v>
      </c>
      <c r="F193" s="0" t="n">
        <v>0</v>
      </c>
      <c r="G193" s="0" t="n">
        <v>0</v>
      </c>
      <c r="H193" s="0" t="n">
        <v>1</v>
      </c>
    </row>
    <row r="194" customFormat="false" ht="12.8" hidden="false" customHeight="false" outlineLevel="0" collapsed="false">
      <c r="A194" s="0" t="n">
        <v>1.92</v>
      </c>
      <c r="B194" s="0" t="n">
        <v>0.03</v>
      </c>
      <c r="C194" s="0" t="n">
        <v>0.1</v>
      </c>
      <c r="D194" s="0" t="n">
        <v>9.82</v>
      </c>
      <c r="E194" s="0" t="n">
        <v>0</v>
      </c>
      <c r="F194" s="0" t="n">
        <v>0</v>
      </c>
      <c r="G194" s="0" t="n">
        <v>0</v>
      </c>
      <c r="H194" s="0" t="n">
        <v>1</v>
      </c>
    </row>
    <row r="195" customFormat="false" ht="12.8" hidden="false" customHeight="false" outlineLevel="0" collapsed="false">
      <c r="A195" s="0" t="n">
        <v>1.93</v>
      </c>
      <c r="B195" s="0" t="n">
        <v>0.03</v>
      </c>
      <c r="C195" s="0" t="n">
        <v>0.1</v>
      </c>
      <c r="D195" s="0" t="n">
        <v>9.82</v>
      </c>
      <c r="E195" s="0" t="n">
        <v>0</v>
      </c>
      <c r="F195" s="0" t="n">
        <v>0</v>
      </c>
      <c r="G195" s="0" t="n">
        <v>0</v>
      </c>
      <c r="H195" s="0" t="n">
        <v>1</v>
      </c>
    </row>
    <row r="196" customFormat="false" ht="12.8" hidden="false" customHeight="false" outlineLevel="0" collapsed="false">
      <c r="A196" s="0" t="n">
        <v>1.94</v>
      </c>
      <c r="B196" s="0" t="n">
        <v>0.03</v>
      </c>
      <c r="C196" s="0" t="n">
        <v>0.1</v>
      </c>
      <c r="D196" s="0" t="n">
        <v>9.82</v>
      </c>
      <c r="E196" s="0" t="n">
        <v>0</v>
      </c>
      <c r="F196" s="0" t="n">
        <v>0</v>
      </c>
      <c r="G196" s="0" t="n">
        <v>0</v>
      </c>
      <c r="H196" s="0" t="n">
        <v>1</v>
      </c>
    </row>
    <row r="197" customFormat="false" ht="12.8" hidden="false" customHeight="false" outlineLevel="0" collapsed="false">
      <c r="A197" s="0" t="n">
        <v>1.95</v>
      </c>
      <c r="B197" s="0" t="n">
        <v>0.03</v>
      </c>
      <c r="C197" s="0" t="n">
        <v>0.1</v>
      </c>
      <c r="D197" s="0" t="n">
        <v>9.82</v>
      </c>
      <c r="E197" s="0" t="n">
        <v>0</v>
      </c>
      <c r="F197" s="0" t="n">
        <v>0</v>
      </c>
      <c r="G197" s="0" t="n">
        <v>0</v>
      </c>
      <c r="H197" s="0" t="n">
        <v>1</v>
      </c>
    </row>
    <row r="198" customFormat="false" ht="12.8" hidden="false" customHeight="false" outlineLevel="0" collapsed="false">
      <c r="A198" s="0" t="n">
        <v>1.96</v>
      </c>
      <c r="B198" s="0" t="n">
        <v>0.03</v>
      </c>
      <c r="C198" s="0" t="n">
        <v>0.1</v>
      </c>
      <c r="D198" s="0" t="n">
        <v>9.82</v>
      </c>
      <c r="E198" s="0" t="n">
        <v>0</v>
      </c>
      <c r="F198" s="0" t="n">
        <v>0</v>
      </c>
      <c r="G198" s="0" t="n">
        <v>0</v>
      </c>
      <c r="H198" s="0" t="n">
        <v>1</v>
      </c>
    </row>
    <row r="199" customFormat="false" ht="12.8" hidden="false" customHeight="false" outlineLevel="0" collapsed="false">
      <c r="A199" s="0" t="n">
        <v>1.97</v>
      </c>
      <c r="B199" s="0" t="n">
        <v>0.03</v>
      </c>
      <c r="C199" s="0" t="n">
        <v>0.1</v>
      </c>
      <c r="D199" s="0" t="n">
        <v>9.82</v>
      </c>
      <c r="E199" s="0" t="n">
        <v>0</v>
      </c>
      <c r="F199" s="0" t="n">
        <v>0</v>
      </c>
      <c r="G199" s="0" t="n">
        <v>0</v>
      </c>
      <c r="H199" s="0" t="n">
        <v>1</v>
      </c>
    </row>
    <row r="200" customFormat="false" ht="12.8" hidden="false" customHeight="false" outlineLevel="0" collapsed="false">
      <c r="A200" s="0" t="n">
        <v>1.98</v>
      </c>
      <c r="B200" s="0" t="n">
        <v>0.03</v>
      </c>
      <c r="C200" s="0" t="n">
        <v>0.1</v>
      </c>
      <c r="D200" s="0" t="n">
        <v>9.82</v>
      </c>
      <c r="E200" s="0" t="n">
        <v>0</v>
      </c>
      <c r="F200" s="0" t="n">
        <v>0</v>
      </c>
      <c r="G200" s="0" t="n">
        <v>0</v>
      </c>
      <c r="H200" s="0" t="n">
        <v>1</v>
      </c>
    </row>
    <row r="201" customFormat="false" ht="12.8" hidden="false" customHeight="false" outlineLevel="0" collapsed="false">
      <c r="A201" s="0" t="n">
        <v>1.99</v>
      </c>
      <c r="B201" s="0" t="n">
        <v>0.03</v>
      </c>
      <c r="C201" s="0" t="n">
        <v>0.1</v>
      </c>
      <c r="D201" s="0" t="n">
        <v>9.82</v>
      </c>
      <c r="E201" s="0" t="n">
        <v>0</v>
      </c>
      <c r="F201" s="0" t="n">
        <v>0</v>
      </c>
      <c r="G201" s="0" t="n">
        <v>0</v>
      </c>
      <c r="H201" s="0" t="n">
        <v>1</v>
      </c>
    </row>
    <row r="202" customFormat="false" ht="12.8" hidden="false" customHeight="false" outlineLevel="0" collapsed="false">
      <c r="A202" s="0" t="n">
        <v>2</v>
      </c>
      <c r="B202" s="0" t="n">
        <v>0.03</v>
      </c>
      <c r="C202" s="0" t="n">
        <v>0.1</v>
      </c>
      <c r="D202" s="0" t="n">
        <v>9.82</v>
      </c>
      <c r="E202" s="0" t="n">
        <v>0</v>
      </c>
      <c r="F202" s="0" t="n">
        <v>0</v>
      </c>
      <c r="G202" s="0" t="n">
        <v>0</v>
      </c>
      <c r="H202" s="0" t="n">
        <v>1</v>
      </c>
    </row>
    <row r="203" customFormat="false" ht="12.8" hidden="false" customHeight="false" outlineLevel="0" collapsed="false">
      <c r="A203" s="0" t="n">
        <v>2.01</v>
      </c>
      <c r="B203" s="0" t="n">
        <v>0.03</v>
      </c>
      <c r="C203" s="0" t="n">
        <v>0.1</v>
      </c>
      <c r="D203" s="0" t="n">
        <v>9.82</v>
      </c>
      <c r="E203" s="0" t="n">
        <v>0</v>
      </c>
      <c r="F203" s="0" t="n">
        <v>0</v>
      </c>
      <c r="G203" s="0" t="n">
        <v>0</v>
      </c>
      <c r="H203" s="0" t="n">
        <v>1</v>
      </c>
    </row>
    <row r="204" customFormat="false" ht="12.8" hidden="false" customHeight="false" outlineLevel="0" collapsed="false">
      <c r="A204" s="0" t="n">
        <v>2.02</v>
      </c>
      <c r="B204" s="0" t="n">
        <v>0.03</v>
      </c>
      <c r="C204" s="0" t="n">
        <v>0.1</v>
      </c>
      <c r="D204" s="0" t="n">
        <v>9.82</v>
      </c>
      <c r="E204" s="0" t="n">
        <v>0</v>
      </c>
      <c r="F204" s="0" t="n">
        <v>0</v>
      </c>
      <c r="G204" s="0" t="n">
        <v>0</v>
      </c>
      <c r="H204" s="0" t="n">
        <v>1</v>
      </c>
    </row>
    <row r="205" customFormat="false" ht="12.8" hidden="false" customHeight="false" outlineLevel="0" collapsed="false">
      <c r="A205" s="0" t="n">
        <v>2.03</v>
      </c>
      <c r="B205" s="0" t="n">
        <v>0.03</v>
      </c>
      <c r="C205" s="0" t="n">
        <v>0.1</v>
      </c>
      <c r="D205" s="0" t="n">
        <v>9.82</v>
      </c>
      <c r="E205" s="0" t="n">
        <v>0</v>
      </c>
      <c r="F205" s="0" t="n">
        <v>0</v>
      </c>
      <c r="G205" s="0" t="n">
        <v>0</v>
      </c>
      <c r="H205" s="0" t="n">
        <v>1</v>
      </c>
    </row>
    <row r="206" customFormat="false" ht="12.8" hidden="false" customHeight="false" outlineLevel="0" collapsed="false">
      <c r="A206" s="0" t="n">
        <v>2.04</v>
      </c>
      <c r="B206" s="0" t="n">
        <v>0.03</v>
      </c>
      <c r="C206" s="0" t="n">
        <v>0.1</v>
      </c>
      <c r="D206" s="0" t="n">
        <v>9.82</v>
      </c>
      <c r="E206" s="0" t="n">
        <v>0</v>
      </c>
      <c r="F206" s="0" t="n">
        <v>0</v>
      </c>
      <c r="G206" s="0" t="n">
        <v>0</v>
      </c>
      <c r="H206" s="0" t="n">
        <v>1</v>
      </c>
    </row>
    <row r="207" customFormat="false" ht="12.8" hidden="false" customHeight="false" outlineLevel="0" collapsed="false">
      <c r="A207" s="0" t="n">
        <v>2.05</v>
      </c>
      <c r="B207" s="0" t="n">
        <v>0.03</v>
      </c>
      <c r="C207" s="0" t="n">
        <v>0.1</v>
      </c>
      <c r="D207" s="0" t="n">
        <v>9.82</v>
      </c>
      <c r="E207" s="0" t="n">
        <v>0</v>
      </c>
      <c r="F207" s="0" t="n">
        <v>0</v>
      </c>
      <c r="G207" s="0" t="n">
        <v>0</v>
      </c>
      <c r="H207" s="0" t="n">
        <v>1</v>
      </c>
    </row>
    <row r="208" customFormat="false" ht="12.8" hidden="false" customHeight="false" outlineLevel="0" collapsed="false">
      <c r="A208" s="0" t="n">
        <v>2.06</v>
      </c>
      <c r="B208" s="0" t="n">
        <v>0.03</v>
      </c>
      <c r="C208" s="0" t="n">
        <v>0.1</v>
      </c>
      <c r="D208" s="0" t="n">
        <v>9.82</v>
      </c>
      <c r="E208" s="0" t="n">
        <v>0</v>
      </c>
      <c r="F208" s="0" t="n">
        <v>0</v>
      </c>
      <c r="G208" s="0" t="n">
        <v>0</v>
      </c>
      <c r="H208" s="0" t="n">
        <v>1</v>
      </c>
    </row>
    <row r="209" customFormat="false" ht="12.8" hidden="false" customHeight="false" outlineLevel="0" collapsed="false">
      <c r="A209" s="0" t="n">
        <v>2.07</v>
      </c>
      <c r="B209" s="0" t="n">
        <v>0.03</v>
      </c>
      <c r="C209" s="0" t="n">
        <v>0.1</v>
      </c>
      <c r="D209" s="0" t="n">
        <v>9.82</v>
      </c>
      <c r="E209" s="0" t="n">
        <v>0</v>
      </c>
      <c r="F209" s="0" t="n">
        <v>0</v>
      </c>
      <c r="G209" s="0" t="n">
        <v>0</v>
      </c>
      <c r="H209" s="0" t="n">
        <v>1</v>
      </c>
    </row>
    <row r="210" customFormat="false" ht="12.8" hidden="false" customHeight="false" outlineLevel="0" collapsed="false">
      <c r="A210" s="0" t="n">
        <v>2.08</v>
      </c>
      <c r="B210" s="0" t="n">
        <v>0.03</v>
      </c>
      <c r="C210" s="0" t="n">
        <v>0.1</v>
      </c>
      <c r="D210" s="0" t="n">
        <v>9.82</v>
      </c>
      <c r="E210" s="0" t="n">
        <v>0</v>
      </c>
      <c r="F210" s="0" t="n">
        <v>0</v>
      </c>
      <c r="G210" s="0" t="n">
        <v>0</v>
      </c>
      <c r="H210" s="0" t="n">
        <v>1</v>
      </c>
    </row>
    <row r="211" customFormat="false" ht="12.8" hidden="false" customHeight="false" outlineLevel="0" collapsed="false">
      <c r="A211" s="0" t="n">
        <v>2.09</v>
      </c>
      <c r="B211" s="0" t="n">
        <v>0.03</v>
      </c>
      <c r="C211" s="0" t="n">
        <v>0.1</v>
      </c>
      <c r="D211" s="0" t="n">
        <v>9.82</v>
      </c>
      <c r="E211" s="0" t="n">
        <v>0</v>
      </c>
      <c r="F211" s="0" t="n">
        <v>0</v>
      </c>
      <c r="G211" s="0" t="n">
        <v>0</v>
      </c>
      <c r="H211" s="0" t="n">
        <v>1</v>
      </c>
    </row>
    <row r="212" customFormat="false" ht="12.8" hidden="false" customHeight="false" outlineLevel="0" collapsed="false">
      <c r="A212" s="0" t="n">
        <v>2.1</v>
      </c>
      <c r="B212" s="0" t="n">
        <v>0.03</v>
      </c>
      <c r="C212" s="0" t="n">
        <v>0.1</v>
      </c>
      <c r="D212" s="0" t="n">
        <v>9.82</v>
      </c>
      <c r="E212" s="0" t="n">
        <v>0</v>
      </c>
      <c r="F212" s="0" t="n">
        <v>0</v>
      </c>
      <c r="G212" s="0" t="n">
        <v>0</v>
      </c>
      <c r="H212" s="0" t="n">
        <v>1</v>
      </c>
    </row>
    <row r="213" customFormat="false" ht="12.8" hidden="false" customHeight="false" outlineLevel="0" collapsed="false">
      <c r="A213" s="0" t="n">
        <v>2.11</v>
      </c>
      <c r="B213" s="0" t="n">
        <v>0.03</v>
      </c>
      <c r="C213" s="0" t="n">
        <v>0.1</v>
      </c>
      <c r="D213" s="0" t="n">
        <v>9.82</v>
      </c>
      <c r="E213" s="0" t="n">
        <v>0</v>
      </c>
      <c r="F213" s="0" t="n">
        <v>0</v>
      </c>
      <c r="G213" s="0" t="n">
        <v>0</v>
      </c>
      <c r="H213" s="0" t="n">
        <v>1</v>
      </c>
    </row>
    <row r="214" customFormat="false" ht="12.8" hidden="false" customHeight="false" outlineLevel="0" collapsed="false">
      <c r="A214" s="0" t="n">
        <v>2.12</v>
      </c>
      <c r="B214" s="0" t="n">
        <v>0.03</v>
      </c>
      <c r="C214" s="0" t="n">
        <v>0.1</v>
      </c>
      <c r="D214" s="0" t="n">
        <v>9.82</v>
      </c>
      <c r="E214" s="0" t="n">
        <v>0</v>
      </c>
      <c r="F214" s="0" t="n">
        <v>0</v>
      </c>
      <c r="G214" s="0" t="n">
        <v>0</v>
      </c>
      <c r="H214" s="0" t="n">
        <v>1</v>
      </c>
    </row>
    <row r="215" customFormat="false" ht="12.8" hidden="false" customHeight="false" outlineLevel="0" collapsed="false">
      <c r="A215" s="0" t="n">
        <v>2.13</v>
      </c>
      <c r="B215" s="0" t="n">
        <v>0.03</v>
      </c>
      <c r="C215" s="0" t="n">
        <v>0.1</v>
      </c>
      <c r="D215" s="0" t="n">
        <v>9.82</v>
      </c>
      <c r="E215" s="0" t="n">
        <v>0</v>
      </c>
      <c r="F215" s="0" t="n">
        <v>0</v>
      </c>
      <c r="G215" s="0" t="n">
        <v>0</v>
      </c>
      <c r="H215" s="0" t="n">
        <v>1</v>
      </c>
    </row>
    <row r="216" customFormat="false" ht="12.8" hidden="false" customHeight="false" outlineLevel="0" collapsed="false">
      <c r="A216" s="0" t="n">
        <v>2.14</v>
      </c>
      <c r="B216" s="0" t="n">
        <v>0.03</v>
      </c>
      <c r="C216" s="0" t="n">
        <v>0.1</v>
      </c>
      <c r="D216" s="0" t="n">
        <v>9.82</v>
      </c>
      <c r="E216" s="0" t="n">
        <v>0</v>
      </c>
      <c r="F216" s="0" t="n">
        <v>0</v>
      </c>
      <c r="G216" s="0" t="n">
        <v>0</v>
      </c>
      <c r="H216" s="0" t="n">
        <v>1</v>
      </c>
    </row>
    <row r="217" customFormat="false" ht="12.8" hidden="false" customHeight="false" outlineLevel="0" collapsed="false">
      <c r="A217" s="0" t="n">
        <v>2.15</v>
      </c>
      <c r="B217" s="0" t="n">
        <v>0.03</v>
      </c>
      <c r="C217" s="0" t="n">
        <v>0.1</v>
      </c>
      <c r="D217" s="0" t="n">
        <v>9.82</v>
      </c>
      <c r="E217" s="0" t="n">
        <v>0</v>
      </c>
      <c r="F217" s="0" t="n">
        <v>0</v>
      </c>
      <c r="G217" s="0" t="n">
        <v>0</v>
      </c>
      <c r="H217" s="0" t="n">
        <v>1</v>
      </c>
    </row>
    <row r="218" customFormat="false" ht="12.8" hidden="false" customHeight="false" outlineLevel="0" collapsed="false">
      <c r="A218" s="0" t="n">
        <v>2.16</v>
      </c>
      <c r="B218" s="0" t="n">
        <v>0.03</v>
      </c>
      <c r="C218" s="0" t="n">
        <v>0.1</v>
      </c>
      <c r="D218" s="0" t="n">
        <v>9.82</v>
      </c>
      <c r="E218" s="0" t="n">
        <v>0</v>
      </c>
      <c r="F218" s="0" t="n">
        <v>0</v>
      </c>
      <c r="G218" s="0" t="n">
        <v>0</v>
      </c>
      <c r="H218" s="0" t="n">
        <v>1</v>
      </c>
    </row>
    <row r="219" customFormat="false" ht="12.8" hidden="false" customHeight="false" outlineLevel="0" collapsed="false">
      <c r="A219" s="0" t="n">
        <v>2.17</v>
      </c>
      <c r="B219" s="0" t="n">
        <v>0.03</v>
      </c>
      <c r="C219" s="0" t="n">
        <v>0.1</v>
      </c>
      <c r="D219" s="0" t="n">
        <v>9.82</v>
      </c>
      <c r="E219" s="0" t="n">
        <v>0</v>
      </c>
      <c r="F219" s="0" t="n">
        <v>0</v>
      </c>
      <c r="G219" s="0" t="n">
        <v>0</v>
      </c>
      <c r="H219" s="0" t="n">
        <v>1</v>
      </c>
    </row>
    <row r="220" customFormat="false" ht="12.8" hidden="false" customHeight="false" outlineLevel="0" collapsed="false">
      <c r="A220" s="0" t="n">
        <v>2.18</v>
      </c>
      <c r="B220" s="0" t="n">
        <v>0.03</v>
      </c>
      <c r="C220" s="0" t="n">
        <v>0.1</v>
      </c>
      <c r="D220" s="0" t="n">
        <v>9.82</v>
      </c>
      <c r="E220" s="0" t="n">
        <v>0</v>
      </c>
      <c r="F220" s="0" t="n">
        <v>0</v>
      </c>
      <c r="G220" s="0" t="n">
        <v>0</v>
      </c>
      <c r="H220" s="0" t="n">
        <v>1</v>
      </c>
    </row>
    <row r="221" customFormat="false" ht="12.8" hidden="false" customHeight="false" outlineLevel="0" collapsed="false">
      <c r="A221" s="0" t="n">
        <v>2.19</v>
      </c>
      <c r="B221" s="0" t="n">
        <v>0.03</v>
      </c>
      <c r="C221" s="0" t="n">
        <v>0.1</v>
      </c>
      <c r="D221" s="0" t="n">
        <v>9.82</v>
      </c>
      <c r="E221" s="0" t="n">
        <v>0</v>
      </c>
      <c r="F221" s="0" t="n">
        <v>0</v>
      </c>
      <c r="G221" s="0" t="n">
        <v>0</v>
      </c>
      <c r="H221" s="0" t="n">
        <v>1</v>
      </c>
    </row>
    <row r="222" customFormat="false" ht="12.8" hidden="false" customHeight="false" outlineLevel="0" collapsed="false">
      <c r="A222" s="0" t="n">
        <v>2.2</v>
      </c>
      <c r="B222" s="0" t="n">
        <v>0.03</v>
      </c>
      <c r="C222" s="0" t="n">
        <v>0.1</v>
      </c>
      <c r="D222" s="0" t="n">
        <v>9.82</v>
      </c>
      <c r="E222" s="0" t="n">
        <v>0</v>
      </c>
      <c r="F222" s="0" t="n">
        <v>0</v>
      </c>
      <c r="G222" s="0" t="n">
        <v>0</v>
      </c>
      <c r="H222" s="0" t="n">
        <v>1</v>
      </c>
    </row>
    <row r="223" customFormat="false" ht="12.8" hidden="false" customHeight="false" outlineLevel="0" collapsed="false">
      <c r="A223" s="0" t="n">
        <v>2.21</v>
      </c>
      <c r="B223" s="0" t="n">
        <v>0.03</v>
      </c>
      <c r="C223" s="0" t="n">
        <v>0.1</v>
      </c>
      <c r="D223" s="0" t="n">
        <v>9.82</v>
      </c>
      <c r="E223" s="0" t="n">
        <v>0</v>
      </c>
      <c r="F223" s="0" t="n">
        <v>0</v>
      </c>
      <c r="G223" s="0" t="n">
        <v>0</v>
      </c>
      <c r="H223" s="0" t="n">
        <v>1</v>
      </c>
    </row>
    <row r="224" customFormat="false" ht="12.8" hidden="false" customHeight="false" outlineLevel="0" collapsed="false">
      <c r="A224" s="0" t="n">
        <v>2.22</v>
      </c>
      <c r="B224" s="0" t="n">
        <v>0.03</v>
      </c>
      <c r="C224" s="0" t="n">
        <v>0.1</v>
      </c>
      <c r="D224" s="0" t="n">
        <v>9.82</v>
      </c>
      <c r="E224" s="0" t="n">
        <v>0</v>
      </c>
      <c r="F224" s="0" t="n">
        <v>0</v>
      </c>
      <c r="G224" s="0" t="n">
        <v>0</v>
      </c>
      <c r="H224" s="0" t="n">
        <v>1</v>
      </c>
    </row>
    <row r="225" customFormat="false" ht="12.8" hidden="false" customHeight="false" outlineLevel="0" collapsed="false">
      <c r="A225" s="0" t="n">
        <v>2.23</v>
      </c>
      <c r="B225" s="0" t="n">
        <v>0.03</v>
      </c>
      <c r="C225" s="0" t="n">
        <v>0.1</v>
      </c>
      <c r="D225" s="0" t="n">
        <v>9.82</v>
      </c>
      <c r="E225" s="0" t="n">
        <v>0</v>
      </c>
      <c r="F225" s="0" t="n">
        <v>0</v>
      </c>
      <c r="G225" s="0" t="n">
        <v>0</v>
      </c>
      <c r="H225" s="0" t="n">
        <v>1</v>
      </c>
    </row>
    <row r="226" customFormat="false" ht="12.8" hidden="false" customHeight="false" outlineLevel="0" collapsed="false">
      <c r="A226" s="0" t="n">
        <v>2.24</v>
      </c>
      <c r="B226" s="0" t="n">
        <v>0.03</v>
      </c>
      <c r="C226" s="0" t="n">
        <v>0.1</v>
      </c>
      <c r="D226" s="0" t="n">
        <v>9.82</v>
      </c>
      <c r="E226" s="0" t="n">
        <v>0</v>
      </c>
      <c r="F226" s="0" t="n">
        <v>0</v>
      </c>
      <c r="G226" s="0" t="n">
        <v>0</v>
      </c>
      <c r="H226" s="0" t="n">
        <v>1</v>
      </c>
    </row>
    <row r="227" customFormat="false" ht="12.8" hidden="false" customHeight="false" outlineLevel="0" collapsed="false">
      <c r="A227" s="0" t="n">
        <v>2.25</v>
      </c>
      <c r="B227" s="0" t="n">
        <v>0.03</v>
      </c>
      <c r="C227" s="0" t="n">
        <v>0.1</v>
      </c>
      <c r="D227" s="0" t="n">
        <v>9.82</v>
      </c>
      <c r="E227" s="0" t="n">
        <v>0</v>
      </c>
      <c r="F227" s="0" t="n">
        <v>0</v>
      </c>
      <c r="G227" s="0" t="n">
        <v>0</v>
      </c>
      <c r="H227" s="0" t="n">
        <v>1</v>
      </c>
    </row>
    <row r="228" customFormat="false" ht="12.8" hidden="false" customHeight="false" outlineLevel="0" collapsed="false">
      <c r="A228" s="0" t="n">
        <v>2.26</v>
      </c>
      <c r="B228" s="0" t="n">
        <v>0.03</v>
      </c>
      <c r="C228" s="0" t="n">
        <v>0.1</v>
      </c>
      <c r="D228" s="0" t="n">
        <v>9.82</v>
      </c>
      <c r="E228" s="0" t="n">
        <v>0</v>
      </c>
      <c r="F228" s="0" t="n">
        <v>0</v>
      </c>
      <c r="G228" s="0" t="n">
        <v>0</v>
      </c>
      <c r="H228" s="0" t="n">
        <v>1</v>
      </c>
    </row>
    <row r="229" customFormat="false" ht="12.8" hidden="false" customHeight="false" outlineLevel="0" collapsed="false">
      <c r="A229" s="0" t="n">
        <v>2.27</v>
      </c>
      <c r="B229" s="0" t="n">
        <v>0.03</v>
      </c>
      <c r="C229" s="0" t="n">
        <v>0.1</v>
      </c>
      <c r="D229" s="0" t="n">
        <v>9.82</v>
      </c>
      <c r="E229" s="0" t="n">
        <v>0</v>
      </c>
      <c r="F229" s="0" t="n">
        <v>0</v>
      </c>
      <c r="G229" s="0" t="n">
        <v>0</v>
      </c>
      <c r="H229" s="0" t="n">
        <v>1</v>
      </c>
    </row>
    <row r="230" customFormat="false" ht="12.8" hidden="false" customHeight="false" outlineLevel="0" collapsed="false">
      <c r="A230" s="0" t="n">
        <v>2.28</v>
      </c>
      <c r="B230" s="0" t="n">
        <v>0.03</v>
      </c>
      <c r="C230" s="0" t="n">
        <v>0.1</v>
      </c>
      <c r="D230" s="0" t="n">
        <v>9.82</v>
      </c>
      <c r="E230" s="0" t="n">
        <v>0</v>
      </c>
      <c r="F230" s="0" t="n">
        <v>0</v>
      </c>
      <c r="G230" s="0" t="n">
        <v>0</v>
      </c>
      <c r="H230" s="0" t="n">
        <v>1</v>
      </c>
    </row>
    <row r="231" customFormat="false" ht="12.8" hidden="false" customHeight="false" outlineLevel="0" collapsed="false">
      <c r="A231" s="0" t="n">
        <v>2.29</v>
      </c>
      <c r="B231" s="0" t="n">
        <v>0.03</v>
      </c>
      <c r="C231" s="0" t="n">
        <v>0.1</v>
      </c>
      <c r="D231" s="0" t="n">
        <v>9.82</v>
      </c>
      <c r="E231" s="0" t="n">
        <v>0</v>
      </c>
      <c r="F231" s="0" t="n">
        <v>0</v>
      </c>
      <c r="G231" s="0" t="n">
        <v>0</v>
      </c>
      <c r="H231" s="0" t="n">
        <v>1</v>
      </c>
    </row>
    <row r="232" customFormat="false" ht="12.8" hidden="false" customHeight="false" outlineLevel="0" collapsed="false">
      <c r="A232" s="0" t="n">
        <v>2.3</v>
      </c>
      <c r="B232" s="0" t="n">
        <v>0.03</v>
      </c>
      <c r="C232" s="0" t="n">
        <v>0.1</v>
      </c>
      <c r="D232" s="0" t="n">
        <v>9.82</v>
      </c>
      <c r="E232" s="0" t="n">
        <v>0</v>
      </c>
      <c r="F232" s="0" t="n">
        <v>0</v>
      </c>
      <c r="G232" s="0" t="n">
        <v>0</v>
      </c>
      <c r="H232" s="0" t="n">
        <v>1</v>
      </c>
    </row>
    <row r="233" customFormat="false" ht="12.8" hidden="false" customHeight="false" outlineLevel="0" collapsed="false">
      <c r="A233" s="0" t="n">
        <v>2.31</v>
      </c>
      <c r="B233" s="0" t="n">
        <v>0.03</v>
      </c>
      <c r="C233" s="0" t="n">
        <v>0.1</v>
      </c>
      <c r="D233" s="0" t="n">
        <v>9.82</v>
      </c>
      <c r="E233" s="0" t="n">
        <v>0</v>
      </c>
      <c r="F233" s="0" t="n">
        <v>0</v>
      </c>
      <c r="G233" s="0" t="n">
        <v>0</v>
      </c>
      <c r="H233" s="0" t="n">
        <v>1</v>
      </c>
    </row>
    <row r="234" customFormat="false" ht="12.8" hidden="false" customHeight="false" outlineLevel="0" collapsed="false">
      <c r="A234" s="0" t="n">
        <v>2.32</v>
      </c>
      <c r="B234" s="0" t="n">
        <v>0.03</v>
      </c>
      <c r="C234" s="0" t="n">
        <v>0.1</v>
      </c>
      <c r="D234" s="0" t="n">
        <v>9.82</v>
      </c>
      <c r="E234" s="0" t="n">
        <v>0</v>
      </c>
      <c r="F234" s="0" t="n">
        <v>0</v>
      </c>
      <c r="G234" s="0" t="n">
        <v>0</v>
      </c>
      <c r="H234" s="0" t="n">
        <v>1</v>
      </c>
    </row>
    <row r="235" customFormat="false" ht="12.8" hidden="false" customHeight="false" outlineLevel="0" collapsed="false">
      <c r="A235" s="0" t="n">
        <v>2.33</v>
      </c>
      <c r="B235" s="0" t="n">
        <v>0.03</v>
      </c>
      <c r="C235" s="0" t="n">
        <v>0.1</v>
      </c>
      <c r="D235" s="0" t="n">
        <v>9.82</v>
      </c>
      <c r="E235" s="0" t="n">
        <v>0</v>
      </c>
      <c r="F235" s="0" t="n">
        <v>0</v>
      </c>
      <c r="G235" s="0" t="n">
        <v>0</v>
      </c>
      <c r="H235" s="0" t="n">
        <v>1</v>
      </c>
    </row>
    <row r="236" customFormat="false" ht="12.8" hidden="false" customHeight="false" outlineLevel="0" collapsed="false">
      <c r="A236" s="0" t="n">
        <v>2.34</v>
      </c>
      <c r="B236" s="0" t="n">
        <v>0.03</v>
      </c>
      <c r="C236" s="0" t="n">
        <v>0.1</v>
      </c>
      <c r="D236" s="0" t="n">
        <v>9.82</v>
      </c>
      <c r="E236" s="0" t="n">
        <v>0</v>
      </c>
      <c r="F236" s="0" t="n">
        <v>0</v>
      </c>
      <c r="G236" s="0" t="n">
        <v>0</v>
      </c>
      <c r="H236" s="0" t="n">
        <v>1</v>
      </c>
    </row>
    <row r="237" customFormat="false" ht="12.8" hidden="false" customHeight="false" outlineLevel="0" collapsed="false">
      <c r="A237" s="0" t="n">
        <v>2.35</v>
      </c>
      <c r="B237" s="0" t="n">
        <v>0.03</v>
      </c>
      <c r="C237" s="0" t="n">
        <v>0.1</v>
      </c>
      <c r="D237" s="0" t="n">
        <v>9.82</v>
      </c>
      <c r="E237" s="0" t="n">
        <v>0</v>
      </c>
      <c r="F237" s="0" t="n">
        <v>0</v>
      </c>
      <c r="G237" s="0" t="n">
        <v>0</v>
      </c>
      <c r="H237" s="0" t="n">
        <v>1</v>
      </c>
    </row>
    <row r="238" customFormat="false" ht="12.8" hidden="false" customHeight="false" outlineLevel="0" collapsed="false">
      <c r="A238" s="0" t="n">
        <v>2.36</v>
      </c>
      <c r="B238" s="0" t="n">
        <v>0.03</v>
      </c>
      <c r="C238" s="0" t="n">
        <v>0.1</v>
      </c>
      <c r="D238" s="0" t="n">
        <v>9.82</v>
      </c>
      <c r="E238" s="0" t="n">
        <v>0</v>
      </c>
      <c r="F238" s="0" t="n">
        <v>0</v>
      </c>
      <c r="G238" s="0" t="n">
        <v>0</v>
      </c>
      <c r="H238" s="0" t="n">
        <v>1</v>
      </c>
    </row>
    <row r="239" customFormat="false" ht="12.8" hidden="false" customHeight="false" outlineLevel="0" collapsed="false">
      <c r="A239" s="0" t="n">
        <v>2.37</v>
      </c>
      <c r="B239" s="0" t="n">
        <v>0.03</v>
      </c>
      <c r="C239" s="0" t="n">
        <v>0.1</v>
      </c>
      <c r="D239" s="0" t="n">
        <v>9.82</v>
      </c>
      <c r="E239" s="0" t="n">
        <v>0</v>
      </c>
      <c r="F239" s="0" t="n">
        <v>0</v>
      </c>
      <c r="G239" s="0" t="n">
        <v>0</v>
      </c>
      <c r="H239" s="0" t="n">
        <v>1</v>
      </c>
    </row>
    <row r="240" customFormat="false" ht="12.8" hidden="false" customHeight="false" outlineLevel="0" collapsed="false">
      <c r="A240" s="0" t="n">
        <v>2.38</v>
      </c>
      <c r="B240" s="0" t="n">
        <v>0.03</v>
      </c>
      <c r="C240" s="0" t="n">
        <v>0.1</v>
      </c>
      <c r="D240" s="0" t="n">
        <v>9.82</v>
      </c>
      <c r="E240" s="0" t="n">
        <v>0</v>
      </c>
      <c r="F240" s="0" t="n">
        <v>0</v>
      </c>
      <c r="G240" s="0" t="n">
        <v>0</v>
      </c>
      <c r="H240" s="0" t="n">
        <v>1</v>
      </c>
    </row>
    <row r="241" customFormat="false" ht="12.8" hidden="false" customHeight="false" outlineLevel="0" collapsed="false">
      <c r="A241" s="0" t="n">
        <v>2.39</v>
      </c>
      <c r="B241" s="0" t="n">
        <v>0.03</v>
      </c>
      <c r="C241" s="0" t="n">
        <v>0.1</v>
      </c>
      <c r="D241" s="0" t="n">
        <v>9.82</v>
      </c>
      <c r="E241" s="0" t="n">
        <v>0</v>
      </c>
      <c r="F241" s="0" t="n">
        <v>0</v>
      </c>
      <c r="G241" s="0" t="n">
        <v>0</v>
      </c>
      <c r="H241" s="0" t="n">
        <v>1</v>
      </c>
    </row>
    <row r="242" customFormat="false" ht="12.8" hidden="false" customHeight="false" outlineLevel="0" collapsed="false">
      <c r="A242" s="0" t="n">
        <v>2.4</v>
      </c>
      <c r="B242" s="0" t="n">
        <v>0.03</v>
      </c>
      <c r="C242" s="0" t="n">
        <v>0.1</v>
      </c>
      <c r="D242" s="0" t="n">
        <v>9.82</v>
      </c>
      <c r="E242" s="0" t="n">
        <v>0</v>
      </c>
      <c r="F242" s="0" t="n">
        <v>0</v>
      </c>
      <c r="G242" s="0" t="n">
        <v>0</v>
      </c>
      <c r="H242" s="0" t="n">
        <v>1</v>
      </c>
    </row>
    <row r="243" customFormat="false" ht="12.8" hidden="false" customHeight="false" outlineLevel="0" collapsed="false">
      <c r="A243" s="0" t="n">
        <v>2.41</v>
      </c>
      <c r="B243" s="0" t="n">
        <v>0.03</v>
      </c>
      <c r="C243" s="0" t="n">
        <v>0.1</v>
      </c>
      <c r="D243" s="0" t="n">
        <v>9.82</v>
      </c>
      <c r="E243" s="0" t="n">
        <v>0</v>
      </c>
      <c r="F243" s="0" t="n">
        <v>0</v>
      </c>
      <c r="G243" s="0" t="n">
        <v>0</v>
      </c>
      <c r="H243" s="0" t="n">
        <v>1</v>
      </c>
    </row>
    <row r="244" customFormat="false" ht="12.8" hidden="false" customHeight="false" outlineLevel="0" collapsed="false">
      <c r="A244" s="0" t="n">
        <v>2.42</v>
      </c>
      <c r="B244" s="0" t="n">
        <v>0.03</v>
      </c>
      <c r="C244" s="0" t="n">
        <v>0.1</v>
      </c>
      <c r="D244" s="0" t="n">
        <v>9.82</v>
      </c>
      <c r="E244" s="0" t="n">
        <v>0</v>
      </c>
      <c r="F244" s="0" t="n">
        <v>0</v>
      </c>
      <c r="G244" s="0" t="n">
        <v>0</v>
      </c>
      <c r="H244" s="0" t="n">
        <v>1</v>
      </c>
    </row>
    <row r="245" customFormat="false" ht="12.8" hidden="false" customHeight="false" outlineLevel="0" collapsed="false">
      <c r="A245" s="0" t="n">
        <v>2.43</v>
      </c>
      <c r="B245" s="0" t="n">
        <v>0.03</v>
      </c>
      <c r="C245" s="0" t="n">
        <v>0.1</v>
      </c>
      <c r="D245" s="0" t="n">
        <v>9.82</v>
      </c>
      <c r="E245" s="0" t="n">
        <v>0</v>
      </c>
      <c r="F245" s="0" t="n">
        <v>0</v>
      </c>
      <c r="G245" s="0" t="n">
        <v>0</v>
      </c>
      <c r="H245" s="0" t="n">
        <v>1</v>
      </c>
    </row>
    <row r="246" customFormat="false" ht="12.8" hidden="false" customHeight="false" outlineLevel="0" collapsed="false">
      <c r="A246" s="0" t="n">
        <v>2.44</v>
      </c>
      <c r="B246" s="0" t="n">
        <v>0.03</v>
      </c>
      <c r="C246" s="0" t="n">
        <v>0.1</v>
      </c>
      <c r="D246" s="0" t="n">
        <v>9.82</v>
      </c>
      <c r="E246" s="0" t="n">
        <v>0</v>
      </c>
      <c r="F246" s="0" t="n">
        <v>0</v>
      </c>
      <c r="G246" s="0" t="n">
        <v>0</v>
      </c>
      <c r="H246" s="0" t="n">
        <v>1</v>
      </c>
    </row>
    <row r="247" customFormat="false" ht="12.8" hidden="false" customHeight="false" outlineLevel="0" collapsed="false">
      <c r="A247" s="0" t="n">
        <v>2.45</v>
      </c>
      <c r="B247" s="0" t="n">
        <v>0.03</v>
      </c>
      <c r="C247" s="0" t="n">
        <v>0.1</v>
      </c>
      <c r="D247" s="0" t="n">
        <v>9.82</v>
      </c>
      <c r="E247" s="0" t="n">
        <v>0</v>
      </c>
      <c r="F247" s="0" t="n">
        <v>0</v>
      </c>
      <c r="G247" s="0" t="n">
        <v>0</v>
      </c>
      <c r="H247" s="0" t="n">
        <v>1</v>
      </c>
    </row>
    <row r="248" customFormat="false" ht="12.8" hidden="false" customHeight="false" outlineLevel="0" collapsed="false">
      <c r="A248" s="0" t="n">
        <v>2.46</v>
      </c>
      <c r="B248" s="0" t="n">
        <v>0.03</v>
      </c>
      <c r="C248" s="0" t="n">
        <v>0.1</v>
      </c>
      <c r="D248" s="0" t="n">
        <v>9.82</v>
      </c>
      <c r="E248" s="0" t="n">
        <v>0</v>
      </c>
      <c r="F248" s="0" t="n">
        <v>0</v>
      </c>
      <c r="G248" s="0" t="n">
        <v>0</v>
      </c>
      <c r="H248" s="0" t="n">
        <v>1</v>
      </c>
    </row>
    <row r="249" customFormat="false" ht="12.8" hidden="false" customHeight="false" outlineLevel="0" collapsed="false">
      <c r="A249" s="0" t="n">
        <v>2.47</v>
      </c>
      <c r="B249" s="0" t="n">
        <v>0.03</v>
      </c>
      <c r="C249" s="0" t="n">
        <v>0.1</v>
      </c>
      <c r="D249" s="0" t="n">
        <v>9.82</v>
      </c>
      <c r="E249" s="0" t="n">
        <v>0</v>
      </c>
      <c r="F249" s="0" t="n">
        <v>0</v>
      </c>
      <c r="G249" s="0" t="n">
        <v>0</v>
      </c>
      <c r="H249" s="0" t="n">
        <v>1</v>
      </c>
    </row>
    <row r="250" customFormat="false" ht="12.8" hidden="false" customHeight="false" outlineLevel="0" collapsed="false">
      <c r="A250" s="0" t="n">
        <v>2.48</v>
      </c>
      <c r="B250" s="0" t="n">
        <v>0.03</v>
      </c>
      <c r="C250" s="0" t="n">
        <v>0.1</v>
      </c>
      <c r="D250" s="0" t="n">
        <v>9.82</v>
      </c>
      <c r="E250" s="0" t="n">
        <v>0</v>
      </c>
      <c r="F250" s="0" t="n">
        <v>0</v>
      </c>
      <c r="G250" s="0" t="n">
        <v>0</v>
      </c>
      <c r="H250" s="0" t="n">
        <v>1</v>
      </c>
    </row>
    <row r="251" customFormat="false" ht="12.8" hidden="false" customHeight="false" outlineLevel="0" collapsed="false">
      <c r="A251" s="0" t="n">
        <v>2.49</v>
      </c>
      <c r="B251" s="0" t="n">
        <v>0.03</v>
      </c>
      <c r="C251" s="0" t="n">
        <v>0.1</v>
      </c>
      <c r="D251" s="0" t="n">
        <v>9.82</v>
      </c>
      <c r="E251" s="0" t="n">
        <v>0</v>
      </c>
      <c r="F251" s="0" t="n">
        <v>0</v>
      </c>
      <c r="G251" s="0" t="n">
        <v>0</v>
      </c>
      <c r="H251" s="0" t="n">
        <v>1</v>
      </c>
    </row>
    <row r="252" customFormat="false" ht="12.8" hidden="false" customHeight="false" outlineLevel="0" collapsed="false">
      <c r="A252" s="0" t="n">
        <v>2.5</v>
      </c>
      <c r="B252" s="0" t="n">
        <v>0.03</v>
      </c>
      <c r="C252" s="0" t="n">
        <v>0.1</v>
      </c>
      <c r="D252" s="0" t="n">
        <v>9.82</v>
      </c>
      <c r="E252" s="0" t="n">
        <v>0</v>
      </c>
      <c r="F252" s="0" t="n">
        <v>0</v>
      </c>
      <c r="G252" s="0" t="n">
        <v>0</v>
      </c>
      <c r="H252" s="0" t="n">
        <v>1</v>
      </c>
    </row>
    <row r="253" customFormat="false" ht="12.8" hidden="false" customHeight="false" outlineLevel="0" collapsed="false">
      <c r="A253" s="0" t="n">
        <v>2.51</v>
      </c>
      <c r="B253" s="0" t="n">
        <v>0.03</v>
      </c>
      <c r="C253" s="0" t="n">
        <v>0.1</v>
      </c>
      <c r="D253" s="0" t="n">
        <v>9.82</v>
      </c>
      <c r="E253" s="0" t="n">
        <v>0</v>
      </c>
      <c r="F253" s="0" t="n">
        <v>0</v>
      </c>
      <c r="G253" s="0" t="n">
        <v>0</v>
      </c>
      <c r="H253" s="0" t="n">
        <v>1</v>
      </c>
    </row>
    <row r="254" customFormat="false" ht="12.8" hidden="false" customHeight="false" outlineLevel="0" collapsed="false">
      <c r="A254" s="0" t="n">
        <v>2.52</v>
      </c>
      <c r="B254" s="0" t="n">
        <v>0.03</v>
      </c>
      <c r="C254" s="0" t="n">
        <v>0.1</v>
      </c>
      <c r="D254" s="0" t="n">
        <v>9.82</v>
      </c>
      <c r="E254" s="0" t="n">
        <v>0</v>
      </c>
      <c r="F254" s="0" t="n">
        <v>0</v>
      </c>
      <c r="G254" s="0" t="n">
        <v>0</v>
      </c>
      <c r="H254" s="0" t="n">
        <v>1</v>
      </c>
    </row>
    <row r="255" customFormat="false" ht="12.8" hidden="false" customHeight="false" outlineLevel="0" collapsed="false">
      <c r="A255" s="0" t="n">
        <v>2.53</v>
      </c>
      <c r="B255" s="0" t="n">
        <v>0.03</v>
      </c>
      <c r="C255" s="0" t="n">
        <v>0.1</v>
      </c>
      <c r="D255" s="0" t="n">
        <v>9.82</v>
      </c>
      <c r="E255" s="0" t="n">
        <v>0</v>
      </c>
      <c r="F255" s="0" t="n">
        <v>0</v>
      </c>
      <c r="G255" s="0" t="n">
        <v>0</v>
      </c>
      <c r="H255" s="0" t="n">
        <v>1</v>
      </c>
    </row>
    <row r="256" customFormat="false" ht="12.8" hidden="false" customHeight="false" outlineLevel="0" collapsed="false">
      <c r="A256" s="0" t="n">
        <v>2.54</v>
      </c>
      <c r="B256" s="0" t="n">
        <v>0.03</v>
      </c>
      <c r="C256" s="0" t="n">
        <v>0.1</v>
      </c>
      <c r="D256" s="0" t="n">
        <v>9.82</v>
      </c>
      <c r="E256" s="0" t="n">
        <v>0</v>
      </c>
      <c r="F256" s="0" t="n">
        <v>0</v>
      </c>
      <c r="G256" s="0" t="n">
        <v>0</v>
      </c>
      <c r="H256" s="0" t="n">
        <v>1</v>
      </c>
    </row>
    <row r="257" customFormat="false" ht="12.8" hidden="false" customHeight="false" outlineLevel="0" collapsed="false">
      <c r="A257" s="0" t="n">
        <v>2.55</v>
      </c>
      <c r="B257" s="0" t="n">
        <v>0.03</v>
      </c>
      <c r="C257" s="0" t="n">
        <v>0.1</v>
      </c>
      <c r="D257" s="0" t="n">
        <v>9.82</v>
      </c>
      <c r="E257" s="0" t="n">
        <v>0</v>
      </c>
      <c r="F257" s="0" t="n">
        <v>0</v>
      </c>
      <c r="G257" s="0" t="n">
        <v>0</v>
      </c>
      <c r="H257" s="0" t="n">
        <v>1</v>
      </c>
    </row>
    <row r="258" customFormat="false" ht="12.8" hidden="false" customHeight="false" outlineLevel="0" collapsed="false">
      <c r="A258" s="0" t="n">
        <v>2.56</v>
      </c>
      <c r="B258" s="0" t="n">
        <v>0.03</v>
      </c>
      <c r="C258" s="0" t="n">
        <v>0.1</v>
      </c>
      <c r="D258" s="0" t="n">
        <v>9.82</v>
      </c>
      <c r="E258" s="0" t="n">
        <v>0</v>
      </c>
      <c r="F258" s="0" t="n">
        <v>0</v>
      </c>
      <c r="G258" s="0" t="n">
        <v>0</v>
      </c>
      <c r="H258" s="0" t="n">
        <v>1</v>
      </c>
    </row>
    <row r="259" customFormat="false" ht="12.8" hidden="false" customHeight="false" outlineLevel="0" collapsed="false">
      <c r="A259" s="0" t="n">
        <v>2.57</v>
      </c>
      <c r="B259" s="0" t="n">
        <v>0.03</v>
      </c>
      <c r="C259" s="0" t="n">
        <v>0.1</v>
      </c>
      <c r="D259" s="0" t="n">
        <v>9.82</v>
      </c>
      <c r="E259" s="0" t="n">
        <v>0</v>
      </c>
      <c r="F259" s="0" t="n">
        <v>0</v>
      </c>
      <c r="G259" s="0" t="n">
        <v>0</v>
      </c>
      <c r="H259" s="0" t="n">
        <v>1</v>
      </c>
    </row>
    <row r="260" customFormat="false" ht="12.8" hidden="false" customHeight="false" outlineLevel="0" collapsed="false">
      <c r="A260" s="0" t="n">
        <v>2.58</v>
      </c>
      <c r="B260" s="0" t="n">
        <v>0.03</v>
      </c>
      <c r="C260" s="0" t="n">
        <v>0.1</v>
      </c>
      <c r="D260" s="0" t="n">
        <v>9.82</v>
      </c>
      <c r="E260" s="0" t="n">
        <v>0</v>
      </c>
      <c r="F260" s="0" t="n">
        <v>0</v>
      </c>
      <c r="G260" s="0" t="n">
        <v>0</v>
      </c>
      <c r="H260" s="0" t="n">
        <v>1</v>
      </c>
    </row>
    <row r="261" customFormat="false" ht="12.8" hidden="false" customHeight="false" outlineLevel="0" collapsed="false">
      <c r="A261" s="0" t="n">
        <v>2.59</v>
      </c>
      <c r="B261" s="0" t="n">
        <v>0.03</v>
      </c>
      <c r="C261" s="0" t="n">
        <v>0.1</v>
      </c>
      <c r="D261" s="0" t="n">
        <v>9.82</v>
      </c>
      <c r="E261" s="0" t="n">
        <v>0</v>
      </c>
      <c r="F261" s="0" t="n">
        <v>0</v>
      </c>
      <c r="G261" s="0" t="n">
        <v>0</v>
      </c>
      <c r="H261" s="0" t="n">
        <v>1</v>
      </c>
    </row>
    <row r="262" customFormat="false" ht="12.8" hidden="false" customHeight="false" outlineLevel="0" collapsed="false">
      <c r="A262" s="0" t="n">
        <v>2.6</v>
      </c>
      <c r="B262" s="0" t="n">
        <v>0.03</v>
      </c>
      <c r="C262" s="0" t="n">
        <v>0.1</v>
      </c>
      <c r="D262" s="0" t="n">
        <v>9.82</v>
      </c>
      <c r="E262" s="0" t="n">
        <v>0</v>
      </c>
      <c r="F262" s="0" t="n">
        <v>0</v>
      </c>
      <c r="G262" s="0" t="n">
        <v>0</v>
      </c>
      <c r="H262" s="0" t="n">
        <v>1</v>
      </c>
    </row>
    <row r="263" customFormat="false" ht="12.8" hidden="false" customHeight="false" outlineLevel="0" collapsed="false">
      <c r="A263" s="0" t="n">
        <v>2.61</v>
      </c>
      <c r="B263" s="0" t="n">
        <v>0.03</v>
      </c>
      <c r="C263" s="0" t="n">
        <v>0.1</v>
      </c>
      <c r="D263" s="0" t="n">
        <v>9.82</v>
      </c>
      <c r="E263" s="0" t="n">
        <v>0</v>
      </c>
      <c r="F263" s="0" t="n">
        <v>0</v>
      </c>
      <c r="G263" s="0" t="n">
        <v>0</v>
      </c>
      <c r="H263" s="0" t="n">
        <v>1</v>
      </c>
    </row>
    <row r="264" customFormat="false" ht="12.8" hidden="false" customHeight="false" outlineLevel="0" collapsed="false">
      <c r="A264" s="0" t="n">
        <v>2.62</v>
      </c>
      <c r="B264" s="0" t="n">
        <v>0.03</v>
      </c>
      <c r="C264" s="0" t="n">
        <v>0.1</v>
      </c>
      <c r="D264" s="0" t="n">
        <v>9.82</v>
      </c>
      <c r="E264" s="0" t="n">
        <v>0</v>
      </c>
      <c r="F264" s="0" t="n">
        <v>0</v>
      </c>
      <c r="G264" s="0" t="n">
        <v>0</v>
      </c>
      <c r="H264" s="0" t="n">
        <v>1</v>
      </c>
    </row>
    <row r="265" customFormat="false" ht="12.8" hidden="false" customHeight="false" outlineLevel="0" collapsed="false">
      <c r="A265" s="0" t="n">
        <v>2.63</v>
      </c>
      <c r="B265" s="0" t="n">
        <v>0.03</v>
      </c>
      <c r="C265" s="0" t="n">
        <v>0.1</v>
      </c>
      <c r="D265" s="0" t="n">
        <v>9.82</v>
      </c>
      <c r="E265" s="0" t="n">
        <v>0</v>
      </c>
      <c r="F265" s="0" t="n">
        <v>0</v>
      </c>
      <c r="G265" s="0" t="n">
        <v>0</v>
      </c>
      <c r="H265" s="0" t="n">
        <v>1</v>
      </c>
    </row>
    <row r="266" customFormat="false" ht="12.8" hidden="false" customHeight="false" outlineLevel="0" collapsed="false">
      <c r="A266" s="0" t="n">
        <v>2.64</v>
      </c>
      <c r="B266" s="0" t="n">
        <v>0.03</v>
      </c>
      <c r="C266" s="0" t="n">
        <v>0.1</v>
      </c>
      <c r="D266" s="0" t="n">
        <v>9.82</v>
      </c>
      <c r="E266" s="0" t="n">
        <v>0</v>
      </c>
      <c r="F266" s="0" t="n">
        <v>0</v>
      </c>
      <c r="G266" s="0" t="n">
        <v>0</v>
      </c>
      <c r="H266" s="0" t="n">
        <v>1</v>
      </c>
    </row>
    <row r="267" customFormat="false" ht="12.8" hidden="false" customHeight="false" outlineLevel="0" collapsed="false">
      <c r="A267" s="0" t="n">
        <v>2.65</v>
      </c>
      <c r="B267" s="0" t="n">
        <v>0.03</v>
      </c>
      <c r="C267" s="0" t="n">
        <v>0.1</v>
      </c>
      <c r="D267" s="0" t="n">
        <v>9.82</v>
      </c>
      <c r="E267" s="0" t="n">
        <v>0</v>
      </c>
      <c r="F267" s="0" t="n">
        <v>0</v>
      </c>
      <c r="G267" s="0" t="n">
        <v>0</v>
      </c>
      <c r="H267" s="0" t="n">
        <v>1</v>
      </c>
    </row>
    <row r="268" customFormat="false" ht="12.8" hidden="false" customHeight="false" outlineLevel="0" collapsed="false">
      <c r="A268" s="0" t="n">
        <v>2.66</v>
      </c>
      <c r="B268" s="0" t="n">
        <v>0.03</v>
      </c>
      <c r="C268" s="0" t="n">
        <v>0.1</v>
      </c>
      <c r="D268" s="0" t="n">
        <v>9.82</v>
      </c>
      <c r="E268" s="0" t="n">
        <v>0</v>
      </c>
      <c r="F268" s="0" t="n">
        <v>0</v>
      </c>
      <c r="G268" s="0" t="n">
        <v>0</v>
      </c>
      <c r="H268" s="0" t="n">
        <v>1</v>
      </c>
    </row>
    <row r="269" customFormat="false" ht="12.8" hidden="false" customHeight="false" outlineLevel="0" collapsed="false">
      <c r="A269" s="0" t="n">
        <v>2.67</v>
      </c>
      <c r="B269" s="0" t="n">
        <v>0.03</v>
      </c>
      <c r="C269" s="0" t="n">
        <v>0.1</v>
      </c>
      <c r="D269" s="0" t="n">
        <v>9.82</v>
      </c>
      <c r="E269" s="0" t="n">
        <v>0</v>
      </c>
      <c r="F269" s="0" t="n">
        <v>0</v>
      </c>
      <c r="G269" s="0" t="n">
        <v>0</v>
      </c>
      <c r="H269" s="0" t="n">
        <v>1</v>
      </c>
    </row>
    <row r="270" customFormat="false" ht="12.8" hidden="false" customHeight="false" outlineLevel="0" collapsed="false">
      <c r="A270" s="0" t="n">
        <v>2.68</v>
      </c>
      <c r="B270" s="0" t="n">
        <v>0.03</v>
      </c>
      <c r="C270" s="0" t="n">
        <v>0.1</v>
      </c>
      <c r="D270" s="0" t="n">
        <v>9.82</v>
      </c>
      <c r="E270" s="0" t="n">
        <v>0</v>
      </c>
      <c r="F270" s="0" t="n">
        <v>0</v>
      </c>
      <c r="G270" s="0" t="n">
        <v>0</v>
      </c>
      <c r="H270" s="0" t="n">
        <v>1</v>
      </c>
    </row>
    <row r="271" customFormat="false" ht="12.8" hidden="false" customHeight="false" outlineLevel="0" collapsed="false">
      <c r="A271" s="0" t="n">
        <v>2.69</v>
      </c>
      <c r="B271" s="0" t="n">
        <v>0.03</v>
      </c>
      <c r="C271" s="0" t="n">
        <v>0.1</v>
      </c>
      <c r="D271" s="0" t="n">
        <v>9.82</v>
      </c>
      <c r="E271" s="0" t="n">
        <v>0</v>
      </c>
      <c r="F271" s="0" t="n">
        <v>0</v>
      </c>
      <c r="G271" s="0" t="n">
        <v>0</v>
      </c>
      <c r="H271" s="0" t="n">
        <v>1</v>
      </c>
    </row>
    <row r="272" customFormat="false" ht="12.8" hidden="false" customHeight="false" outlineLevel="0" collapsed="false">
      <c r="A272" s="0" t="n">
        <v>2.7</v>
      </c>
      <c r="B272" s="0" t="n">
        <v>0.03</v>
      </c>
      <c r="C272" s="0" t="n">
        <v>0.1</v>
      </c>
      <c r="D272" s="0" t="n">
        <v>9.82</v>
      </c>
      <c r="E272" s="0" t="n">
        <v>0</v>
      </c>
      <c r="F272" s="0" t="n">
        <v>0</v>
      </c>
      <c r="G272" s="0" t="n">
        <v>0</v>
      </c>
      <c r="H272" s="0" t="n">
        <v>1</v>
      </c>
    </row>
    <row r="273" customFormat="false" ht="12.8" hidden="false" customHeight="false" outlineLevel="0" collapsed="false">
      <c r="A273" s="0" t="n">
        <v>2.71</v>
      </c>
      <c r="B273" s="0" t="n">
        <v>0.03</v>
      </c>
      <c r="C273" s="0" t="n">
        <v>0.1</v>
      </c>
      <c r="D273" s="0" t="n">
        <v>9.82</v>
      </c>
      <c r="E273" s="0" t="n">
        <v>0</v>
      </c>
      <c r="F273" s="0" t="n">
        <v>0</v>
      </c>
      <c r="G273" s="0" t="n">
        <v>0</v>
      </c>
      <c r="H273" s="0" t="n">
        <v>1</v>
      </c>
    </row>
    <row r="274" customFormat="false" ht="12.8" hidden="false" customHeight="false" outlineLevel="0" collapsed="false">
      <c r="A274" s="0" t="n">
        <v>2.72</v>
      </c>
      <c r="B274" s="0" t="n">
        <v>0.03</v>
      </c>
      <c r="C274" s="0" t="n">
        <v>0.1</v>
      </c>
      <c r="D274" s="0" t="n">
        <v>9.82</v>
      </c>
      <c r="E274" s="0" t="n">
        <v>0</v>
      </c>
      <c r="F274" s="0" t="n">
        <v>0</v>
      </c>
      <c r="G274" s="0" t="n">
        <v>0</v>
      </c>
      <c r="H274" s="0" t="n">
        <v>1</v>
      </c>
    </row>
    <row r="275" customFormat="false" ht="12.8" hidden="false" customHeight="false" outlineLevel="0" collapsed="false">
      <c r="A275" s="0" t="n">
        <v>2.73</v>
      </c>
      <c r="B275" s="0" t="n">
        <v>0.03</v>
      </c>
      <c r="C275" s="0" t="n">
        <v>0.1</v>
      </c>
      <c r="D275" s="0" t="n">
        <v>9.82</v>
      </c>
      <c r="E275" s="0" t="n">
        <v>0</v>
      </c>
      <c r="F275" s="0" t="n">
        <v>0</v>
      </c>
      <c r="G275" s="0" t="n">
        <v>0</v>
      </c>
      <c r="H275" s="0" t="n">
        <v>1</v>
      </c>
    </row>
    <row r="276" customFormat="false" ht="12.8" hidden="false" customHeight="false" outlineLevel="0" collapsed="false">
      <c r="A276" s="0" t="n">
        <v>2.74</v>
      </c>
      <c r="B276" s="0" t="n">
        <v>0.03</v>
      </c>
      <c r="C276" s="0" t="n">
        <v>0.1</v>
      </c>
      <c r="D276" s="0" t="n">
        <v>9.82</v>
      </c>
      <c r="E276" s="0" t="n">
        <v>0</v>
      </c>
      <c r="F276" s="0" t="n">
        <v>0</v>
      </c>
      <c r="G276" s="0" t="n">
        <v>0</v>
      </c>
      <c r="H276" s="0" t="n">
        <v>1</v>
      </c>
    </row>
    <row r="277" customFormat="false" ht="12.8" hidden="false" customHeight="false" outlineLevel="0" collapsed="false">
      <c r="A277" s="0" t="n">
        <v>2.75</v>
      </c>
      <c r="B277" s="0" t="n">
        <v>0.03</v>
      </c>
      <c r="C277" s="0" t="n">
        <v>0.1</v>
      </c>
      <c r="D277" s="0" t="n">
        <v>9.82</v>
      </c>
      <c r="E277" s="0" t="n">
        <v>0</v>
      </c>
      <c r="F277" s="0" t="n">
        <v>0</v>
      </c>
      <c r="G277" s="0" t="n">
        <v>0</v>
      </c>
      <c r="H277" s="0" t="n">
        <v>1</v>
      </c>
    </row>
    <row r="278" customFormat="false" ht="12.8" hidden="false" customHeight="false" outlineLevel="0" collapsed="false">
      <c r="A278" s="0" t="n">
        <v>2.76</v>
      </c>
      <c r="B278" s="0" t="n">
        <v>0.03</v>
      </c>
      <c r="C278" s="0" t="n">
        <v>0.1</v>
      </c>
      <c r="D278" s="0" t="n">
        <v>9.82</v>
      </c>
      <c r="E278" s="0" t="n">
        <v>0</v>
      </c>
      <c r="F278" s="0" t="n">
        <v>0</v>
      </c>
      <c r="G278" s="0" t="n">
        <v>0</v>
      </c>
      <c r="H278" s="0" t="n">
        <v>1</v>
      </c>
    </row>
    <row r="279" customFormat="false" ht="12.8" hidden="false" customHeight="false" outlineLevel="0" collapsed="false">
      <c r="A279" s="0" t="n">
        <v>2.77</v>
      </c>
      <c r="B279" s="0" t="n">
        <v>0.03</v>
      </c>
      <c r="C279" s="0" t="n">
        <v>0.1</v>
      </c>
      <c r="D279" s="0" t="n">
        <v>9.82</v>
      </c>
      <c r="E279" s="0" t="n">
        <v>0</v>
      </c>
      <c r="F279" s="0" t="n">
        <v>0</v>
      </c>
      <c r="G279" s="0" t="n">
        <v>0</v>
      </c>
      <c r="H279" s="0" t="n">
        <v>1</v>
      </c>
    </row>
    <row r="280" customFormat="false" ht="12.8" hidden="false" customHeight="false" outlineLevel="0" collapsed="false">
      <c r="A280" s="0" t="n">
        <v>2.78</v>
      </c>
      <c r="B280" s="0" t="n">
        <v>0.03</v>
      </c>
      <c r="C280" s="0" t="n">
        <v>0.1</v>
      </c>
      <c r="D280" s="0" t="n">
        <v>9.82</v>
      </c>
      <c r="E280" s="0" t="n">
        <v>0</v>
      </c>
      <c r="F280" s="0" t="n">
        <v>0</v>
      </c>
      <c r="G280" s="0" t="n">
        <v>0</v>
      </c>
      <c r="H280" s="0" t="n">
        <v>1</v>
      </c>
    </row>
    <row r="281" customFormat="false" ht="12.8" hidden="false" customHeight="false" outlineLevel="0" collapsed="false">
      <c r="A281" s="0" t="n">
        <v>2.79</v>
      </c>
      <c r="B281" s="0" t="n">
        <v>0.03</v>
      </c>
      <c r="C281" s="0" t="n">
        <v>0.1</v>
      </c>
      <c r="D281" s="0" t="n">
        <v>9.82</v>
      </c>
      <c r="E281" s="0" t="n">
        <v>0</v>
      </c>
      <c r="F281" s="0" t="n">
        <v>0</v>
      </c>
      <c r="G281" s="0" t="n">
        <v>0</v>
      </c>
      <c r="H281" s="0" t="n">
        <v>1</v>
      </c>
    </row>
    <row r="282" customFormat="false" ht="12.8" hidden="false" customHeight="false" outlineLevel="0" collapsed="false">
      <c r="A282" s="0" t="n">
        <v>2.8</v>
      </c>
      <c r="B282" s="0" t="n">
        <v>0.03</v>
      </c>
      <c r="C282" s="0" t="n">
        <v>0.1</v>
      </c>
      <c r="D282" s="0" t="n">
        <v>9.82</v>
      </c>
      <c r="E282" s="0" t="n">
        <v>0</v>
      </c>
      <c r="F282" s="0" t="n">
        <v>0</v>
      </c>
      <c r="G282" s="0" t="n">
        <v>0</v>
      </c>
      <c r="H282" s="0" t="n">
        <v>1</v>
      </c>
    </row>
    <row r="283" customFormat="false" ht="12.8" hidden="false" customHeight="false" outlineLevel="0" collapsed="false">
      <c r="A283" s="0" t="n">
        <v>2.81</v>
      </c>
      <c r="B283" s="0" t="n">
        <v>0.03</v>
      </c>
      <c r="C283" s="0" t="n">
        <v>0.1</v>
      </c>
      <c r="D283" s="0" t="n">
        <v>9.82</v>
      </c>
      <c r="E283" s="0" t="n">
        <v>0</v>
      </c>
      <c r="F283" s="0" t="n">
        <v>0</v>
      </c>
      <c r="G283" s="0" t="n">
        <v>0</v>
      </c>
      <c r="H283" s="0" t="n">
        <v>1</v>
      </c>
    </row>
    <row r="284" customFormat="false" ht="12.8" hidden="false" customHeight="false" outlineLevel="0" collapsed="false">
      <c r="A284" s="0" t="n">
        <v>2.82</v>
      </c>
      <c r="B284" s="0" t="n">
        <v>0.03</v>
      </c>
      <c r="C284" s="0" t="n">
        <v>0.1</v>
      </c>
      <c r="D284" s="0" t="n">
        <v>9.82</v>
      </c>
      <c r="E284" s="0" t="n">
        <v>0</v>
      </c>
      <c r="F284" s="0" t="n">
        <v>0</v>
      </c>
      <c r="G284" s="0" t="n">
        <v>0</v>
      </c>
      <c r="H284" s="0" t="n">
        <v>1</v>
      </c>
    </row>
    <row r="285" customFormat="false" ht="12.8" hidden="false" customHeight="false" outlineLevel="0" collapsed="false">
      <c r="A285" s="0" t="n">
        <v>2.83</v>
      </c>
      <c r="B285" s="0" t="n">
        <v>0.03</v>
      </c>
      <c r="C285" s="0" t="n">
        <v>0.1</v>
      </c>
      <c r="D285" s="0" t="n">
        <v>9.82</v>
      </c>
      <c r="E285" s="0" t="n">
        <v>0</v>
      </c>
      <c r="F285" s="0" t="n">
        <v>0</v>
      </c>
      <c r="G285" s="0" t="n">
        <v>0</v>
      </c>
      <c r="H285" s="0" t="n">
        <v>1</v>
      </c>
    </row>
    <row r="286" customFormat="false" ht="12.8" hidden="false" customHeight="false" outlineLevel="0" collapsed="false">
      <c r="A286" s="0" t="n">
        <v>2.84</v>
      </c>
      <c r="B286" s="0" t="n">
        <v>0.03</v>
      </c>
      <c r="C286" s="0" t="n">
        <v>0.1</v>
      </c>
      <c r="D286" s="0" t="n">
        <v>9.82</v>
      </c>
      <c r="E286" s="0" t="n">
        <v>0</v>
      </c>
      <c r="F286" s="0" t="n">
        <v>0</v>
      </c>
      <c r="G286" s="0" t="n">
        <v>0</v>
      </c>
      <c r="H286" s="0" t="n">
        <v>1</v>
      </c>
    </row>
    <row r="287" customFormat="false" ht="12.8" hidden="false" customHeight="false" outlineLevel="0" collapsed="false">
      <c r="A287" s="0" t="n">
        <v>2.85</v>
      </c>
      <c r="B287" s="0" t="n">
        <v>0.03</v>
      </c>
      <c r="C287" s="0" t="n">
        <v>0.1</v>
      </c>
      <c r="D287" s="0" t="n">
        <v>9.82</v>
      </c>
      <c r="E287" s="0" t="n">
        <v>0</v>
      </c>
      <c r="F287" s="0" t="n">
        <v>0</v>
      </c>
      <c r="G287" s="0" t="n">
        <v>0</v>
      </c>
      <c r="H287" s="0" t="n">
        <v>1</v>
      </c>
    </row>
    <row r="288" customFormat="false" ht="12.8" hidden="false" customHeight="false" outlineLevel="0" collapsed="false">
      <c r="A288" s="0" t="n">
        <v>2.86</v>
      </c>
      <c r="B288" s="0" t="n">
        <v>0.03</v>
      </c>
      <c r="C288" s="0" t="n">
        <v>0.1</v>
      </c>
      <c r="D288" s="0" t="n">
        <v>9.82</v>
      </c>
      <c r="E288" s="0" t="n">
        <v>0</v>
      </c>
      <c r="F288" s="0" t="n">
        <v>0</v>
      </c>
      <c r="G288" s="0" t="n">
        <v>0</v>
      </c>
      <c r="H288" s="0" t="n">
        <v>1</v>
      </c>
    </row>
    <row r="289" customFormat="false" ht="12.8" hidden="false" customHeight="false" outlineLevel="0" collapsed="false">
      <c r="A289" s="0" t="n">
        <v>2.87</v>
      </c>
      <c r="B289" s="0" t="n">
        <v>0.03</v>
      </c>
      <c r="C289" s="0" t="n">
        <v>0.1</v>
      </c>
      <c r="D289" s="0" t="n">
        <v>9.82</v>
      </c>
      <c r="E289" s="0" t="n">
        <v>0</v>
      </c>
      <c r="F289" s="0" t="n">
        <v>0</v>
      </c>
      <c r="G289" s="0" t="n">
        <v>0</v>
      </c>
      <c r="H289" s="0" t="n">
        <v>1</v>
      </c>
    </row>
    <row r="290" customFormat="false" ht="12.8" hidden="false" customHeight="false" outlineLevel="0" collapsed="false">
      <c r="A290" s="0" t="n">
        <v>2.88</v>
      </c>
      <c r="B290" s="0" t="n">
        <v>0.03</v>
      </c>
      <c r="C290" s="0" t="n">
        <v>0.1</v>
      </c>
      <c r="D290" s="0" t="n">
        <v>9.82</v>
      </c>
      <c r="E290" s="0" t="n">
        <v>0</v>
      </c>
      <c r="F290" s="0" t="n">
        <v>0</v>
      </c>
      <c r="G290" s="0" t="n">
        <v>0</v>
      </c>
      <c r="H290" s="0" t="n">
        <v>1</v>
      </c>
    </row>
    <row r="291" customFormat="false" ht="12.8" hidden="false" customHeight="false" outlineLevel="0" collapsed="false">
      <c r="A291" s="0" t="n">
        <v>2.89</v>
      </c>
      <c r="B291" s="0" t="n">
        <v>0.03</v>
      </c>
      <c r="C291" s="0" t="n">
        <v>0.1</v>
      </c>
      <c r="D291" s="0" t="n">
        <v>9.82</v>
      </c>
      <c r="E291" s="0" t="n">
        <v>0</v>
      </c>
      <c r="F291" s="0" t="n">
        <v>0</v>
      </c>
      <c r="G291" s="0" t="n">
        <v>0</v>
      </c>
      <c r="H291" s="0" t="n">
        <v>1</v>
      </c>
    </row>
    <row r="292" customFormat="false" ht="12.8" hidden="false" customHeight="false" outlineLevel="0" collapsed="false">
      <c r="A292" s="0" t="n">
        <v>2.9</v>
      </c>
      <c r="B292" s="0" t="n">
        <v>0.03</v>
      </c>
      <c r="C292" s="0" t="n">
        <v>0.1</v>
      </c>
      <c r="D292" s="0" t="n">
        <v>9.82</v>
      </c>
      <c r="E292" s="0" t="n">
        <v>0</v>
      </c>
      <c r="F292" s="0" t="n">
        <v>0</v>
      </c>
      <c r="G292" s="0" t="n">
        <v>0</v>
      </c>
      <c r="H292" s="0" t="n">
        <v>1</v>
      </c>
    </row>
    <row r="293" customFormat="false" ht="12.8" hidden="false" customHeight="false" outlineLevel="0" collapsed="false">
      <c r="A293" s="0" t="n">
        <v>2.91</v>
      </c>
      <c r="B293" s="0" t="n">
        <v>0.03</v>
      </c>
      <c r="C293" s="0" t="n">
        <v>0.1</v>
      </c>
      <c r="D293" s="0" t="n">
        <v>9.82</v>
      </c>
      <c r="E293" s="0" t="n">
        <v>0</v>
      </c>
      <c r="F293" s="0" t="n">
        <v>0</v>
      </c>
      <c r="G293" s="0" t="n">
        <v>0</v>
      </c>
      <c r="H293" s="0" t="n">
        <v>1</v>
      </c>
    </row>
    <row r="294" customFormat="false" ht="12.8" hidden="false" customHeight="false" outlineLevel="0" collapsed="false">
      <c r="A294" s="0" t="n">
        <v>2.92</v>
      </c>
      <c r="B294" s="0" t="n">
        <v>0.03</v>
      </c>
      <c r="C294" s="0" t="n">
        <v>0.1</v>
      </c>
      <c r="D294" s="0" t="n">
        <v>9.82</v>
      </c>
      <c r="E294" s="0" t="n">
        <v>0</v>
      </c>
      <c r="F294" s="0" t="n">
        <v>0</v>
      </c>
      <c r="G294" s="0" t="n">
        <v>0</v>
      </c>
      <c r="H294" s="0" t="n">
        <v>1</v>
      </c>
    </row>
    <row r="295" customFormat="false" ht="12.8" hidden="false" customHeight="false" outlineLevel="0" collapsed="false">
      <c r="A295" s="0" t="n">
        <v>2.93</v>
      </c>
      <c r="B295" s="0" t="n">
        <v>0.03</v>
      </c>
      <c r="C295" s="0" t="n">
        <v>0.1</v>
      </c>
      <c r="D295" s="0" t="n">
        <v>9.82</v>
      </c>
      <c r="E295" s="0" t="n">
        <v>0</v>
      </c>
      <c r="F295" s="0" t="n">
        <v>0</v>
      </c>
      <c r="G295" s="0" t="n">
        <v>0</v>
      </c>
      <c r="H295" s="0" t="n">
        <v>1</v>
      </c>
    </row>
    <row r="296" customFormat="false" ht="12.8" hidden="false" customHeight="false" outlineLevel="0" collapsed="false">
      <c r="A296" s="0" t="n">
        <v>2.94</v>
      </c>
      <c r="B296" s="0" t="n">
        <v>0.03</v>
      </c>
      <c r="C296" s="0" t="n">
        <v>0.1</v>
      </c>
      <c r="D296" s="0" t="n">
        <v>9.82</v>
      </c>
      <c r="E296" s="0" t="n">
        <v>0</v>
      </c>
      <c r="F296" s="0" t="n">
        <v>0</v>
      </c>
      <c r="G296" s="0" t="n">
        <v>0</v>
      </c>
      <c r="H296" s="0" t="n">
        <v>1</v>
      </c>
    </row>
    <row r="297" customFormat="false" ht="12.8" hidden="false" customHeight="false" outlineLevel="0" collapsed="false">
      <c r="A297" s="0" t="n">
        <v>2.95</v>
      </c>
      <c r="B297" s="0" t="n">
        <v>0.03</v>
      </c>
      <c r="C297" s="0" t="n">
        <v>0.1</v>
      </c>
      <c r="D297" s="0" t="n">
        <v>9.82</v>
      </c>
      <c r="E297" s="0" t="n">
        <v>0</v>
      </c>
      <c r="F297" s="0" t="n">
        <v>0</v>
      </c>
      <c r="G297" s="0" t="n">
        <v>0</v>
      </c>
      <c r="H297" s="0" t="n">
        <v>1</v>
      </c>
    </row>
    <row r="298" customFormat="false" ht="12.8" hidden="false" customHeight="false" outlineLevel="0" collapsed="false">
      <c r="A298" s="0" t="n">
        <v>2.96</v>
      </c>
      <c r="B298" s="0" t="n">
        <v>0.03</v>
      </c>
      <c r="C298" s="0" t="n">
        <v>0.1</v>
      </c>
      <c r="D298" s="0" t="n">
        <v>9.82</v>
      </c>
      <c r="E298" s="0" t="n">
        <v>0</v>
      </c>
      <c r="F298" s="0" t="n">
        <v>0</v>
      </c>
      <c r="G298" s="0" t="n">
        <v>0</v>
      </c>
      <c r="H298" s="0" t="n">
        <v>1</v>
      </c>
    </row>
    <row r="299" customFormat="false" ht="12.8" hidden="false" customHeight="false" outlineLevel="0" collapsed="false">
      <c r="A299" s="0" t="n">
        <v>2.97</v>
      </c>
      <c r="B299" s="0" t="n">
        <v>0.03</v>
      </c>
      <c r="C299" s="0" t="n">
        <v>0.1</v>
      </c>
      <c r="D299" s="0" t="n">
        <v>9.82</v>
      </c>
      <c r="E299" s="0" t="n">
        <v>0</v>
      </c>
      <c r="F299" s="0" t="n">
        <v>0</v>
      </c>
      <c r="G299" s="0" t="n">
        <v>0</v>
      </c>
      <c r="H299" s="0" t="n">
        <v>1</v>
      </c>
    </row>
    <row r="300" customFormat="false" ht="12.8" hidden="false" customHeight="false" outlineLevel="0" collapsed="false">
      <c r="A300" s="0" t="n">
        <v>2.98</v>
      </c>
      <c r="B300" s="0" t="n">
        <v>0.03</v>
      </c>
      <c r="C300" s="0" t="n">
        <v>0.1</v>
      </c>
      <c r="D300" s="0" t="n">
        <v>9.82</v>
      </c>
      <c r="E300" s="0" t="n">
        <v>0</v>
      </c>
      <c r="F300" s="0" t="n">
        <v>0</v>
      </c>
      <c r="G300" s="0" t="n">
        <v>0</v>
      </c>
      <c r="H300" s="0" t="n">
        <v>1</v>
      </c>
    </row>
    <row r="301" customFormat="false" ht="12.8" hidden="false" customHeight="false" outlineLevel="0" collapsed="false">
      <c r="A301" s="0" t="n">
        <v>2.99</v>
      </c>
      <c r="B301" s="0" t="n">
        <v>0.03</v>
      </c>
      <c r="C301" s="0" t="n">
        <v>0.1</v>
      </c>
      <c r="D301" s="0" t="n">
        <v>9.82</v>
      </c>
      <c r="E301" s="0" t="n">
        <v>0</v>
      </c>
      <c r="F301" s="0" t="n">
        <v>0</v>
      </c>
      <c r="G301" s="0" t="n">
        <v>0</v>
      </c>
      <c r="H301" s="0" t="n">
        <v>1</v>
      </c>
    </row>
    <row r="302" customFormat="false" ht="12.8" hidden="false" customHeight="false" outlineLevel="0" collapsed="false">
      <c r="A302" s="0" t="n">
        <v>3</v>
      </c>
      <c r="B302" s="0" t="n">
        <v>0.03</v>
      </c>
      <c r="C302" s="0" t="n">
        <v>0.1</v>
      </c>
      <c r="D302" s="0" t="n">
        <v>9.82</v>
      </c>
      <c r="E302" s="0" t="n">
        <v>0</v>
      </c>
      <c r="F302" s="0" t="n">
        <v>0</v>
      </c>
      <c r="G302" s="0" t="n">
        <v>0</v>
      </c>
      <c r="H302" s="0" t="n">
        <v>1</v>
      </c>
    </row>
    <row r="303" customFormat="false" ht="12.8" hidden="false" customHeight="false" outlineLevel="0" collapsed="false">
      <c r="A303" s="0" t="n">
        <v>3.01</v>
      </c>
      <c r="B303" s="0" t="n">
        <v>0.03</v>
      </c>
      <c r="C303" s="0" t="n">
        <v>0.1</v>
      </c>
      <c r="D303" s="0" t="n">
        <v>9.82</v>
      </c>
      <c r="E303" s="0" t="n">
        <v>0</v>
      </c>
      <c r="F303" s="0" t="n">
        <v>0</v>
      </c>
      <c r="G303" s="0" t="n">
        <v>0</v>
      </c>
      <c r="H303" s="0" t="n">
        <v>1</v>
      </c>
    </row>
    <row r="304" customFormat="false" ht="12.8" hidden="false" customHeight="false" outlineLevel="0" collapsed="false">
      <c r="A304" s="0" t="n">
        <v>3.02</v>
      </c>
      <c r="B304" s="0" t="n">
        <v>0.03</v>
      </c>
      <c r="C304" s="0" t="n">
        <v>0.1</v>
      </c>
      <c r="D304" s="0" t="n">
        <v>9.82</v>
      </c>
      <c r="E304" s="0" t="n">
        <v>0</v>
      </c>
      <c r="F304" s="0" t="n">
        <v>0</v>
      </c>
      <c r="G304" s="0" t="n">
        <v>0</v>
      </c>
      <c r="H304" s="0" t="n">
        <v>1</v>
      </c>
    </row>
    <row r="305" customFormat="false" ht="12.8" hidden="false" customHeight="false" outlineLevel="0" collapsed="false">
      <c r="A305" s="0" t="n">
        <v>3.03</v>
      </c>
      <c r="B305" s="0" t="n">
        <v>0.03</v>
      </c>
      <c r="C305" s="0" t="n">
        <v>0.1</v>
      </c>
      <c r="D305" s="0" t="n">
        <v>9.82</v>
      </c>
      <c r="E305" s="0" t="n">
        <v>0</v>
      </c>
      <c r="F305" s="0" t="n">
        <v>0</v>
      </c>
      <c r="G305" s="0" t="n">
        <v>0</v>
      </c>
      <c r="H305" s="0" t="n">
        <v>1</v>
      </c>
    </row>
    <row r="306" customFormat="false" ht="12.8" hidden="false" customHeight="false" outlineLevel="0" collapsed="false">
      <c r="A306" s="0" t="n">
        <v>3.04</v>
      </c>
      <c r="B306" s="0" t="n">
        <v>0.03</v>
      </c>
      <c r="C306" s="0" t="n">
        <v>0.1</v>
      </c>
      <c r="D306" s="0" t="n">
        <v>9.82</v>
      </c>
      <c r="E306" s="0" t="n">
        <v>0</v>
      </c>
      <c r="F306" s="0" t="n">
        <v>0</v>
      </c>
      <c r="G306" s="0" t="n">
        <v>0</v>
      </c>
      <c r="H306" s="0" t="n">
        <v>1</v>
      </c>
    </row>
    <row r="307" customFormat="false" ht="12.8" hidden="false" customHeight="false" outlineLevel="0" collapsed="false">
      <c r="A307" s="0" t="n">
        <v>3.05</v>
      </c>
      <c r="B307" s="0" t="n">
        <v>0.03</v>
      </c>
      <c r="C307" s="0" t="n">
        <v>0.1</v>
      </c>
      <c r="D307" s="0" t="n">
        <v>9.82</v>
      </c>
      <c r="E307" s="0" t="n">
        <v>0</v>
      </c>
      <c r="F307" s="0" t="n">
        <v>0</v>
      </c>
      <c r="G307" s="0" t="n">
        <v>0</v>
      </c>
      <c r="H307" s="0" t="n">
        <v>1</v>
      </c>
    </row>
    <row r="308" customFormat="false" ht="12.8" hidden="false" customHeight="false" outlineLevel="0" collapsed="false">
      <c r="A308" s="0" t="n">
        <v>3.06</v>
      </c>
      <c r="B308" s="0" t="n">
        <v>0.03</v>
      </c>
      <c r="C308" s="0" t="n">
        <v>0.1</v>
      </c>
      <c r="D308" s="0" t="n">
        <v>9.82</v>
      </c>
      <c r="E308" s="0" t="n">
        <v>0</v>
      </c>
      <c r="F308" s="0" t="n">
        <v>0</v>
      </c>
      <c r="G308" s="0" t="n">
        <v>0</v>
      </c>
      <c r="H308" s="0" t="n">
        <v>1</v>
      </c>
    </row>
    <row r="309" customFormat="false" ht="12.8" hidden="false" customHeight="false" outlineLevel="0" collapsed="false">
      <c r="A309" s="0" t="n">
        <v>3.07</v>
      </c>
      <c r="B309" s="0" t="n">
        <v>0.03</v>
      </c>
      <c r="C309" s="0" t="n">
        <v>0.1</v>
      </c>
      <c r="D309" s="0" t="n">
        <v>9.82</v>
      </c>
      <c r="E309" s="0" t="n">
        <v>0</v>
      </c>
      <c r="F309" s="0" t="n">
        <v>0</v>
      </c>
      <c r="G309" s="0" t="n">
        <v>0</v>
      </c>
      <c r="H309" s="0" t="n">
        <v>1</v>
      </c>
    </row>
    <row r="310" customFormat="false" ht="12.8" hidden="false" customHeight="false" outlineLevel="0" collapsed="false">
      <c r="A310" s="0" t="n">
        <v>3.08</v>
      </c>
      <c r="B310" s="0" t="n">
        <v>0.03</v>
      </c>
      <c r="C310" s="0" t="n">
        <v>0.1</v>
      </c>
      <c r="D310" s="0" t="n">
        <v>9.82</v>
      </c>
      <c r="E310" s="0" t="n">
        <v>0</v>
      </c>
      <c r="F310" s="0" t="n">
        <v>0</v>
      </c>
      <c r="G310" s="0" t="n">
        <v>0</v>
      </c>
      <c r="H310" s="0" t="n">
        <v>1</v>
      </c>
    </row>
    <row r="311" customFormat="false" ht="12.8" hidden="false" customHeight="false" outlineLevel="0" collapsed="false">
      <c r="A311" s="0" t="n">
        <v>3.09</v>
      </c>
      <c r="B311" s="0" t="n">
        <v>0.03</v>
      </c>
      <c r="C311" s="0" t="n">
        <v>0.1</v>
      </c>
      <c r="D311" s="0" t="n">
        <v>9.82</v>
      </c>
      <c r="E311" s="0" t="n">
        <v>0</v>
      </c>
      <c r="F311" s="0" t="n">
        <v>0</v>
      </c>
      <c r="G311" s="0" t="n">
        <v>0</v>
      </c>
      <c r="H311" s="0" t="n">
        <v>1</v>
      </c>
    </row>
    <row r="312" customFormat="false" ht="12.8" hidden="false" customHeight="false" outlineLevel="0" collapsed="false">
      <c r="A312" s="0" t="n">
        <v>3.1</v>
      </c>
      <c r="B312" s="0" t="n">
        <v>0.03</v>
      </c>
      <c r="C312" s="0" t="n">
        <v>0.1</v>
      </c>
      <c r="D312" s="0" t="n">
        <v>9.82</v>
      </c>
      <c r="E312" s="0" t="n">
        <v>0</v>
      </c>
      <c r="F312" s="0" t="n">
        <v>0</v>
      </c>
      <c r="G312" s="0" t="n">
        <v>0</v>
      </c>
      <c r="H312" s="0" t="n">
        <v>1</v>
      </c>
    </row>
    <row r="313" customFormat="false" ht="12.8" hidden="false" customHeight="false" outlineLevel="0" collapsed="false">
      <c r="A313" s="0" t="n">
        <v>3.11</v>
      </c>
      <c r="B313" s="0" t="n">
        <v>0.03</v>
      </c>
      <c r="C313" s="0" t="n">
        <v>0.1</v>
      </c>
      <c r="D313" s="0" t="n">
        <v>9.82</v>
      </c>
      <c r="E313" s="0" t="n">
        <v>0</v>
      </c>
      <c r="F313" s="0" t="n">
        <v>0</v>
      </c>
      <c r="G313" s="0" t="n">
        <v>0</v>
      </c>
      <c r="H313" s="0" t="n">
        <v>1</v>
      </c>
    </row>
    <row r="314" customFormat="false" ht="12.8" hidden="false" customHeight="false" outlineLevel="0" collapsed="false">
      <c r="A314" s="0" t="n">
        <v>3.12</v>
      </c>
      <c r="B314" s="0" t="n">
        <v>0.03</v>
      </c>
      <c r="C314" s="0" t="n">
        <v>0.1</v>
      </c>
      <c r="D314" s="0" t="n">
        <v>9.82</v>
      </c>
      <c r="E314" s="0" t="n">
        <v>0</v>
      </c>
      <c r="F314" s="0" t="n">
        <v>0</v>
      </c>
      <c r="G314" s="0" t="n">
        <v>0</v>
      </c>
      <c r="H314" s="0" t="n">
        <v>1</v>
      </c>
    </row>
    <row r="315" customFormat="false" ht="12.8" hidden="false" customHeight="false" outlineLevel="0" collapsed="false">
      <c r="A315" s="0" t="n">
        <v>3.13</v>
      </c>
      <c r="B315" s="0" t="n">
        <v>0.03</v>
      </c>
      <c r="C315" s="0" t="n">
        <v>0.1</v>
      </c>
      <c r="D315" s="0" t="n">
        <v>9.82</v>
      </c>
      <c r="E315" s="0" t="n">
        <v>0</v>
      </c>
      <c r="F315" s="0" t="n">
        <v>0</v>
      </c>
      <c r="G315" s="0" t="n">
        <v>0</v>
      </c>
      <c r="H315" s="0" t="n">
        <v>1</v>
      </c>
    </row>
    <row r="316" customFormat="false" ht="12.8" hidden="false" customHeight="false" outlineLevel="0" collapsed="false">
      <c r="A316" s="0" t="n">
        <v>3.14</v>
      </c>
      <c r="B316" s="0" t="n">
        <v>0.03</v>
      </c>
      <c r="C316" s="0" t="n">
        <v>0.1</v>
      </c>
      <c r="D316" s="0" t="n">
        <v>9.82</v>
      </c>
      <c r="E316" s="0" t="n">
        <v>0</v>
      </c>
      <c r="F316" s="0" t="n">
        <v>0</v>
      </c>
      <c r="G316" s="0" t="n">
        <v>0</v>
      </c>
      <c r="H316" s="0" t="n">
        <v>1</v>
      </c>
    </row>
    <row r="317" customFormat="false" ht="12.8" hidden="false" customHeight="false" outlineLevel="0" collapsed="false">
      <c r="A317" s="0" t="n">
        <v>3.15</v>
      </c>
      <c r="B317" s="0" t="n">
        <v>0.03</v>
      </c>
      <c r="C317" s="0" t="n">
        <v>0.1</v>
      </c>
      <c r="D317" s="0" t="n">
        <v>9.82</v>
      </c>
      <c r="E317" s="0" t="n">
        <v>0</v>
      </c>
      <c r="F317" s="0" t="n">
        <v>0</v>
      </c>
      <c r="G317" s="0" t="n">
        <v>0</v>
      </c>
      <c r="H317" s="0" t="n">
        <v>1</v>
      </c>
    </row>
    <row r="318" customFormat="false" ht="12.8" hidden="false" customHeight="false" outlineLevel="0" collapsed="false">
      <c r="A318" s="0" t="n">
        <v>3.16</v>
      </c>
      <c r="B318" s="0" t="n">
        <v>0.03</v>
      </c>
      <c r="C318" s="0" t="n">
        <v>0.1</v>
      </c>
      <c r="D318" s="0" t="n">
        <v>9.82</v>
      </c>
      <c r="E318" s="0" t="n">
        <v>0</v>
      </c>
      <c r="F318" s="0" t="n">
        <v>0</v>
      </c>
      <c r="G318" s="0" t="n">
        <v>0</v>
      </c>
      <c r="H318" s="0" t="n">
        <v>1</v>
      </c>
    </row>
    <row r="319" customFormat="false" ht="12.8" hidden="false" customHeight="false" outlineLevel="0" collapsed="false">
      <c r="A319" s="0" t="n">
        <v>3.17</v>
      </c>
      <c r="B319" s="0" t="n">
        <v>0.03</v>
      </c>
      <c r="C319" s="0" t="n">
        <v>0.1</v>
      </c>
      <c r="D319" s="0" t="n">
        <v>9.82</v>
      </c>
      <c r="E319" s="0" t="n">
        <v>0</v>
      </c>
      <c r="F319" s="0" t="n">
        <v>0</v>
      </c>
      <c r="G319" s="0" t="n">
        <v>0</v>
      </c>
      <c r="H319" s="0" t="n">
        <v>1</v>
      </c>
    </row>
    <row r="320" customFormat="false" ht="12.8" hidden="false" customHeight="false" outlineLevel="0" collapsed="false">
      <c r="A320" s="0" t="n">
        <v>3.18</v>
      </c>
      <c r="B320" s="0" t="n">
        <v>0.03</v>
      </c>
      <c r="C320" s="0" t="n">
        <v>0.1</v>
      </c>
      <c r="D320" s="0" t="n">
        <v>9.82</v>
      </c>
      <c r="E320" s="0" t="n">
        <v>0</v>
      </c>
      <c r="F320" s="0" t="n">
        <v>0</v>
      </c>
      <c r="G320" s="0" t="n">
        <v>0</v>
      </c>
      <c r="H320" s="0" t="n">
        <v>1</v>
      </c>
    </row>
    <row r="321" customFormat="false" ht="12.8" hidden="false" customHeight="false" outlineLevel="0" collapsed="false">
      <c r="A321" s="0" t="n">
        <v>3.19</v>
      </c>
      <c r="B321" s="0" t="n">
        <v>0.03</v>
      </c>
      <c r="C321" s="0" t="n">
        <v>0.1</v>
      </c>
      <c r="D321" s="0" t="n">
        <v>9.82</v>
      </c>
      <c r="E321" s="0" t="n">
        <v>0</v>
      </c>
      <c r="F321" s="0" t="n">
        <v>0</v>
      </c>
      <c r="G321" s="0" t="n">
        <v>0</v>
      </c>
      <c r="H321" s="0" t="n">
        <v>1</v>
      </c>
    </row>
    <row r="322" customFormat="false" ht="12.8" hidden="false" customHeight="false" outlineLevel="0" collapsed="false">
      <c r="A322" s="0" t="n">
        <v>3.2</v>
      </c>
      <c r="B322" s="0" t="n">
        <v>0.03</v>
      </c>
      <c r="C322" s="0" t="n">
        <v>0.1</v>
      </c>
      <c r="D322" s="0" t="n">
        <v>9.82</v>
      </c>
      <c r="E322" s="0" t="n">
        <v>0</v>
      </c>
      <c r="F322" s="0" t="n">
        <v>0</v>
      </c>
      <c r="G322" s="0" t="n">
        <v>0</v>
      </c>
      <c r="H322" s="0" t="n">
        <v>1</v>
      </c>
    </row>
    <row r="323" customFormat="false" ht="12.8" hidden="false" customHeight="false" outlineLevel="0" collapsed="false">
      <c r="A323" s="0" t="n">
        <v>3.21</v>
      </c>
      <c r="B323" s="0" t="n">
        <v>0.03</v>
      </c>
      <c r="C323" s="0" t="n">
        <v>0.1</v>
      </c>
      <c r="D323" s="0" t="n">
        <v>9.82</v>
      </c>
      <c r="E323" s="0" t="n">
        <v>0</v>
      </c>
      <c r="F323" s="0" t="n">
        <v>0</v>
      </c>
      <c r="G323" s="0" t="n">
        <v>0</v>
      </c>
      <c r="H323" s="0" t="n">
        <v>1</v>
      </c>
    </row>
    <row r="324" customFormat="false" ht="12.8" hidden="false" customHeight="false" outlineLevel="0" collapsed="false">
      <c r="A324" s="0" t="n">
        <v>3.22</v>
      </c>
      <c r="B324" s="0" t="n">
        <v>0.03</v>
      </c>
      <c r="C324" s="0" t="n">
        <v>0.1</v>
      </c>
      <c r="D324" s="0" t="n">
        <v>9.82</v>
      </c>
      <c r="E324" s="0" t="n">
        <v>0</v>
      </c>
      <c r="F324" s="0" t="n">
        <v>0</v>
      </c>
      <c r="G324" s="0" t="n">
        <v>0</v>
      </c>
      <c r="H324" s="0" t="n">
        <v>1</v>
      </c>
    </row>
    <row r="325" customFormat="false" ht="12.8" hidden="false" customHeight="false" outlineLevel="0" collapsed="false">
      <c r="A325" s="0" t="n">
        <v>3.23</v>
      </c>
      <c r="B325" s="0" t="n">
        <v>0.03</v>
      </c>
      <c r="C325" s="0" t="n">
        <v>0.1</v>
      </c>
      <c r="D325" s="0" t="n">
        <v>9.82</v>
      </c>
      <c r="E325" s="0" t="n">
        <v>0</v>
      </c>
      <c r="F325" s="0" t="n">
        <v>0</v>
      </c>
      <c r="G325" s="0" t="n">
        <v>0</v>
      </c>
      <c r="H325" s="0" t="n">
        <v>1</v>
      </c>
    </row>
    <row r="326" customFormat="false" ht="12.8" hidden="false" customHeight="false" outlineLevel="0" collapsed="false">
      <c r="A326" s="0" t="n">
        <v>3.24</v>
      </c>
      <c r="B326" s="0" t="n">
        <v>0.03</v>
      </c>
      <c r="C326" s="0" t="n">
        <v>0.1</v>
      </c>
      <c r="D326" s="0" t="n">
        <v>9.82</v>
      </c>
      <c r="E326" s="0" t="n">
        <v>0</v>
      </c>
      <c r="F326" s="0" t="n">
        <v>0</v>
      </c>
      <c r="G326" s="0" t="n">
        <v>0</v>
      </c>
      <c r="H326" s="0" t="n">
        <v>1</v>
      </c>
    </row>
    <row r="327" customFormat="false" ht="12.8" hidden="false" customHeight="false" outlineLevel="0" collapsed="false">
      <c r="A327" s="0" t="n">
        <v>3.25</v>
      </c>
      <c r="B327" s="0" t="n">
        <v>0.03</v>
      </c>
      <c r="C327" s="0" t="n">
        <v>0.1</v>
      </c>
      <c r="D327" s="0" t="n">
        <v>9.82</v>
      </c>
      <c r="E327" s="0" t="n">
        <v>0</v>
      </c>
      <c r="F327" s="0" t="n">
        <v>0</v>
      </c>
      <c r="G327" s="0" t="n">
        <v>0</v>
      </c>
      <c r="H327" s="0" t="n">
        <v>1</v>
      </c>
    </row>
    <row r="328" customFormat="false" ht="12.8" hidden="false" customHeight="false" outlineLevel="0" collapsed="false">
      <c r="A328" s="0" t="n">
        <v>3.26</v>
      </c>
      <c r="B328" s="0" t="n">
        <v>0.03</v>
      </c>
      <c r="C328" s="0" t="n">
        <v>0.1</v>
      </c>
      <c r="D328" s="0" t="n">
        <v>9.82</v>
      </c>
      <c r="E328" s="0" t="n">
        <v>0</v>
      </c>
      <c r="F328" s="0" t="n">
        <v>0</v>
      </c>
      <c r="G328" s="0" t="n">
        <v>0</v>
      </c>
      <c r="H328" s="0" t="n">
        <v>1</v>
      </c>
    </row>
    <row r="329" customFormat="false" ht="12.8" hidden="false" customHeight="false" outlineLevel="0" collapsed="false">
      <c r="A329" s="0" t="n">
        <v>3.27</v>
      </c>
      <c r="B329" s="0" t="n">
        <v>0.03</v>
      </c>
      <c r="C329" s="0" t="n">
        <v>0.1</v>
      </c>
      <c r="D329" s="0" t="n">
        <v>9.82</v>
      </c>
      <c r="E329" s="0" t="n">
        <v>0</v>
      </c>
      <c r="F329" s="0" t="n">
        <v>0</v>
      </c>
      <c r="G329" s="0" t="n">
        <v>0</v>
      </c>
      <c r="H329" s="0" t="n">
        <v>1</v>
      </c>
    </row>
    <row r="330" customFormat="false" ht="12.8" hidden="false" customHeight="false" outlineLevel="0" collapsed="false">
      <c r="A330" s="0" t="n">
        <v>3.28</v>
      </c>
      <c r="B330" s="0" t="n">
        <v>0.03</v>
      </c>
      <c r="C330" s="0" t="n">
        <v>0.1</v>
      </c>
      <c r="D330" s="0" t="n">
        <v>9.82</v>
      </c>
      <c r="E330" s="0" t="n">
        <v>0</v>
      </c>
      <c r="F330" s="0" t="n">
        <v>0</v>
      </c>
      <c r="G330" s="0" t="n">
        <v>0</v>
      </c>
      <c r="H330" s="0" t="n">
        <v>1</v>
      </c>
    </row>
    <row r="331" customFormat="false" ht="12.8" hidden="false" customHeight="false" outlineLevel="0" collapsed="false">
      <c r="A331" s="0" t="n">
        <v>3.29</v>
      </c>
      <c r="B331" s="0" t="n">
        <v>0.03</v>
      </c>
      <c r="C331" s="0" t="n">
        <v>0.1</v>
      </c>
      <c r="D331" s="0" t="n">
        <v>9.82</v>
      </c>
      <c r="E331" s="0" t="n">
        <v>0</v>
      </c>
      <c r="F331" s="0" t="n">
        <v>0</v>
      </c>
      <c r="G331" s="0" t="n">
        <v>0</v>
      </c>
      <c r="H331" s="0" t="n">
        <v>1</v>
      </c>
    </row>
    <row r="332" customFormat="false" ht="12.8" hidden="false" customHeight="false" outlineLevel="0" collapsed="false">
      <c r="A332" s="0" t="n">
        <v>3.3</v>
      </c>
      <c r="B332" s="0" t="n">
        <v>0.03</v>
      </c>
      <c r="C332" s="0" t="n">
        <v>0.1</v>
      </c>
      <c r="D332" s="0" t="n">
        <v>9.82</v>
      </c>
      <c r="E332" s="0" t="n">
        <v>0</v>
      </c>
      <c r="F332" s="0" t="n">
        <v>0</v>
      </c>
      <c r="G332" s="0" t="n">
        <v>0</v>
      </c>
      <c r="H332" s="0" t="n">
        <v>1</v>
      </c>
    </row>
    <row r="333" customFormat="false" ht="12.8" hidden="false" customHeight="false" outlineLevel="0" collapsed="false">
      <c r="A333" s="0" t="n">
        <v>3.31</v>
      </c>
      <c r="B333" s="0" t="n">
        <v>0.03</v>
      </c>
      <c r="C333" s="0" t="n">
        <v>0.1</v>
      </c>
      <c r="D333" s="0" t="n">
        <v>9.82</v>
      </c>
      <c r="E333" s="0" t="n">
        <v>0</v>
      </c>
      <c r="F333" s="0" t="n">
        <v>0</v>
      </c>
      <c r="G333" s="0" t="n">
        <v>0</v>
      </c>
      <c r="H333" s="0" t="n">
        <v>1</v>
      </c>
    </row>
    <row r="334" customFormat="false" ht="12.8" hidden="false" customHeight="false" outlineLevel="0" collapsed="false">
      <c r="A334" s="0" t="n">
        <v>3.32</v>
      </c>
      <c r="B334" s="0" t="n">
        <v>0.03</v>
      </c>
      <c r="C334" s="0" t="n">
        <v>0.1</v>
      </c>
      <c r="D334" s="0" t="n">
        <v>9.82</v>
      </c>
      <c r="E334" s="0" t="n">
        <v>0</v>
      </c>
      <c r="F334" s="0" t="n">
        <v>0</v>
      </c>
      <c r="G334" s="0" t="n">
        <v>0</v>
      </c>
      <c r="H334" s="0" t="n">
        <v>1</v>
      </c>
    </row>
    <row r="335" customFormat="false" ht="12.8" hidden="false" customHeight="false" outlineLevel="0" collapsed="false">
      <c r="A335" s="0" t="n">
        <v>3.33</v>
      </c>
      <c r="B335" s="0" t="n">
        <v>0.03</v>
      </c>
      <c r="C335" s="0" t="n">
        <v>0.1</v>
      </c>
      <c r="D335" s="0" t="n">
        <v>9.82</v>
      </c>
      <c r="E335" s="0" t="n">
        <v>0</v>
      </c>
      <c r="F335" s="0" t="n">
        <v>0</v>
      </c>
      <c r="G335" s="0" t="n">
        <v>0</v>
      </c>
      <c r="H335" s="0" t="n">
        <v>1</v>
      </c>
    </row>
    <row r="336" customFormat="false" ht="12.8" hidden="false" customHeight="false" outlineLevel="0" collapsed="false">
      <c r="A336" s="0" t="n">
        <v>3.34</v>
      </c>
      <c r="B336" s="0" t="n">
        <v>0.03</v>
      </c>
      <c r="C336" s="0" t="n">
        <v>0.1</v>
      </c>
      <c r="D336" s="0" t="n">
        <v>9.82</v>
      </c>
      <c r="E336" s="0" t="n">
        <v>0</v>
      </c>
      <c r="F336" s="0" t="n">
        <v>0</v>
      </c>
      <c r="G336" s="0" t="n">
        <v>0</v>
      </c>
      <c r="H336" s="0" t="n">
        <v>1</v>
      </c>
    </row>
    <row r="337" customFormat="false" ht="12.8" hidden="false" customHeight="false" outlineLevel="0" collapsed="false">
      <c r="A337" s="0" t="n">
        <v>3.35</v>
      </c>
      <c r="B337" s="0" t="n">
        <v>0.03</v>
      </c>
      <c r="C337" s="0" t="n">
        <v>0.1</v>
      </c>
      <c r="D337" s="0" t="n">
        <v>9.82</v>
      </c>
      <c r="E337" s="0" t="n">
        <v>0</v>
      </c>
      <c r="F337" s="0" t="n">
        <v>0</v>
      </c>
      <c r="G337" s="0" t="n">
        <v>0</v>
      </c>
      <c r="H337" s="0" t="n">
        <v>1</v>
      </c>
    </row>
    <row r="338" customFormat="false" ht="12.8" hidden="false" customHeight="false" outlineLevel="0" collapsed="false">
      <c r="A338" s="0" t="n">
        <v>3.36</v>
      </c>
      <c r="B338" s="0" t="n">
        <v>0.03</v>
      </c>
      <c r="C338" s="0" t="n">
        <v>0.1</v>
      </c>
      <c r="D338" s="0" t="n">
        <v>9.82</v>
      </c>
      <c r="E338" s="0" t="n">
        <v>0</v>
      </c>
      <c r="F338" s="0" t="n">
        <v>0</v>
      </c>
      <c r="G338" s="0" t="n">
        <v>0</v>
      </c>
      <c r="H338" s="0" t="n">
        <v>1</v>
      </c>
    </row>
    <row r="339" customFormat="false" ht="12.8" hidden="false" customHeight="false" outlineLevel="0" collapsed="false">
      <c r="A339" s="0" t="n">
        <v>3.37</v>
      </c>
      <c r="B339" s="0" t="n">
        <v>0.03</v>
      </c>
      <c r="C339" s="0" t="n">
        <v>0.1</v>
      </c>
      <c r="D339" s="0" t="n">
        <v>9.82</v>
      </c>
      <c r="E339" s="0" t="n">
        <v>0</v>
      </c>
      <c r="F339" s="0" t="n">
        <v>0</v>
      </c>
      <c r="G339" s="0" t="n">
        <v>0</v>
      </c>
      <c r="H339" s="0" t="n">
        <v>1</v>
      </c>
    </row>
    <row r="340" customFormat="false" ht="12.8" hidden="false" customHeight="false" outlineLevel="0" collapsed="false">
      <c r="A340" s="0" t="n">
        <v>3.38</v>
      </c>
      <c r="B340" s="0" t="n">
        <v>0.03</v>
      </c>
      <c r="C340" s="0" t="n">
        <v>0.1</v>
      </c>
      <c r="D340" s="0" t="n">
        <v>9.82</v>
      </c>
      <c r="E340" s="0" t="n">
        <v>0</v>
      </c>
      <c r="F340" s="0" t="n">
        <v>0</v>
      </c>
      <c r="G340" s="0" t="n">
        <v>0</v>
      </c>
      <c r="H340" s="0" t="n">
        <v>1</v>
      </c>
    </row>
    <row r="341" customFormat="false" ht="12.8" hidden="false" customHeight="false" outlineLevel="0" collapsed="false">
      <c r="A341" s="0" t="n">
        <v>3.39</v>
      </c>
      <c r="B341" s="0" t="n">
        <v>0.03</v>
      </c>
      <c r="C341" s="0" t="n">
        <v>0.1</v>
      </c>
      <c r="D341" s="0" t="n">
        <v>9.82</v>
      </c>
      <c r="E341" s="0" t="n">
        <v>0</v>
      </c>
      <c r="F341" s="0" t="n">
        <v>0</v>
      </c>
      <c r="G341" s="0" t="n">
        <v>0</v>
      </c>
      <c r="H341" s="0" t="n">
        <v>1</v>
      </c>
    </row>
    <row r="342" customFormat="false" ht="12.8" hidden="false" customHeight="false" outlineLevel="0" collapsed="false">
      <c r="A342" s="0" t="n">
        <v>3.4</v>
      </c>
      <c r="B342" s="0" t="n">
        <v>0.03</v>
      </c>
      <c r="C342" s="0" t="n">
        <v>0.1</v>
      </c>
      <c r="D342" s="0" t="n">
        <v>9.82</v>
      </c>
      <c r="E342" s="0" t="n">
        <v>0</v>
      </c>
      <c r="F342" s="0" t="n">
        <v>0</v>
      </c>
      <c r="G342" s="0" t="n">
        <v>0</v>
      </c>
      <c r="H342" s="0" t="n">
        <v>1</v>
      </c>
    </row>
    <row r="343" customFormat="false" ht="12.8" hidden="false" customHeight="false" outlineLevel="0" collapsed="false">
      <c r="A343" s="0" t="n">
        <v>3.41</v>
      </c>
      <c r="B343" s="0" t="n">
        <v>0.03</v>
      </c>
      <c r="C343" s="0" t="n">
        <v>0.1</v>
      </c>
      <c r="D343" s="0" t="n">
        <v>9.82</v>
      </c>
      <c r="E343" s="0" t="n">
        <v>0</v>
      </c>
      <c r="F343" s="0" t="n">
        <v>0</v>
      </c>
      <c r="G343" s="0" t="n">
        <v>0</v>
      </c>
      <c r="H343" s="0" t="n">
        <v>1</v>
      </c>
    </row>
    <row r="344" customFormat="false" ht="12.8" hidden="false" customHeight="false" outlineLevel="0" collapsed="false">
      <c r="A344" s="0" t="n">
        <v>3.42</v>
      </c>
      <c r="B344" s="0" t="n">
        <v>0.03</v>
      </c>
      <c r="C344" s="0" t="n">
        <v>0.1</v>
      </c>
      <c r="D344" s="0" t="n">
        <v>9.82</v>
      </c>
      <c r="E344" s="0" t="n">
        <v>0</v>
      </c>
      <c r="F344" s="0" t="n">
        <v>0</v>
      </c>
      <c r="G344" s="0" t="n">
        <v>0</v>
      </c>
      <c r="H344" s="0" t="n">
        <v>1</v>
      </c>
    </row>
    <row r="345" customFormat="false" ht="12.8" hidden="false" customHeight="false" outlineLevel="0" collapsed="false">
      <c r="A345" s="0" t="n">
        <v>3.43</v>
      </c>
      <c r="B345" s="0" t="n">
        <v>0.03</v>
      </c>
      <c r="C345" s="0" t="n">
        <v>0.1</v>
      </c>
      <c r="D345" s="0" t="n">
        <v>9.82</v>
      </c>
      <c r="E345" s="0" t="n">
        <v>0</v>
      </c>
      <c r="F345" s="0" t="n">
        <v>0</v>
      </c>
      <c r="G345" s="0" t="n">
        <v>0</v>
      </c>
      <c r="H345" s="0" t="n">
        <v>1</v>
      </c>
    </row>
    <row r="346" customFormat="false" ht="12.8" hidden="false" customHeight="false" outlineLevel="0" collapsed="false">
      <c r="A346" s="0" t="n">
        <v>3.44</v>
      </c>
      <c r="B346" s="0" t="n">
        <v>0.03</v>
      </c>
      <c r="C346" s="0" t="n">
        <v>0.1</v>
      </c>
      <c r="D346" s="0" t="n">
        <v>9.82</v>
      </c>
      <c r="E346" s="0" t="n">
        <v>0</v>
      </c>
      <c r="F346" s="0" t="n">
        <v>0</v>
      </c>
      <c r="G346" s="0" t="n">
        <v>0</v>
      </c>
      <c r="H346" s="0" t="n">
        <v>1</v>
      </c>
    </row>
    <row r="347" customFormat="false" ht="12.8" hidden="false" customHeight="false" outlineLevel="0" collapsed="false">
      <c r="A347" s="0" t="n">
        <v>3.45</v>
      </c>
      <c r="B347" s="0" t="n">
        <v>0.03</v>
      </c>
      <c r="C347" s="0" t="n">
        <v>0.1</v>
      </c>
      <c r="D347" s="0" t="n">
        <v>9.82</v>
      </c>
      <c r="E347" s="0" t="n">
        <v>0</v>
      </c>
      <c r="F347" s="0" t="n">
        <v>0</v>
      </c>
      <c r="G347" s="0" t="n">
        <v>0</v>
      </c>
      <c r="H347" s="0" t="n">
        <v>1</v>
      </c>
    </row>
    <row r="348" customFormat="false" ht="12.8" hidden="false" customHeight="false" outlineLevel="0" collapsed="false">
      <c r="A348" s="0" t="n">
        <v>3.46</v>
      </c>
      <c r="B348" s="0" t="n">
        <v>0.03</v>
      </c>
      <c r="C348" s="0" t="n">
        <v>0.1</v>
      </c>
      <c r="D348" s="0" t="n">
        <v>9.82</v>
      </c>
      <c r="E348" s="0" t="n">
        <v>0</v>
      </c>
      <c r="F348" s="0" t="n">
        <v>0</v>
      </c>
      <c r="G348" s="0" t="n">
        <v>0</v>
      </c>
      <c r="H348" s="0" t="n">
        <v>1</v>
      </c>
    </row>
    <row r="349" customFormat="false" ht="12.8" hidden="false" customHeight="false" outlineLevel="0" collapsed="false">
      <c r="A349" s="0" t="n">
        <v>3.47</v>
      </c>
      <c r="B349" s="0" t="n">
        <v>0.03</v>
      </c>
      <c r="C349" s="0" t="n">
        <v>0.1</v>
      </c>
      <c r="D349" s="0" t="n">
        <v>9.82</v>
      </c>
      <c r="E349" s="0" t="n">
        <v>0</v>
      </c>
      <c r="F349" s="0" t="n">
        <v>0</v>
      </c>
      <c r="G349" s="0" t="n">
        <v>0</v>
      </c>
      <c r="H349" s="0" t="n">
        <v>1</v>
      </c>
    </row>
    <row r="350" customFormat="false" ht="12.8" hidden="false" customHeight="false" outlineLevel="0" collapsed="false">
      <c r="A350" s="0" t="n">
        <v>3.48</v>
      </c>
      <c r="B350" s="0" t="n">
        <v>0.03</v>
      </c>
      <c r="C350" s="0" t="n">
        <v>0.1</v>
      </c>
      <c r="D350" s="0" t="n">
        <v>9.82</v>
      </c>
      <c r="E350" s="0" t="n">
        <v>0</v>
      </c>
      <c r="F350" s="0" t="n">
        <v>0</v>
      </c>
      <c r="G350" s="0" t="n">
        <v>0</v>
      </c>
      <c r="H350" s="0" t="n">
        <v>1</v>
      </c>
    </row>
    <row r="351" customFormat="false" ht="12.8" hidden="false" customHeight="false" outlineLevel="0" collapsed="false">
      <c r="A351" s="0" t="n">
        <v>3.49</v>
      </c>
      <c r="B351" s="0" t="n">
        <v>0.03</v>
      </c>
      <c r="C351" s="0" t="n">
        <v>0.1</v>
      </c>
      <c r="D351" s="0" t="n">
        <v>9.82</v>
      </c>
      <c r="E351" s="0" t="n">
        <v>0</v>
      </c>
      <c r="F351" s="0" t="n">
        <v>0</v>
      </c>
      <c r="G351" s="0" t="n">
        <v>0</v>
      </c>
      <c r="H351" s="0" t="n">
        <v>1</v>
      </c>
    </row>
    <row r="352" customFormat="false" ht="12.8" hidden="false" customHeight="false" outlineLevel="0" collapsed="false">
      <c r="A352" s="0" t="n">
        <v>3.5</v>
      </c>
      <c r="B352" s="0" t="n">
        <v>0.03</v>
      </c>
      <c r="C352" s="0" t="n">
        <v>0.1</v>
      </c>
      <c r="D352" s="0" t="n">
        <v>9.82</v>
      </c>
      <c r="E352" s="0" t="n">
        <v>0</v>
      </c>
      <c r="F352" s="0" t="n">
        <v>0</v>
      </c>
      <c r="G352" s="0" t="n">
        <v>0</v>
      </c>
      <c r="H352" s="0" t="n">
        <v>1</v>
      </c>
    </row>
    <row r="353" customFormat="false" ht="12.8" hidden="false" customHeight="false" outlineLevel="0" collapsed="false">
      <c r="A353" s="0" t="n">
        <v>3.51</v>
      </c>
      <c r="B353" s="0" t="n">
        <v>0.03</v>
      </c>
      <c r="C353" s="0" t="n">
        <v>0.1</v>
      </c>
      <c r="D353" s="0" t="n">
        <v>9.82</v>
      </c>
      <c r="E353" s="0" t="n">
        <v>0</v>
      </c>
      <c r="F353" s="0" t="n">
        <v>0</v>
      </c>
      <c r="G353" s="0" t="n">
        <v>0</v>
      </c>
      <c r="H353" s="0" t="n">
        <v>1</v>
      </c>
    </row>
    <row r="354" customFormat="false" ht="12.8" hidden="false" customHeight="false" outlineLevel="0" collapsed="false">
      <c r="A354" s="0" t="n">
        <v>3.52</v>
      </c>
      <c r="B354" s="0" t="n">
        <v>0.03</v>
      </c>
      <c r="C354" s="0" t="n">
        <v>0.1</v>
      </c>
      <c r="D354" s="0" t="n">
        <v>9.82</v>
      </c>
      <c r="E354" s="0" t="n">
        <v>0</v>
      </c>
      <c r="F354" s="0" t="n">
        <v>0</v>
      </c>
      <c r="G354" s="0" t="n">
        <v>0</v>
      </c>
      <c r="H354" s="0" t="n">
        <v>1</v>
      </c>
    </row>
    <row r="355" customFormat="false" ht="12.8" hidden="false" customHeight="false" outlineLevel="0" collapsed="false">
      <c r="A355" s="0" t="n">
        <v>3.53</v>
      </c>
      <c r="B355" s="0" t="n">
        <v>0.03</v>
      </c>
      <c r="C355" s="0" t="n">
        <v>0.1</v>
      </c>
      <c r="D355" s="0" t="n">
        <v>9.82</v>
      </c>
      <c r="E355" s="0" t="n">
        <v>0</v>
      </c>
      <c r="F355" s="0" t="n">
        <v>0</v>
      </c>
      <c r="G355" s="0" t="n">
        <v>0</v>
      </c>
      <c r="H355" s="0" t="n">
        <v>1</v>
      </c>
    </row>
    <row r="356" customFormat="false" ht="12.8" hidden="false" customHeight="false" outlineLevel="0" collapsed="false">
      <c r="A356" s="0" t="n">
        <v>3.54</v>
      </c>
      <c r="B356" s="0" t="n">
        <v>0.03</v>
      </c>
      <c r="C356" s="0" t="n">
        <v>0.1</v>
      </c>
      <c r="D356" s="0" t="n">
        <v>9.82</v>
      </c>
      <c r="E356" s="0" t="n">
        <v>0</v>
      </c>
      <c r="F356" s="0" t="n">
        <v>0</v>
      </c>
      <c r="G356" s="0" t="n">
        <v>0</v>
      </c>
      <c r="H356" s="0" t="n">
        <v>1</v>
      </c>
    </row>
    <row r="357" customFormat="false" ht="12.8" hidden="false" customHeight="false" outlineLevel="0" collapsed="false">
      <c r="A357" s="0" t="n">
        <v>3.55</v>
      </c>
      <c r="B357" s="0" t="n">
        <v>0.03</v>
      </c>
      <c r="C357" s="0" t="n">
        <v>0.1</v>
      </c>
      <c r="D357" s="0" t="n">
        <v>9.82</v>
      </c>
      <c r="E357" s="0" t="n">
        <v>0</v>
      </c>
      <c r="F357" s="0" t="n">
        <v>0</v>
      </c>
      <c r="G357" s="0" t="n">
        <v>0</v>
      </c>
      <c r="H357" s="0" t="n">
        <v>1</v>
      </c>
    </row>
    <row r="358" customFormat="false" ht="12.8" hidden="false" customHeight="false" outlineLevel="0" collapsed="false">
      <c r="A358" s="0" t="n">
        <v>3.56</v>
      </c>
      <c r="B358" s="0" t="n">
        <v>0.03</v>
      </c>
      <c r="C358" s="0" t="n">
        <v>0.1</v>
      </c>
      <c r="D358" s="0" t="n">
        <v>9.82</v>
      </c>
      <c r="E358" s="0" t="n">
        <v>0</v>
      </c>
      <c r="F358" s="0" t="n">
        <v>0</v>
      </c>
      <c r="G358" s="0" t="n">
        <v>0</v>
      </c>
      <c r="H358" s="0" t="n">
        <v>1</v>
      </c>
    </row>
    <row r="359" customFormat="false" ht="12.8" hidden="false" customHeight="false" outlineLevel="0" collapsed="false">
      <c r="A359" s="0" t="n">
        <v>3.57</v>
      </c>
      <c r="B359" s="0" t="n">
        <v>0.03</v>
      </c>
      <c r="C359" s="0" t="n">
        <v>0.1</v>
      </c>
      <c r="D359" s="0" t="n">
        <v>9.82</v>
      </c>
      <c r="E359" s="0" t="n">
        <v>0</v>
      </c>
      <c r="F359" s="0" t="n">
        <v>0</v>
      </c>
      <c r="G359" s="0" t="n">
        <v>0</v>
      </c>
      <c r="H359" s="0" t="n">
        <v>1</v>
      </c>
    </row>
    <row r="360" customFormat="false" ht="12.8" hidden="false" customHeight="false" outlineLevel="0" collapsed="false">
      <c r="A360" s="0" t="n">
        <v>3.58</v>
      </c>
      <c r="B360" s="0" t="n">
        <v>0.03</v>
      </c>
      <c r="C360" s="0" t="n">
        <v>0.1</v>
      </c>
      <c r="D360" s="0" t="n">
        <v>9.82</v>
      </c>
      <c r="E360" s="0" t="n">
        <v>0</v>
      </c>
      <c r="F360" s="0" t="n">
        <v>0</v>
      </c>
      <c r="G360" s="0" t="n">
        <v>0</v>
      </c>
      <c r="H360" s="0" t="n">
        <v>1</v>
      </c>
    </row>
    <row r="361" customFormat="false" ht="12.8" hidden="false" customHeight="false" outlineLevel="0" collapsed="false">
      <c r="A361" s="0" t="n">
        <v>3.59</v>
      </c>
      <c r="B361" s="0" t="n">
        <v>0.03</v>
      </c>
      <c r="C361" s="0" t="n">
        <v>0.1</v>
      </c>
      <c r="D361" s="0" t="n">
        <v>9.82</v>
      </c>
      <c r="E361" s="0" t="n">
        <v>0</v>
      </c>
      <c r="F361" s="0" t="n">
        <v>0</v>
      </c>
      <c r="G361" s="0" t="n">
        <v>0</v>
      </c>
      <c r="H361" s="0" t="n">
        <v>1</v>
      </c>
    </row>
    <row r="362" customFormat="false" ht="12.8" hidden="false" customHeight="false" outlineLevel="0" collapsed="false">
      <c r="A362" s="0" t="n">
        <v>3.6</v>
      </c>
      <c r="B362" s="0" t="n">
        <v>0.03</v>
      </c>
      <c r="C362" s="0" t="n">
        <v>0.1</v>
      </c>
      <c r="D362" s="0" t="n">
        <v>9.82</v>
      </c>
      <c r="E362" s="0" t="n">
        <v>0</v>
      </c>
      <c r="F362" s="0" t="n">
        <v>0</v>
      </c>
      <c r="G362" s="0" t="n">
        <v>0</v>
      </c>
      <c r="H362" s="0" t="n">
        <v>1</v>
      </c>
    </row>
    <row r="363" customFormat="false" ht="12.8" hidden="false" customHeight="false" outlineLevel="0" collapsed="false">
      <c r="A363" s="0" t="n">
        <v>3.61</v>
      </c>
      <c r="B363" s="0" t="n">
        <v>0.03</v>
      </c>
      <c r="C363" s="0" t="n">
        <v>0.1</v>
      </c>
      <c r="D363" s="0" t="n">
        <v>9.82</v>
      </c>
      <c r="E363" s="0" t="n">
        <v>0</v>
      </c>
      <c r="F363" s="0" t="n">
        <v>0</v>
      </c>
      <c r="G363" s="0" t="n">
        <v>0</v>
      </c>
      <c r="H363" s="0" t="n">
        <v>1</v>
      </c>
    </row>
    <row r="364" customFormat="false" ht="12.8" hidden="false" customHeight="false" outlineLevel="0" collapsed="false">
      <c r="A364" s="0" t="n">
        <v>3.62</v>
      </c>
      <c r="B364" s="0" t="n">
        <v>0.03</v>
      </c>
      <c r="C364" s="0" t="n">
        <v>0.1</v>
      </c>
      <c r="D364" s="0" t="n">
        <v>9.82</v>
      </c>
      <c r="E364" s="0" t="n">
        <v>0</v>
      </c>
      <c r="F364" s="0" t="n">
        <v>0</v>
      </c>
      <c r="G364" s="0" t="n">
        <v>0</v>
      </c>
      <c r="H364" s="0" t="n">
        <v>1</v>
      </c>
    </row>
    <row r="365" customFormat="false" ht="12.8" hidden="false" customHeight="false" outlineLevel="0" collapsed="false">
      <c r="A365" s="0" t="n">
        <v>3.63</v>
      </c>
      <c r="B365" s="0" t="n">
        <v>0.03</v>
      </c>
      <c r="C365" s="0" t="n">
        <v>0.1</v>
      </c>
      <c r="D365" s="0" t="n">
        <v>9.82</v>
      </c>
      <c r="E365" s="0" t="n">
        <v>0</v>
      </c>
      <c r="F365" s="0" t="n">
        <v>0</v>
      </c>
      <c r="G365" s="0" t="n">
        <v>0</v>
      </c>
      <c r="H365" s="0" t="n">
        <v>1</v>
      </c>
    </row>
    <row r="366" customFormat="false" ht="12.8" hidden="false" customHeight="false" outlineLevel="0" collapsed="false">
      <c r="A366" s="0" t="n">
        <v>3.64</v>
      </c>
      <c r="B366" s="0" t="n">
        <v>0.03</v>
      </c>
      <c r="C366" s="0" t="n">
        <v>0.1</v>
      </c>
      <c r="D366" s="0" t="n">
        <v>9.82</v>
      </c>
      <c r="E366" s="0" t="n">
        <v>0</v>
      </c>
      <c r="F366" s="0" t="n">
        <v>0</v>
      </c>
      <c r="G366" s="0" t="n">
        <v>0</v>
      </c>
      <c r="H366" s="0" t="n">
        <v>1</v>
      </c>
    </row>
    <row r="367" customFormat="false" ht="12.8" hidden="false" customHeight="false" outlineLevel="0" collapsed="false">
      <c r="A367" s="0" t="n">
        <v>3.65</v>
      </c>
      <c r="B367" s="0" t="n">
        <v>0.03</v>
      </c>
      <c r="C367" s="0" t="n">
        <v>0.1</v>
      </c>
      <c r="D367" s="0" t="n">
        <v>9.82</v>
      </c>
      <c r="E367" s="0" t="n">
        <v>0</v>
      </c>
      <c r="F367" s="0" t="n">
        <v>0</v>
      </c>
      <c r="G367" s="0" t="n">
        <v>0</v>
      </c>
      <c r="H367" s="0" t="n">
        <v>1</v>
      </c>
    </row>
    <row r="368" customFormat="false" ht="12.8" hidden="false" customHeight="false" outlineLevel="0" collapsed="false">
      <c r="A368" s="0" t="n">
        <v>3.66</v>
      </c>
      <c r="B368" s="0" t="n">
        <v>0.03</v>
      </c>
      <c r="C368" s="0" t="n">
        <v>0.1</v>
      </c>
      <c r="D368" s="0" t="n">
        <v>9.82</v>
      </c>
      <c r="E368" s="0" t="n">
        <v>0</v>
      </c>
      <c r="F368" s="0" t="n">
        <v>0</v>
      </c>
      <c r="G368" s="0" t="n">
        <v>0</v>
      </c>
      <c r="H368" s="0" t="n">
        <v>1</v>
      </c>
    </row>
    <row r="369" customFormat="false" ht="12.8" hidden="false" customHeight="false" outlineLevel="0" collapsed="false">
      <c r="A369" s="0" t="n">
        <v>3.67</v>
      </c>
      <c r="B369" s="0" t="n">
        <v>0.03</v>
      </c>
      <c r="C369" s="0" t="n">
        <v>0.1</v>
      </c>
      <c r="D369" s="0" t="n">
        <v>9.82</v>
      </c>
      <c r="E369" s="0" t="n">
        <v>0</v>
      </c>
      <c r="F369" s="0" t="n">
        <v>0</v>
      </c>
      <c r="G369" s="0" t="n">
        <v>0</v>
      </c>
      <c r="H369" s="0" t="n">
        <v>1</v>
      </c>
    </row>
    <row r="370" customFormat="false" ht="12.8" hidden="false" customHeight="false" outlineLevel="0" collapsed="false">
      <c r="A370" s="0" t="n">
        <v>3.68</v>
      </c>
      <c r="B370" s="0" t="n">
        <v>0.03</v>
      </c>
      <c r="C370" s="0" t="n">
        <v>0.1</v>
      </c>
      <c r="D370" s="0" t="n">
        <v>9.82</v>
      </c>
      <c r="E370" s="0" t="n">
        <v>0</v>
      </c>
      <c r="F370" s="0" t="n">
        <v>0</v>
      </c>
      <c r="G370" s="0" t="n">
        <v>0</v>
      </c>
      <c r="H370" s="0" t="n">
        <v>1</v>
      </c>
    </row>
    <row r="371" customFormat="false" ht="12.8" hidden="false" customHeight="false" outlineLevel="0" collapsed="false">
      <c r="A371" s="0" t="n">
        <v>3.69</v>
      </c>
      <c r="B371" s="0" t="n">
        <v>0.03</v>
      </c>
      <c r="C371" s="0" t="n">
        <v>0.1</v>
      </c>
      <c r="D371" s="0" t="n">
        <v>9.82</v>
      </c>
      <c r="E371" s="0" t="n">
        <v>0</v>
      </c>
      <c r="F371" s="0" t="n">
        <v>0</v>
      </c>
      <c r="G371" s="0" t="n">
        <v>0</v>
      </c>
      <c r="H371" s="0" t="n">
        <v>1</v>
      </c>
    </row>
    <row r="372" customFormat="false" ht="12.8" hidden="false" customHeight="false" outlineLevel="0" collapsed="false">
      <c r="A372" s="0" t="n">
        <v>3.7</v>
      </c>
      <c r="B372" s="0" t="n">
        <v>0.03</v>
      </c>
      <c r="C372" s="0" t="n">
        <v>0.1</v>
      </c>
      <c r="D372" s="0" t="n">
        <v>9.82</v>
      </c>
      <c r="E372" s="0" t="n">
        <v>0</v>
      </c>
      <c r="F372" s="0" t="n">
        <v>0</v>
      </c>
      <c r="G372" s="0" t="n">
        <v>0</v>
      </c>
      <c r="H372" s="0" t="n">
        <v>1</v>
      </c>
    </row>
    <row r="373" customFormat="false" ht="12.8" hidden="false" customHeight="false" outlineLevel="0" collapsed="false">
      <c r="A373" s="0" t="n">
        <v>3.71</v>
      </c>
      <c r="B373" s="0" t="n">
        <v>0.03</v>
      </c>
      <c r="C373" s="0" t="n">
        <v>0.1</v>
      </c>
      <c r="D373" s="0" t="n">
        <v>9.82</v>
      </c>
      <c r="E373" s="0" t="n">
        <v>0</v>
      </c>
      <c r="F373" s="0" t="n">
        <v>0</v>
      </c>
      <c r="G373" s="0" t="n">
        <v>0</v>
      </c>
      <c r="H373" s="0" t="n">
        <v>1</v>
      </c>
    </row>
    <row r="374" customFormat="false" ht="12.8" hidden="false" customHeight="false" outlineLevel="0" collapsed="false">
      <c r="A374" s="0" t="n">
        <v>3.72</v>
      </c>
      <c r="B374" s="0" t="n">
        <v>0.03</v>
      </c>
      <c r="C374" s="0" t="n">
        <v>0.1</v>
      </c>
      <c r="D374" s="0" t="n">
        <v>9.82</v>
      </c>
      <c r="E374" s="0" t="n">
        <v>0</v>
      </c>
      <c r="F374" s="0" t="n">
        <v>0</v>
      </c>
      <c r="G374" s="0" t="n">
        <v>0</v>
      </c>
      <c r="H374" s="0" t="n">
        <v>1</v>
      </c>
    </row>
    <row r="375" customFormat="false" ht="12.8" hidden="false" customHeight="false" outlineLevel="0" collapsed="false">
      <c r="A375" s="0" t="n">
        <v>3.73</v>
      </c>
      <c r="B375" s="0" t="n">
        <v>0.03</v>
      </c>
      <c r="C375" s="0" t="n">
        <v>0.1</v>
      </c>
      <c r="D375" s="0" t="n">
        <v>9.82</v>
      </c>
      <c r="E375" s="0" t="n">
        <v>0</v>
      </c>
      <c r="F375" s="0" t="n">
        <v>0</v>
      </c>
      <c r="G375" s="0" t="n">
        <v>0</v>
      </c>
      <c r="H375" s="0" t="n">
        <v>1</v>
      </c>
    </row>
    <row r="376" customFormat="false" ht="12.8" hidden="false" customHeight="false" outlineLevel="0" collapsed="false">
      <c r="A376" s="0" t="n">
        <v>3.74</v>
      </c>
      <c r="B376" s="0" t="n">
        <v>0.03</v>
      </c>
      <c r="C376" s="0" t="n">
        <v>0.1</v>
      </c>
      <c r="D376" s="0" t="n">
        <v>9.82</v>
      </c>
      <c r="E376" s="0" t="n">
        <v>0</v>
      </c>
      <c r="F376" s="0" t="n">
        <v>0</v>
      </c>
      <c r="G376" s="0" t="n">
        <v>0</v>
      </c>
      <c r="H376" s="0" t="n">
        <v>1</v>
      </c>
    </row>
    <row r="377" customFormat="false" ht="12.8" hidden="false" customHeight="false" outlineLevel="0" collapsed="false">
      <c r="A377" s="0" t="n">
        <v>3.75</v>
      </c>
      <c r="B377" s="0" t="n">
        <v>0.03</v>
      </c>
      <c r="C377" s="0" t="n">
        <v>0.1</v>
      </c>
      <c r="D377" s="0" t="n">
        <v>9.82</v>
      </c>
      <c r="E377" s="0" t="n">
        <v>0</v>
      </c>
      <c r="F377" s="0" t="n">
        <v>0</v>
      </c>
      <c r="G377" s="0" t="n">
        <v>0</v>
      </c>
      <c r="H377" s="0" t="n">
        <v>1</v>
      </c>
    </row>
    <row r="378" customFormat="false" ht="12.8" hidden="false" customHeight="false" outlineLevel="0" collapsed="false">
      <c r="A378" s="0" t="n">
        <v>3.76</v>
      </c>
      <c r="B378" s="0" t="n">
        <v>0.03</v>
      </c>
      <c r="C378" s="0" t="n">
        <v>0.1</v>
      </c>
      <c r="D378" s="0" t="n">
        <v>9.82</v>
      </c>
      <c r="E378" s="0" t="n">
        <v>0</v>
      </c>
      <c r="F378" s="0" t="n">
        <v>0</v>
      </c>
      <c r="G378" s="0" t="n">
        <v>0</v>
      </c>
      <c r="H378" s="0" t="n">
        <v>1</v>
      </c>
    </row>
    <row r="379" customFormat="false" ht="12.8" hidden="false" customHeight="false" outlineLevel="0" collapsed="false">
      <c r="A379" s="0" t="n">
        <v>3.77</v>
      </c>
      <c r="B379" s="0" t="n">
        <v>0.03</v>
      </c>
      <c r="C379" s="0" t="n">
        <v>0.1</v>
      </c>
      <c r="D379" s="0" t="n">
        <v>9.82</v>
      </c>
      <c r="E379" s="0" t="n">
        <v>0</v>
      </c>
      <c r="F379" s="0" t="n">
        <v>0</v>
      </c>
      <c r="G379" s="0" t="n">
        <v>0</v>
      </c>
      <c r="H379" s="0" t="n">
        <v>1</v>
      </c>
    </row>
    <row r="380" customFormat="false" ht="12.8" hidden="false" customHeight="false" outlineLevel="0" collapsed="false">
      <c r="A380" s="0" t="n">
        <v>3.78</v>
      </c>
      <c r="B380" s="0" t="n">
        <v>0.03</v>
      </c>
      <c r="C380" s="0" t="n">
        <v>0.1</v>
      </c>
      <c r="D380" s="0" t="n">
        <v>9.82</v>
      </c>
      <c r="E380" s="0" t="n">
        <v>0</v>
      </c>
      <c r="F380" s="0" t="n">
        <v>0</v>
      </c>
      <c r="G380" s="0" t="n">
        <v>0</v>
      </c>
      <c r="H380" s="0" t="n">
        <v>1</v>
      </c>
    </row>
    <row r="381" customFormat="false" ht="12.8" hidden="false" customHeight="false" outlineLevel="0" collapsed="false">
      <c r="A381" s="0" t="n">
        <v>3.79</v>
      </c>
      <c r="B381" s="0" t="n">
        <v>0.03</v>
      </c>
      <c r="C381" s="0" t="n">
        <v>0.1</v>
      </c>
      <c r="D381" s="0" t="n">
        <v>9.82</v>
      </c>
      <c r="E381" s="0" t="n">
        <v>0</v>
      </c>
      <c r="F381" s="0" t="n">
        <v>0</v>
      </c>
      <c r="G381" s="0" t="n">
        <v>0</v>
      </c>
      <c r="H381" s="0" t="n">
        <v>1</v>
      </c>
    </row>
    <row r="382" customFormat="false" ht="12.8" hidden="false" customHeight="false" outlineLevel="0" collapsed="false">
      <c r="A382" s="0" t="n">
        <v>3.8</v>
      </c>
      <c r="B382" s="0" t="n">
        <v>0.03</v>
      </c>
      <c r="C382" s="0" t="n">
        <v>0.1</v>
      </c>
      <c r="D382" s="0" t="n">
        <v>9.82</v>
      </c>
      <c r="E382" s="0" t="n">
        <v>0</v>
      </c>
      <c r="F382" s="0" t="n">
        <v>0</v>
      </c>
      <c r="G382" s="0" t="n">
        <v>0</v>
      </c>
      <c r="H382" s="0" t="n">
        <v>1</v>
      </c>
    </row>
    <row r="383" customFormat="false" ht="12.8" hidden="false" customHeight="false" outlineLevel="0" collapsed="false">
      <c r="A383" s="0" t="n">
        <v>3.81</v>
      </c>
      <c r="B383" s="0" t="n">
        <v>0.03</v>
      </c>
      <c r="C383" s="0" t="n">
        <v>0.1</v>
      </c>
      <c r="D383" s="0" t="n">
        <v>9.82</v>
      </c>
      <c r="E383" s="0" t="n">
        <v>0</v>
      </c>
      <c r="F383" s="0" t="n">
        <v>0</v>
      </c>
      <c r="G383" s="0" t="n">
        <v>0</v>
      </c>
      <c r="H383" s="0" t="n">
        <v>1</v>
      </c>
    </row>
    <row r="384" customFormat="false" ht="12.8" hidden="false" customHeight="false" outlineLevel="0" collapsed="false">
      <c r="A384" s="0" t="n">
        <v>3.82</v>
      </c>
      <c r="B384" s="0" t="n">
        <v>0.03</v>
      </c>
      <c r="C384" s="0" t="n">
        <v>0.1</v>
      </c>
      <c r="D384" s="0" t="n">
        <v>9.82</v>
      </c>
      <c r="E384" s="0" t="n">
        <v>0</v>
      </c>
      <c r="F384" s="0" t="n">
        <v>0</v>
      </c>
      <c r="G384" s="0" t="n">
        <v>0</v>
      </c>
      <c r="H384" s="0" t="n">
        <v>1</v>
      </c>
    </row>
    <row r="385" customFormat="false" ht="12.8" hidden="false" customHeight="false" outlineLevel="0" collapsed="false">
      <c r="A385" s="0" t="n">
        <v>3.83</v>
      </c>
      <c r="B385" s="0" t="n">
        <v>0.03</v>
      </c>
      <c r="C385" s="0" t="n">
        <v>0.1</v>
      </c>
      <c r="D385" s="0" t="n">
        <v>9.82</v>
      </c>
      <c r="E385" s="0" t="n">
        <v>0</v>
      </c>
      <c r="F385" s="0" t="n">
        <v>0</v>
      </c>
      <c r="G385" s="0" t="n">
        <v>0</v>
      </c>
      <c r="H385" s="0" t="n">
        <v>1</v>
      </c>
    </row>
    <row r="386" customFormat="false" ht="12.8" hidden="false" customHeight="false" outlineLevel="0" collapsed="false">
      <c r="A386" s="0" t="n">
        <v>3.84</v>
      </c>
      <c r="B386" s="0" t="n">
        <v>0.03</v>
      </c>
      <c r="C386" s="0" t="n">
        <v>0.1</v>
      </c>
      <c r="D386" s="0" t="n">
        <v>9.82</v>
      </c>
      <c r="E386" s="0" t="n">
        <v>0</v>
      </c>
      <c r="F386" s="0" t="n">
        <v>0</v>
      </c>
      <c r="G386" s="0" t="n">
        <v>0</v>
      </c>
      <c r="H386" s="0" t="n">
        <v>1</v>
      </c>
    </row>
    <row r="387" customFormat="false" ht="12.8" hidden="false" customHeight="false" outlineLevel="0" collapsed="false">
      <c r="A387" s="0" t="n">
        <v>3.85</v>
      </c>
      <c r="B387" s="0" t="n">
        <v>0.03</v>
      </c>
      <c r="C387" s="0" t="n">
        <v>0.1</v>
      </c>
      <c r="D387" s="0" t="n">
        <v>9.82</v>
      </c>
      <c r="E387" s="0" t="n">
        <v>0</v>
      </c>
      <c r="F387" s="0" t="n">
        <v>0</v>
      </c>
      <c r="G387" s="0" t="n">
        <v>0</v>
      </c>
      <c r="H387" s="0" t="n">
        <v>1</v>
      </c>
    </row>
    <row r="388" customFormat="false" ht="12.8" hidden="false" customHeight="false" outlineLevel="0" collapsed="false">
      <c r="A388" s="0" t="n">
        <v>3.86</v>
      </c>
      <c r="B388" s="0" t="n">
        <v>0.03</v>
      </c>
      <c r="C388" s="0" t="n">
        <v>0.1</v>
      </c>
      <c r="D388" s="0" t="n">
        <v>9.82</v>
      </c>
      <c r="E388" s="0" t="n">
        <v>0</v>
      </c>
      <c r="F388" s="0" t="n">
        <v>0</v>
      </c>
      <c r="G388" s="0" t="n">
        <v>0</v>
      </c>
      <c r="H388" s="0" t="n">
        <v>1</v>
      </c>
    </row>
    <row r="389" customFormat="false" ht="12.8" hidden="false" customHeight="false" outlineLevel="0" collapsed="false">
      <c r="A389" s="0" t="n">
        <v>3.87</v>
      </c>
      <c r="B389" s="0" t="n">
        <v>0.03</v>
      </c>
      <c r="C389" s="0" t="n">
        <v>0.1</v>
      </c>
      <c r="D389" s="0" t="n">
        <v>9.82</v>
      </c>
      <c r="E389" s="0" t="n">
        <v>0</v>
      </c>
      <c r="F389" s="0" t="n">
        <v>0</v>
      </c>
      <c r="G389" s="0" t="n">
        <v>0</v>
      </c>
      <c r="H389" s="0" t="n">
        <v>1</v>
      </c>
    </row>
    <row r="390" customFormat="false" ht="12.8" hidden="false" customHeight="false" outlineLevel="0" collapsed="false">
      <c r="A390" s="0" t="n">
        <v>3.88</v>
      </c>
      <c r="B390" s="0" t="n">
        <v>0.03</v>
      </c>
      <c r="C390" s="0" t="n">
        <v>0.1</v>
      </c>
      <c r="D390" s="0" t="n">
        <v>9.82</v>
      </c>
      <c r="E390" s="0" t="n">
        <v>0</v>
      </c>
      <c r="F390" s="0" t="n">
        <v>0</v>
      </c>
      <c r="G390" s="0" t="n">
        <v>0</v>
      </c>
      <c r="H390" s="0" t="n">
        <v>1</v>
      </c>
    </row>
    <row r="391" customFormat="false" ht="12.8" hidden="false" customHeight="false" outlineLevel="0" collapsed="false">
      <c r="A391" s="0" t="n">
        <v>3.89</v>
      </c>
      <c r="B391" s="0" t="n">
        <v>0.03</v>
      </c>
      <c r="C391" s="0" t="n">
        <v>0.1</v>
      </c>
      <c r="D391" s="0" t="n">
        <v>9.82</v>
      </c>
      <c r="E391" s="0" t="n">
        <v>0</v>
      </c>
      <c r="F391" s="0" t="n">
        <v>0</v>
      </c>
      <c r="G391" s="0" t="n">
        <v>0</v>
      </c>
      <c r="H391" s="0" t="n">
        <v>1</v>
      </c>
    </row>
    <row r="392" customFormat="false" ht="12.8" hidden="false" customHeight="false" outlineLevel="0" collapsed="false">
      <c r="A392" s="0" t="n">
        <v>3.9</v>
      </c>
      <c r="B392" s="0" t="n">
        <v>0.03</v>
      </c>
      <c r="C392" s="0" t="n">
        <v>0.1</v>
      </c>
      <c r="D392" s="0" t="n">
        <v>9.82</v>
      </c>
      <c r="E392" s="0" t="n">
        <v>0</v>
      </c>
      <c r="F392" s="0" t="n">
        <v>0</v>
      </c>
      <c r="G392" s="0" t="n">
        <v>0</v>
      </c>
      <c r="H392" s="0" t="n">
        <v>1</v>
      </c>
    </row>
    <row r="393" customFormat="false" ht="12.8" hidden="false" customHeight="false" outlineLevel="0" collapsed="false">
      <c r="A393" s="0" t="n">
        <v>3.91</v>
      </c>
      <c r="B393" s="0" t="n">
        <v>0.03</v>
      </c>
      <c r="C393" s="0" t="n">
        <v>0.1</v>
      </c>
      <c r="D393" s="0" t="n">
        <v>9.82</v>
      </c>
      <c r="E393" s="0" t="n">
        <v>0</v>
      </c>
      <c r="F393" s="0" t="n">
        <v>0</v>
      </c>
      <c r="G393" s="0" t="n">
        <v>0</v>
      </c>
      <c r="H393" s="0" t="n">
        <v>1</v>
      </c>
    </row>
    <row r="394" customFormat="false" ht="12.8" hidden="false" customHeight="false" outlineLevel="0" collapsed="false">
      <c r="A394" s="0" t="n">
        <v>3.92</v>
      </c>
      <c r="B394" s="0" t="n">
        <v>0.03</v>
      </c>
      <c r="C394" s="0" t="n">
        <v>0.1</v>
      </c>
      <c r="D394" s="0" t="n">
        <v>9.82</v>
      </c>
      <c r="E394" s="0" t="n">
        <v>0</v>
      </c>
      <c r="F394" s="0" t="n">
        <v>0</v>
      </c>
      <c r="G394" s="0" t="n">
        <v>0</v>
      </c>
      <c r="H394" s="0" t="n">
        <v>1</v>
      </c>
    </row>
    <row r="395" customFormat="false" ht="12.8" hidden="false" customHeight="false" outlineLevel="0" collapsed="false">
      <c r="A395" s="0" t="n">
        <v>3.93</v>
      </c>
      <c r="B395" s="0" t="n">
        <v>0.03</v>
      </c>
      <c r="C395" s="0" t="n">
        <v>0.1</v>
      </c>
      <c r="D395" s="0" t="n">
        <v>9.82</v>
      </c>
      <c r="E395" s="0" t="n">
        <v>0</v>
      </c>
      <c r="F395" s="0" t="n">
        <v>0</v>
      </c>
      <c r="G395" s="0" t="n">
        <v>0</v>
      </c>
      <c r="H395" s="0" t="n">
        <v>1</v>
      </c>
    </row>
    <row r="396" customFormat="false" ht="12.8" hidden="false" customHeight="false" outlineLevel="0" collapsed="false">
      <c r="A396" s="0" t="n">
        <v>3.94</v>
      </c>
      <c r="B396" s="0" t="n">
        <v>0.03</v>
      </c>
      <c r="C396" s="0" t="n">
        <v>0.1</v>
      </c>
      <c r="D396" s="0" t="n">
        <v>9.82</v>
      </c>
      <c r="E396" s="0" t="n">
        <v>0</v>
      </c>
      <c r="F396" s="0" t="n">
        <v>0</v>
      </c>
      <c r="G396" s="0" t="n">
        <v>0</v>
      </c>
      <c r="H396" s="0" t="n">
        <v>1</v>
      </c>
    </row>
    <row r="397" customFormat="false" ht="12.8" hidden="false" customHeight="false" outlineLevel="0" collapsed="false">
      <c r="A397" s="0" t="n">
        <v>3.95</v>
      </c>
      <c r="B397" s="0" t="n">
        <v>0.03</v>
      </c>
      <c r="C397" s="0" t="n">
        <v>0.1</v>
      </c>
      <c r="D397" s="0" t="n">
        <v>9.82</v>
      </c>
      <c r="E397" s="0" t="n">
        <v>0</v>
      </c>
      <c r="F397" s="0" t="n">
        <v>0</v>
      </c>
      <c r="G397" s="0" t="n">
        <v>0</v>
      </c>
      <c r="H397" s="0" t="n">
        <v>1</v>
      </c>
    </row>
    <row r="398" customFormat="false" ht="12.8" hidden="false" customHeight="false" outlineLevel="0" collapsed="false">
      <c r="A398" s="0" t="n">
        <v>3.96</v>
      </c>
      <c r="B398" s="0" t="n">
        <v>0.03</v>
      </c>
      <c r="C398" s="0" t="n">
        <v>0.1</v>
      </c>
      <c r="D398" s="0" t="n">
        <v>9.82</v>
      </c>
      <c r="E398" s="0" t="n">
        <v>0</v>
      </c>
      <c r="F398" s="0" t="n">
        <v>0</v>
      </c>
      <c r="G398" s="0" t="n">
        <v>0</v>
      </c>
      <c r="H398" s="0" t="n">
        <v>1</v>
      </c>
    </row>
    <row r="399" customFormat="false" ht="12.8" hidden="false" customHeight="false" outlineLevel="0" collapsed="false">
      <c r="A399" s="0" t="n">
        <v>3.97</v>
      </c>
      <c r="B399" s="0" t="n">
        <v>0.03</v>
      </c>
      <c r="C399" s="0" t="n">
        <v>0.1</v>
      </c>
      <c r="D399" s="0" t="n">
        <v>9.82</v>
      </c>
      <c r="E399" s="0" t="n">
        <v>0</v>
      </c>
      <c r="F399" s="0" t="n">
        <v>0</v>
      </c>
      <c r="G399" s="0" t="n">
        <v>0</v>
      </c>
      <c r="H399" s="0" t="n">
        <v>1</v>
      </c>
    </row>
    <row r="400" customFormat="false" ht="12.8" hidden="false" customHeight="false" outlineLevel="0" collapsed="false">
      <c r="A400" s="0" t="n">
        <v>3.98</v>
      </c>
      <c r="B400" s="0" t="n">
        <v>0.03</v>
      </c>
      <c r="C400" s="0" t="n">
        <v>0.1</v>
      </c>
      <c r="D400" s="0" t="n">
        <v>9.82</v>
      </c>
      <c r="E400" s="0" t="n">
        <v>0</v>
      </c>
      <c r="F400" s="0" t="n">
        <v>0</v>
      </c>
      <c r="G400" s="0" t="n">
        <v>0</v>
      </c>
      <c r="H400" s="0" t="n">
        <v>1</v>
      </c>
    </row>
    <row r="401" customFormat="false" ht="12.8" hidden="false" customHeight="false" outlineLevel="0" collapsed="false">
      <c r="A401" s="0" t="n">
        <v>3.99</v>
      </c>
      <c r="B401" s="0" t="n">
        <v>0.03</v>
      </c>
      <c r="C401" s="0" t="n">
        <v>0.1</v>
      </c>
      <c r="D401" s="0" t="n">
        <v>9.82</v>
      </c>
      <c r="E401" s="0" t="n">
        <v>0</v>
      </c>
      <c r="F401" s="0" t="n">
        <v>0</v>
      </c>
      <c r="G401" s="0" t="n">
        <v>0</v>
      </c>
      <c r="H401" s="0" t="n">
        <v>1</v>
      </c>
    </row>
    <row r="402" customFormat="false" ht="12.8" hidden="false" customHeight="false" outlineLevel="0" collapsed="false">
      <c r="A402" s="0" t="n">
        <v>4</v>
      </c>
      <c r="B402" s="0" t="n">
        <v>0.03</v>
      </c>
      <c r="C402" s="0" t="n">
        <v>0.1</v>
      </c>
      <c r="D402" s="0" t="n">
        <v>9.82</v>
      </c>
      <c r="E402" s="0" t="n">
        <v>0</v>
      </c>
      <c r="F402" s="0" t="n">
        <v>0</v>
      </c>
      <c r="G402" s="0" t="n">
        <v>0</v>
      </c>
      <c r="H402" s="0" t="n">
        <v>1</v>
      </c>
    </row>
    <row r="403" customFormat="false" ht="12.8" hidden="false" customHeight="false" outlineLevel="0" collapsed="false">
      <c r="A403" s="0" t="n">
        <v>4.01</v>
      </c>
      <c r="B403" s="0" t="n">
        <v>0.03</v>
      </c>
      <c r="C403" s="0" t="n">
        <v>0.1</v>
      </c>
      <c r="D403" s="0" t="n">
        <v>9.82</v>
      </c>
      <c r="E403" s="0" t="n">
        <v>0</v>
      </c>
      <c r="F403" s="0" t="n">
        <v>0</v>
      </c>
      <c r="G403" s="0" t="n">
        <v>0</v>
      </c>
      <c r="H403" s="0" t="n">
        <v>1</v>
      </c>
    </row>
    <row r="404" customFormat="false" ht="12.8" hidden="false" customHeight="false" outlineLevel="0" collapsed="false">
      <c r="A404" s="0" t="n">
        <v>4.02</v>
      </c>
      <c r="B404" s="0" t="n">
        <v>0.03</v>
      </c>
      <c r="C404" s="0" t="n">
        <v>0.1</v>
      </c>
      <c r="D404" s="0" t="n">
        <v>9.82</v>
      </c>
      <c r="E404" s="0" t="n">
        <v>0</v>
      </c>
      <c r="F404" s="0" t="n">
        <v>0</v>
      </c>
      <c r="G404" s="0" t="n">
        <v>0</v>
      </c>
      <c r="H404" s="0" t="n">
        <v>1</v>
      </c>
    </row>
    <row r="405" customFormat="false" ht="12.8" hidden="false" customHeight="false" outlineLevel="0" collapsed="false">
      <c r="A405" s="0" t="n">
        <v>4.03</v>
      </c>
      <c r="B405" s="0" t="n">
        <v>0.03</v>
      </c>
      <c r="C405" s="0" t="n">
        <v>0.1</v>
      </c>
      <c r="D405" s="0" t="n">
        <v>9.82</v>
      </c>
      <c r="E405" s="0" t="n">
        <v>0</v>
      </c>
      <c r="F405" s="0" t="n">
        <v>0</v>
      </c>
      <c r="G405" s="0" t="n">
        <v>0</v>
      </c>
      <c r="H405" s="0" t="n">
        <v>1</v>
      </c>
    </row>
    <row r="406" customFormat="false" ht="12.8" hidden="false" customHeight="false" outlineLevel="0" collapsed="false">
      <c r="A406" s="0" t="n">
        <v>4.04</v>
      </c>
      <c r="B406" s="0" t="n">
        <v>0.03</v>
      </c>
      <c r="C406" s="0" t="n">
        <v>0.1</v>
      </c>
      <c r="D406" s="0" t="n">
        <v>9.82</v>
      </c>
      <c r="E406" s="0" t="n">
        <v>0</v>
      </c>
      <c r="F406" s="0" t="n">
        <v>0</v>
      </c>
      <c r="G406" s="0" t="n">
        <v>0</v>
      </c>
      <c r="H406" s="0" t="n">
        <v>1</v>
      </c>
    </row>
    <row r="407" customFormat="false" ht="12.8" hidden="false" customHeight="false" outlineLevel="0" collapsed="false">
      <c r="A407" s="0" t="n">
        <v>4.05</v>
      </c>
      <c r="B407" s="0" t="n">
        <v>0.03</v>
      </c>
      <c r="C407" s="0" t="n">
        <v>0.1</v>
      </c>
      <c r="D407" s="0" t="n">
        <v>9.82</v>
      </c>
      <c r="E407" s="0" t="n">
        <v>0</v>
      </c>
      <c r="F407" s="0" t="n">
        <v>0</v>
      </c>
      <c r="G407" s="0" t="n">
        <v>0</v>
      </c>
      <c r="H407" s="0" t="n">
        <v>1</v>
      </c>
    </row>
    <row r="408" customFormat="false" ht="12.8" hidden="false" customHeight="false" outlineLevel="0" collapsed="false">
      <c r="A408" s="0" t="n">
        <v>4.06</v>
      </c>
      <c r="B408" s="0" t="n">
        <v>0.03</v>
      </c>
      <c r="C408" s="0" t="n">
        <v>0.1</v>
      </c>
      <c r="D408" s="0" t="n">
        <v>9.82</v>
      </c>
      <c r="E408" s="0" t="n">
        <v>0</v>
      </c>
      <c r="F408" s="0" t="n">
        <v>0</v>
      </c>
      <c r="G408" s="0" t="n">
        <v>0</v>
      </c>
      <c r="H408" s="0" t="n">
        <v>1</v>
      </c>
    </row>
    <row r="409" customFormat="false" ht="12.8" hidden="false" customHeight="false" outlineLevel="0" collapsed="false">
      <c r="A409" s="0" t="n">
        <v>4.07</v>
      </c>
      <c r="B409" s="0" t="n">
        <v>0.03</v>
      </c>
      <c r="C409" s="0" t="n">
        <v>0.1</v>
      </c>
      <c r="D409" s="0" t="n">
        <v>9.82</v>
      </c>
      <c r="E409" s="0" t="n">
        <v>0</v>
      </c>
      <c r="F409" s="0" t="n">
        <v>0</v>
      </c>
      <c r="G409" s="0" t="n">
        <v>0</v>
      </c>
      <c r="H409" s="0" t="n">
        <v>1</v>
      </c>
    </row>
    <row r="410" customFormat="false" ht="12.8" hidden="false" customHeight="false" outlineLevel="0" collapsed="false">
      <c r="A410" s="0" t="n">
        <v>4.08</v>
      </c>
      <c r="B410" s="0" t="n">
        <v>0.03</v>
      </c>
      <c r="C410" s="0" t="n">
        <v>0.1</v>
      </c>
      <c r="D410" s="0" t="n">
        <v>9.82</v>
      </c>
      <c r="E410" s="0" t="n">
        <v>0</v>
      </c>
      <c r="F410" s="0" t="n">
        <v>0</v>
      </c>
      <c r="G410" s="0" t="n">
        <v>0</v>
      </c>
      <c r="H410" s="0" t="n">
        <v>1</v>
      </c>
    </row>
    <row r="411" customFormat="false" ht="12.8" hidden="false" customHeight="false" outlineLevel="0" collapsed="false">
      <c r="A411" s="0" t="n">
        <v>4.09</v>
      </c>
      <c r="B411" s="0" t="n">
        <v>0.03</v>
      </c>
      <c r="C411" s="0" t="n">
        <v>0.1</v>
      </c>
      <c r="D411" s="0" t="n">
        <v>9.82</v>
      </c>
      <c r="E411" s="0" t="n">
        <v>0</v>
      </c>
      <c r="F411" s="0" t="n">
        <v>0</v>
      </c>
      <c r="G411" s="0" t="n">
        <v>0</v>
      </c>
      <c r="H411" s="0" t="n">
        <v>1</v>
      </c>
    </row>
    <row r="412" customFormat="false" ht="12.8" hidden="false" customHeight="false" outlineLevel="0" collapsed="false">
      <c r="A412" s="0" t="n">
        <v>4.1</v>
      </c>
      <c r="B412" s="0" t="n">
        <v>0.03</v>
      </c>
      <c r="C412" s="0" t="n">
        <v>0.1</v>
      </c>
      <c r="D412" s="0" t="n">
        <v>9.82</v>
      </c>
      <c r="E412" s="0" t="n">
        <v>0</v>
      </c>
      <c r="F412" s="0" t="n">
        <v>0</v>
      </c>
      <c r="G412" s="0" t="n">
        <v>0</v>
      </c>
      <c r="H412" s="0" t="n">
        <v>1</v>
      </c>
    </row>
    <row r="413" customFormat="false" ht="12.8" hidden="false" customHeight="false" outlineLevel="0" collapsed="false">
      <c r="A413" s="0" t="n">
        <v>4.11</v>
      </c>
      <c r="B413" s="0" t="n">
        <v>0.03</v>
      </c>
      <c r="C413" s="0" t="n">
        <v>0.1</v>
      </c>
      <c r="D413" s="0" t="n">
        <v>9.82</v>
      </c>
      <c r="E413" s="0" t="n">
        <v>0</v>
      </c>
      <c r="F413" s="0" t="n">
        <v>0</v>
      </c>
      <c r="G413" s="0" t="n">
        <v>0</v>
      </c>
      <c r="H413" s="0" t="n">
        <v>1</v>
      </c>
    </row>
    <row r="414" customFormat="false" ht="12.8" hidden="false" customHeight="false" outlineLevel="0" collapsed="false">
      <c r="A414" s="0" t="n">
        <v>4.12</v>
      </c>
      <c r="B414" s="0" t="n">
        <v>0.03</v>
      </c>
      <c r="C414" s="0" t="n">
        <v>0.1</v>
      </c>
      <c r="D414" s="0" t="n">
        <v>9.82</v>
      </c>
      <c r="E414" s="0" t="n">
        <v>0</v>
      </c>
      <c r="F414" s="0" t="n">
        <v>0</v>
      </c>
      <c r="G414" s="0" t="n">
        <v>0</v>
      </c>
      <c r="H414" s="0" t="n">
        <v>1</v>
      </c>
    </row>
    <row r="415" customFormat="false" ht="12.8" hidden="false" customHeight="false" outlineLevel="0" collapsed="false">
      <c r="A415" s="0" t="n">
        <v>4.13</v>
      </c>
      <c r="B415" s="0" t="n">
        <v>0.03</v>
      </c>
      <c r="C415" s="0" t="n">
        <v>0.1</v>
      </c>
      <c r="D415" s="0" t="n">
        <v>9.82</v>
      </c>
      <c r="E415" s="0" t="n">
        <v>0</v>
      </c>
      <c r="F415" s="0" t="n">
        <v>0</v>
      </c>
      <c r="G415" s="0" t="n">
        <v>0</v>
      </c>
      <c r="H415" s="0" t="n">
        <v>1</v>
      </c>
    </row>
    <row r="416" customFormat="false" ht="12.8" hidden="false" customHeight="false" outlineLevel="0" collapsed="false">
      <c r="A416" s="0" t="n">
        <v>4.14</v>
      </c>
      <c r="B416" s="0" t="n">
        <v>0.03</v>
      </c>
      <c r="C416" s="0" t="n">
        <v>0.1</v>
      </c>
      <c r="D416" s="0" t="n">
        <v>9.82</v>
      </c>
      <c r="E416" s="0" t="n">
        <v>0</v>
      </c>
      <c r="F416" s="0" t="n">
        <v>0</v>
      </c>
      <c r="G416" s="0" t="n">
        <v>0</v>
      </c>
      <c r="H416" s="0" t="n">
        <v>1</v>
      </c>
    </row>
    <row r="417" customFormat="false" ht="12.8" hidden="false" customHeight="false" outlineLevel="0" collapsed="false">
      <c r="A417" s="0" t="n">
        <v>4.15</v>
      </c>
      <c r="B417" s="0" t="n">
        <v>0.03</v>
      </c>
      <c r="C417" s="0" t="n">
        <v>0.1</v>
      </c>
      <c r="D417" s="0" t="n">
        <v>9.82</v>
      </c>
      <c r="E417" s="0" t="n">
        <v>0</v>
      </c>
      <c r="F417" s="0" t="n">
        <v>0</v>
      </c>
      <c r="G417" s="0" t="n">
        <v>0</v>
      </c>
      <c r="H417" s="0" t="n">
        <v>1</v>
      </c>
    </row>
    <row r="418" customFormat="false" ht="12.8" hidden="false" customHeight="false" outlineLevel="0" collapsed="false">
      <c r="A418" s="0" t="n">
        <v>4.16</v>
      </c>
      <c r="B418" s="0" t="n">
        <v>0.03</v>
      </c>
      <c r="C418" s="0" t="n">
        <v>0.1</v>
      </c>
      <c r="D418" s="0" t="n">
        <v>9.82</v>
      </c>
      <c r="E418" s="0" t="n">
        <v>0</v>
      </c>
      <c r="F418" s="0" t="n">
        <v>0</v>
      </c>
      <c r="G418" s="0" t="n">
        <v>0</v>
      </c>
      <c r="H418" s="0" t="n">
        <v>1</v>
      </c>
    </row>
    <row r="419" customFormat="false" ht="12.8" hidden="false" customHeight="false" outlineLevel="0" collapsed="false">
      <c r="A419" s="0" t="n">
        <v>4.17</v>
      </c>
      <c r="B419" s="0" t="n">
        <v>0.03</v>
      </c>
      <c r="C419" s="0" t="n">
        <v>0.1</v>
      </c>
      <c r="D419" s="0" t="n">
        <v>9.82</v>
      </c>
      <c r="E419" s="0" t="n">
        <v>0</v>
      </c>
      <c r="F419" s="0" t="n">
        <v>0</v>
      </c>
      <c r="G419" s="0" t="n">
        <v>0</v>
      </c>
      <c r="H419" s="0" t="n">
        <v>1</v>
      </c>
    </row>
    <row r="420" customFormat="false" ht="12.8" hidden="false" customHeight="false" outlineLevel="0" collapsed="false">
      <c r="A420" s="0" t="n">
        <v>4.18</v>
      </c>
      <c r="B420" s="0" t="n">
        <v>0.03</v>
      </c>
      <c r="C420" s="0" t="n">
        <v>0.1</v>
      </c>
      <c r="D420" s="0" t="n">
        <v>9.82</v>
      </c>
      <c r="E420" s="0" t="n">
        <v>0</v>
      </c>
      <c r="F420" s="0" t="n">
        <v>0</v>
      </c>
      <c r="G420" s="0" t="n">
        <v>0</v>
      </c>
      <c r="H420" s="0" t="n">
        <v>1</v>
      </c>
    </row>
    <row r="421" customFormat="false" ht="12.8" hidden="false" customHeight="false" outlineLevel="0" collapsed="false">
      <c r="A421" s="0" t="n">
        <v>4.19</v>
      </c>
      <c r="B421" s="0" t="n">
        <v>0.03</v>
      </c>
      <c r="C421" s="0" t="n">
        <v>0.1</v>
      </c>
      <c r="D421" s="0" t="n">
        <v>9.82</v>
      </c>
      <c r="E421" s="0" t="n">
        <v>0</v>
      </c>
      <c r="F421" s="0" t="n">
        <v>0</v>
      </c>
      <c r="G421" s="0" t="n">
        <v>0</v>
      </c>
      <c r="H421" s="0" t="n">
        <v>1</v>
      </c>
    </row>
    <row r="422" customFormat="false" ht="12.8" hidden="false" customHeight="false" outlineLevel="0" collapsed="false">
      <c r="A422" s="0" t="n">
        <v>4.2</v>
      </c>
      <c r="B422" s="0" t="n">
        <v>0.03</v>
      </c>
      <c r="C422" s="0" t="n">
        <v>0.1</v>
      </c>
      <c r="D422" s="0" t="n">
        <v>9.82</v>
      </c>
      <c r="E422" s="0" t="n">
        <v>0</v>
      </c>
      <c r="F422" s="0" t="n">
        <v>0</v>
      </c>
      <c r="G422" s="0" t="n">
        <v>0</v>
      </c>
      <c r="H422" s="0" t="n">
        <v>1</v>
      </c>
    </row>
    <row r="423" customFormat="false" ht="12.8" hidden="false" customHeight="false" outlineLevel="0" collapsed="false">
      <c r="A423" s="0" t="n">
        <v>4.21</v>
      </c>
      <c r="B423" s="0" t="n">
        <v>0.03</v>
      </c>
      <c r="C423" s="0" t="n">
        <v>0.1</v>
      </c>
      <c r="D423" s="0" t="n">
        <v>9.82</v>
      </c>
      <c r="E423" s="0" t="n">
        <v>0</v>
      </c>
      <c r="F423" s="0" t="n">
        <v>0</v>
      </c>
      <c r="G423" s="0" t="n">
        <v>0</v>
      </c>
      <c r="H423" s="0" t="n">
        <v>1</v>
      </c>
    </row>
    <row r="424" customFormat="false" ht="12.8" hidden="false" customHeight="false" outlineLevel="0" collapsed="false">
      <c r="A424" s="0" t="n">
        <v>4.22</v>
      </c>
      <c r="B424" s="0" t="n">
        <v>0.03</v>
      </c>
      <c r="C424" s="0" t="n">
        <v>0.1</v>
      </c>
      <c r="D424" s="0" t="n">
        <v>9.82</v>
      </c>
      <c r="E424" s="0" t="n">
        <v>0</v>
      </c>
      <c r="F424" s="0" t="n">
        <v>0</v>
      </c>
      <c r="G424" s="0" t="n">
        <v>0</v>
      </c>
      <c r="H424" s="0" t="n">
        <v>1</v>
      </c>
    </row>
    <row r="425" customFormat="false" ht="12.8" hidden="false" customHeight="false" outlineLevel="0" collapsed="false">
      <c r="A425" s="0" t="n">
        <v>4.23</v>
      </c>
      <c r="B425" s="0" t="n">
        <v>0.03</v>
      </c>
      <c r="C425" s="0" t="n">
        <v>0.1</v>
      </c>
      <c r="D425" s="0" t="n">
        <v>9.82</v>
      </c>
      <c r="E425" s="0" t="n">
        <v>0</v>
      </c>
      <c r="F425" s="0" t="n">
        <v>0</v>
      </c>
      <c r="G425" s="0" t="n">
        <v>0</v>
      </c>
      <c r="H425" s="0" t="n">
        <v>1</v>
      </c>
    </row>
    <row r="426" customFormat="false" ht="12.8" hidden="false" customHeight="false" outlineLevel="0" collapsed="false">
      <c r="A426" s="0" t="n">
        <v>4.24</v>
      </c>
      <c r="B426" s="0" t="n">
        <v>0.03</v>
      </c>
      <c r="C426" s="0" t="n">
        <v>0.1</v>
      </c>
      <c r="D426" s="0" t="n">
        <v>9.82</v>
      </c>
      <c r="E426" s="0" t="n">
        <v>0</v>
      </c>
      <c r="F426" s="0" t="n">
        <v>0</v>
      </c>
      <c r="G426" s="0" t="n">
        <v>0</v>
      </c>
      <c r="H426" s="0" t="n">
        <v>1</v>
      </c>
    </row>
    <row r="427" customFormat="false" ht="12.8" hidden="false" customHeight="false" outlineLevel="0" collapsed="false">
      <c r="A427" s="0" t="n">
        <v>4.25</v>
      </c>
      <c r="B427" s="0" t="n">
        <v>0.03</v>
      </c>
      <c r="C427" s="0" t="n">
        <v>0.1</v>
      </c>
      <c r="D427" s="0" t="n">
        <v>9.82</v>
      </c>
      <c r="E427" s="0" t="n">
        <v>0</v>
      </c>
      <c r="F427" s="0" t="n">
        <v>0</v>
      </c>
      <c r="G427" s="0" t="n">
        <v>0</v>
      </c>
      <c r="H427" s="0" t="n">
        <v>1</v>
      </c>
    </row>
    <row r="428" customFormat="false" ht="12.8" hidden="false" customHeight="false" outlineLevel="0" collapsed="false">
      <c r="A428" s="0" t="n">
        <v>4.26</v>
      </c>
      <c r="B428" s="0" t="n">
        <v>0.03</v>
      </c>
      <c r="C428" s="0" t="n">
        <v>0.1</v>
      </c>
      <c r="D428" s="0" t="n">
        <v>9.82</v>
      </c>
      <c r="E428" s="0" t="n">
        <v>0</v>
      </c>
      <c r="F428" s="0" t="n">
        <v>0</v>
      </c>
      <c r="G428" s="0" t="n">
        <v>0</v>
      </c>
      <c r="H428" s="0" t="n">
        <v>1</v>
      </c>
    </row>
    <row r="429" customFormat="false" ht="12.8" hidden="false" customHeight="false" outlineLevel="0" collapsed="false">
      <c r="A429" s="0" t="n">
        <v>4.27</v>
      </c>
      <c r="B429" s="0" t="n">
        <v>0.03</v>
      </c>
      <c r="C429" s="0" t="n">
        <v>0.1</v>
      </c>
      <c r="D429" s="0" t="n">
        <v>9.82</v>
      </c>
      <c r="E429" s="0" t="n">
        <v>0</v>
      </c>
      <c r="F429" s="0" t="n">
        <v>0</v>
      </c>
      <c r="G429" s="0" t="n">
        <v>0</v>
      </c>
      <c r="H429" s="0" t="n">
        <v>1</v>
      </c>
    </row>
    <row r="430" customFormat="false" ht="12.8" hidden="false" customHeight="false" outlineLevel="0" collapsed="false">
      <c r="A430" s="0" t="n">
        <v>4.28</v>
      </c>
      <c r="B430" s="0" t="n">
        <v>0.03</v>
      </c>
      <c r="C430" s="0" t="n">
        <v>0.1</v>
      </c>
      <c r="D430" s="0" t="n">
        <v>9.82</v>
      </c>
      <c r="E430" s="0" t="n">
        <v>0</v>
      </c>
      <c r="F430" s="0" t="n">
        <v>0</v>
      </c>
      <c r="G430" s="0" t="n">
        <v>0</v>
      </c>
      <c r="H430" s="0" t="n">
        <v>1</v>
      </c>
    </row>
    <row r="431" customFormat="false" ht="12.8" hidden="false" customHeight="false" outlineLevel="0" collapsed="false">
      <c r="A431" s="0" t="n">
        <v>4.29</v>
      </c>
      <c r="B431" s="0" t="n">
        <v>0.03</v>
      </c>
      <c r="C431" s="0" t="n">
        <v>0.1</v>
      </c>
      <c r="D431" s="0" t="n">
        <v>9.82</v>
      </c>
      <c r="E431" s="0" t="n">
        <v>0</v>
      </c>
      <c r="F431" s="0" t="n">
        <v>0</v>
      </c>
      <c r="G431" s="0" t="n">
        <v>0</v>
      </c>
      <c r="H431" s="0" t="n">
        <v>1</v>
      </c>
    </row>
    <row r="432" customFormat="false" ht="12.8" hidden="false" customHeight="false" outlineLevel="0" collapsed="false">
      <c r="A432" s="0" t="n">
        <v>4.3</v>
      </c>
      <c r="B432" s="0" t="n">
        <v>0.03</v>
      </c>
      <c r="C432" s="0" t="n">
        <v>0.1</v>
      </c>
      <c r="D432" s="0" t="n">
        <v>9.82</v>
      </c>
      <c r="E432" s="0" t="n">
        <v>0</v>
      </c>
      <c r="F432" s="0" t="n">
        <v>0</v>
      </c>
      <c r="G432" s="0" t="n">
        <v>0</v>
      </c>
      <c r="H432" s="0" t="n">
        <v>1</v>
      </c>
    </row>
    <row r="433" customFormat="false" ht="12.8" hidden="false" customHeight="false" outlineLevel="0" collapsed="false">
      <c r="A433" s="0" t="n">
        <v>4.31</v>
      </c>
      <c r="B433" s="0" t="n">
        <v>0.03</v>
      </c>
      <c r="C433" s="0" t="n">
        <v>0.1</v>
      </c>
      <c r="D433" s="0" t="n">
        <v>9.82</v>
      </c>
      <c r="E433" s="0" t="n">
        <v>0</v>
      </c>
      <c r="F433" s="0" t="n">
        <v>0</v>
      </c>
      <c r="G433" s="0" t="n">
        <v>0</v>
      </c>
      <c r="H433" s="0" t="n">
        <v>1</v>
      </c>
    </row>
    <row r="434" customFormat="false" ht="12.8" hidden="false" customHeight="false" outlineLevel="0" collapsed="false">
      <c r="A434" s="0" t="n">
        <v>4.32</v>
      </c>
      <c r="B434" s="0" t="n">
        <v>0.03</v>
      </c>
      <c r="C434" s="0" t="n">
        <v>0.1</v>
      </c>
      <c r="D434" s="0" t="n">
        <v>9.82</v>
      </c>
      <c r="E434" s="0" t="n">
        <v>0</v>
      </c>
      <c r="F434" s="0" t="n">
        <v>0</v>
      </c>
      <c r="G434" s="0" t="n">
        <v>0</v>
      </c>
      <c r="H434" s="0" t="n">
        <v>1</v>
      </c>
    </row>
    <row r="435" customFormat="false" ht="12.8" hidden="false" customHeight="false" outlineLevel="0" collapsed="false">
      <c r="A435" s="0" t="n">
        <v>4.33</v>
      </c>
      <c r="B435" s="0" t="n">
        <v>0.03</v>
      </c>
      <c r="C435" s="0" t="n">
        <v>0.1</v>
      </c>
      <c r="D435" s="0" t="n">
        <v>9.82</v>
      </c>
      <c r="E435" s="0" t="n">
        <v>0</v>
      </c>
      <c r="F435" s="0" t="n">
        <v>0</v>
      </c>
      <c r="G435" s="0" t="n">
        <v>0</v>
      </c>
      <c r="H435" s="0" t="n">
        <v>1</v>
      </c>
    </row>
    <row r="436" customFormat="false" ht="12.8" hidden="false" customHeight="false" outlineLevel="0" collapsed="false">
      <c r="A436" s="0" t="n">
        <v>4.34</v>
      </c>
      <c r="B436" s="0" t="n">
        <v>0.03</v>
      </c>
      <c r="C436" s="0" t="n">
        <v>0.1</v>
      </c>
      <c r="D436" s="0" t="n">
        <v>9.82</v>
      </c>
      <c r="E436" s="0" t="n">
        <v>0</v>
      </c>
      <c r="F436" s="0" t="n">
        <v>0</v>
      </c>
      <c r="G436" s="0" t="n">
        <v>0</v>
      </c>
      <c r="H436" s="0" t="n">
        <v>1</v>
      </c>
    </row>
    <row r="437" customFormat="false" ht="12.8" hidden="false" customHeight="false" outlineLevel="0" collapsed="false">
      <c r="A437" s="0" t="n">
        <v>4.35</v>
      </c>
      <c r="B437" s="0" t="n">
        <v>0.03</v>
      </c>
      <c r="C437" s="0" t="n">
        <v>0.1</v>
      </c>
      <c r="D437" s="0" t="n">
        <v>9.82</v>
      </c>
      <c r="E437" s="0" t="n">
        <v>0</v>
      </c>
      <c r="F437" s="0" t="n">
        <v>0</v>
      </c>
      <c r="G437" s="0" t="n">
        <v>0</v>
      </c>
      <c r="H437" s="0" t="n">
        <v>1</v>
      </c>
    </row>
    <row r="438" customFormat="false" ht="12.8" hidden="false" customHeight="false" outlineLevel="0" collapsed="false">
      <c r="A438" s="0" t="n">
        <v>4.36000000000001</v>
      </c>
      <c r="B438" s="0" t="n">
        <v>0.03</v>
      </c>
      <c r="C438" s="0" t="n">
        <v>0.1</v>
      </c>
      <c r="D438" s="0" t="n">
        <v>9.82</v>
      </c>
      <c r="E438" s="0" t="n">
        <v>0</v>
      </c>
      <c r="F438" s="0" t="n">
        <v>0</v>
      </c>
      <c r="G438" s="0" t="n">
        <v>0</v>
      </c>
      <c r="H438" s="0" t="n">
        <v>1</v>
      </c>
    </row>
    <row r="439" customFormat="false" ht="12.8" hidden="false" customHeight="false" outlineLevel="0" collapsed="false">
      <c r="A439" s="0" t="n">
        <v>4.37</v>
      </c>
      <c r="B439" s="0" t="n">
        <v>0.03</v>
      </c>
      <c r="C439" s="0" t="n">
        <v>0.1</v>
      </c>
      <c r="D439" s="0" t="n">
        <v>9.82</v>
      </c>
      <c r="E439" s="0" t="n">
        <v>0</v>
      </c>
      <c r="F439" s="0" t="n">
        <v>0</v>
      </c>
      <c r="G439" s="0" t="n">
        <v>0</v>
      </c>
      <c r="H439" s="0" t="n">
        <v>1</v>
      </c>
    </row>
    <row r="440" customFormat="false" ht="12.8" hidden="false" customHeight="false" outlineLevel="0" collapsed="false">
      <c r="A440" s="0" t="n">
        <v>4.38</v>
      </c>
      <c r="B440" s="0" t="n">
        <v>0.03</v>
      </c>
      <c r="C440" s="0" t="n">
        <v>0.1</v>
      </c>
      <c r="D440" s="0" t="n">
        <v>9.82</v>
      </c>
      <c r="E440" s="0" t="n">
        <v>0</v>
      </c>
      <c r="F440" s="0" t="n">
        <v>0</v>
      </c>
      <c r="G440" s="0" t="n">
        <v>0</v>
      </c>
      <c r="H440" s="0" t="n">
        <v>1</v>
      </c>
    </row>
    <row r="441" customFormat="false" ht="12.8" hidden="false" customHeight="false" outlineLevel="0" collapsed="false">
      <c r="A441" s="0" t="n">
        <v>4.39</v>
      </c>
      <c r="B441" s="0" t="n">
        <v>0.03</v>
      </c>
      <c r="C441" s="0" t="n">
        <v>0.1</v>
      </c>
      <c r="D441" s="0" t="n">
        <v>9.82</v>
      </c>
      <c r="E441" s="0" t="n">
        <v>0</v>
      </c>
      <c r="F441" s="0" t="n">
        <v>0</v>
      </c>
      <c r="G441" s="0" t="n">
        <v>0</v>
      </c>
      <c r="H441" s="0" t="n">
        <v>1</v>
      </c>
    </row>
    <row r="442" customFormat="false" ht="12.8" hidden="false" customHeight="false" outlineLevel="0" collapsed="false">
      <c r="A442" s="0" t="n">
        <v>4.40000000000001</v>
      </c>
      <c r="B442" s="0" t="n">
        <v>0.03</v>
      </c>
      <c r="C442" s="0" t="n">
        <v>0.1</v>
      </c>
      <c r="D442" s="0" t="n">
        <v>9.82</v>
      </c>
      <c r="E442" s="0" t="n">
        <v>0</v>
      </c>
      <c r="F442" s="0" t="n">
        <v>0</v>
      </c>
      <c r="G442" s="0" t="n">
        <v>0</v>
      </c>
      <c r="H442" s="0" t="n">
        <v>1</v>
      </c>
    </row>
    <row r="443" customFormat="false" ht="12.8" hidden="false" customHeight="false" outlineLevel="0" collapsed="false">
      <c r="A443" s="0" t="n">
        <v>4.41</v>
      </c>
      <c r="B443" s="0" t="n">
        <v>0.03</v>
      </c>
      <c r="C443" s="0" t="n">
        <v>0.1</v>
      </c>
      <c r="D443" s="0" t="n">
        <v>9.82</v>
      </c>
      <c r="E443" s="0" t="n">
        <v>0</v>
      </c>
      <c r="F443" s="0" t="n">
        <v>0</v>
      </c>
      <c r="G443" s="0" t="n">
        <v>0</v>
      </c>
      <c r="H443" s="0" t="n">
        <v>1</v>
      </c>
    </row>
    <row r="444" customFormat="false" ht="12.8" hidden="false" customHeight="false" outlineLevel="0" collapsed="false">
      <c r="A444" s="0" t="n">
        <v>4.42</v>
      </c>
      <c r="B444" s="0" t="n">
        <v>0.03</v>
      </c>
      <c r="C444" s="0" t="n">
        <v>0.1</v>
      </c>
      <c r="D444" s="0" t="n">
        <v>9.82</v>
      </c>
      <c r="E444" s="0" t="n">
        <v>0</v>
      </c>
      <c r="F444" s="0" t="n">
        <v>0</v>
      </c>
      <c r="G444" s="0" t="n">
        <v>0</v>
      </c>
      <c r="H444" s="0" t="n">
        <v>1</v>
      </c>
    </row>
    <row r="445" customFormat="false" ht="12.8" hidden="false" customHeight="false" outlineLevel="0" collapsed="false">
      <c r="A445" s="0" t="n">
        <v>4.43</v>
      </c>
      <c r="B445" s="0" t="n">
        <v>0.03</v>
      </c>
      <c r="C445" s="0" t="n">
        <v>0.1</v>
      </c>
      <c r="D445" s="0" t="n">
        <v>9.82</v>
      </c>
      <c r="E445" s="0" t="n">
        <v>0</v>
      </c>
      <c r="F445" s="0" t="n">
        <v>0</v>
      </c>
      <c r="G445" s="0" t="n">
        <v>0</v>
      </c>
      <c r="H445" s="0" t="n">
        <v>1</v>
      </c>
    </row>
    <row r="446" customFormat="false" ht="12.8" hidden="false" customHeight="false" outlineLevel="0" collapsed="false">
      <c r="A446" s="0" t="n">
        <v>4.44000000000001</v>
      </c>
      <c r="B446" s="0" t="n">
        <v>0.03</v>
      </c>
      <c r="C446" s="0" t="n">
        <v>0.1</v>
      </c>
      <c r="D446" s="0" t="n">
        <v>9.82</v>
      </c>
      <c r="E446" s="0" t="n">
        <v>0</v>
      </c>
      <c r="F446" s="0" t="n">
        <v>0</v>
      </c>
      <c r="G446" s="0" t="n">
        <v>0</v>
      </c>
      <c r="H446" s="0" t="n">
        <v>1</v>
      </c>
    </row>
    <row r="447" customFormat="false" ht="12.8" hidden="false" customHeight="false" outlineLevel="0" collapsed="false">
      <c r="A447" s="0" t="n">
        <v>4.45</v>
      </c>
      <c r="B447" s="0" t="n">
        <v>0.03</v>
      </c>
      <c r="C447" s="0" t="n">
        <v>0.1</v>
      </c>
      <c r="D447" s="0" t="n">
        <v>9.82</v>
      </c>
      <c r="E447" s="0" t="n">
        <v>0</v>
      </c>
      <c r="F447" s="0" t="n">
        <v>0</v>
      </c>
      <c r="G447" s="0" t="n">
        <v>0</v>
      </c>
      <c r="H447" s="0" t="n">
        <v>1</v>
      </c>
    </row>
    <row r="448" customFormat="false" ht="12.8" hidden="false" customHeight="false" outlineLevel="0" collapsed="false">
      <c r="A448" s="0" t="n">
        <v>4.46</v>
      </c>
      <c r="B448" s="0" t="n">
        <v>0.03</v>
      </c>
      <c r="C448" s="0" t="n">
        <v>0.1</v>
      </c>
      <c r="D448" s="0" t="n">
        <v>9.82</v>
      </c>
      <c r="E448" s="0" t="n">
        <v>0</v>
      </c>
      <c r="F448" s="0" t="n">
        <v>0</v>
      </c>
      <c r="G448" s="0" t="n">
        <v>0</v>
      </c>
      <c r="H448" s="0" t="n">
        <v>1</v>
      </c>
    </row>
    <row r="449" customFormat="false" ht="12.8" hidden="false" customHeight="false" outlineLevel="0" collapsed="false">
      <c r="A449" s="0" t="n">
        <v>4.47</v>
      </c>
      <c r="B449" s="0" t="n">
        <v>0.03</v>
      </c>
      <c r="C449" s="0" t="n">
        <v>0.1</v>
      </c>
      <c r="D449" s="0" t="n">
        <v>9.82</v>
      </c>
      <c r="E449" s="0" t="n">
        <v>0</v>
      </c>
      <c r="F449" s="0" t="n">
        <v>0</v>
      </c>
      <c r="G449" s="0" t="n">
        <v>0</v>
      </c>
      <c r="H449" s="0" t="n">
        <v>1</v>
      </c>
    </row>
    <row r="450" customFormat="false" ht="12.8" hidden="false" customHeight="false" outlineLevel="0" collapsed="false">
      <c r="A450" s="0" t="n">
        <v>4.48000000000001</v>
      </c>
      <c r="B450" s="0" t="n">
        <v>0.03</v>
      </c>
      <c r="C450" s="0" t="n">
        <v>0.1</v>
      </c>
      <c r="D450" s="0" t="n">
        <v>9.82</v>
      </c>
      <c r="E450" s="0" t="n">
        <v>0</v>
      </c>
      <c r="F450" s="0" t="n">
        <v>0</v>
      </c>
      <c r="G450" s="0" t="n">
        <v>0</v>
      </c>
      <c r="H450" s="0" t="n">
        <v>1</v>
      </c>
    </row>
    <row r="451" customFormat="false" ht="12.8" hidden="false" customHeight="false" outlineLevel="0" collapsed="false">
      <c r="A451" s="0" t="n">
        <v>4.49</v>
      </c>
      <c r="B451" s="0" t="n">
        <v>0.03</v>
      </c>
      <c r="C451" s="0" t="n">
        <v>0.1</v>
      </c>
      <c r="D451" s="0" t="n">
        <v>9.82</v>
      </c>
      <c r="E451" s="0" t="n">
        <v>0</v>
      </c>
      <c r="F451" s="0" t="n">
        <v>0</v>
      </c>
      <c r="G451" s="0" t="n">
        <v>0</v>
      </c>
      <c r="H451" s="0" t="n">
        <v>1</v>
      </c>
    </row>
    <row r="452" customFormat="false" ht="12.8" hidden="false" customHeight="false" outlineLevel="0" collapsed="false">
      <c r="A452" s="0" t="n">
        <v>4.5</v>
      </c>
      <c r="B452" s="0" t="n">
        <v>0.03</v>
      </c>
      <c r="C452" s="0" t="n">
        <v>0.1</v>
      </c>
      <c r="D452" s="0" t="n">
        <v>9.82</v>
      </c>
      <c r="E452" s="0" t="n">
        <v>0</v>
      </c>
      <c r="F452" s="0" t="n">
        <v>0</v>
      </c>
      <c r="G452" s="0" t="n">
        <v>0</v>
      </c>
      <c r="H452" s="0" t="n">
        <v>1</v>
      </c>
    </row>
    <row r="453" customFormat="false" ht="12.8" hidden="false" customHeight="false" outlineLevel="0" collapsed="false">
      <c r="A453" s="0" t="n">
        <v>4.51</v>
      </c>
      <c r="B453" s="0" t="n">
        <v>0.03</v>
      </c>
      <c r="C453" s="0" t="n">
        <v>0.1</v>
      </c>
      <c r="D453" s="0" t="n">
        <v>9.82</v>
      </c>
      <c r="E453" s="0" t="n">
        <v>0</v>
      </c>
      <c r="F453" s="0" t="n">
        <v>0</v>
      </c>
      <c r="G453" s="0" t="n">
        <v>0</v>
      </c>
      <c r="H453" s="0" t="n">
        <v>1</v>
      </c>
    </row>
    <row r="454" customFormat="false" ht="12.8" hidden="false" customHeight="false" outlineLevel="0" collapsed="false">
      <c r="A454" s="0" t="n">
        <v>4.52000000000001</v>
      </c>
      <c r="B454" s="0" t="n">
        <v>0.03</v>
      </c>
      <c r="C454" s="0" t="n">
        <v>0.1</v>
      </c>
      <c r="D454" s="0" t="n">
        <v>9.82</v>
      </c>
      <c r="E454" s="0" t="n">
        <v>0</v>
      </c>
      <c r="F454" s="0" t="n">
        <v>0</v>
      </c>
      <c r="G454" s="0" t="n">
        <v>0</v>
      </c>
      <c r="H454" s="0" t="n">
        <v>1</v>
      </c>
    </row>
    <row r="455" customFormat="false" ht="12.8" hidden="false" customHeight="false" outlineLevel="0" collapsed="false">
      <c r="A455" s="0" t="n">
        <v>4.53000000000001</v>
      </c>
      <c r="B455" s="0" t="n">
        <v>0.03</v>
      </c>
      <c r="C455" s="0" t="n">
        <v>0.1</v>
      </c>
      <c r="D455" s="0" t="n">
        <v>9.82</v>
      </c>
      <c r="E455" s="0" t="n">
        <v>0</v>
      </c>
      <c r="F455" s="0" t="n">
        <v>0</v>
      </c>
      <c r="G455" s="0" t="n">
        <v>0</v>
      </c>
      <c r="H455" s="0" t="n">
        <v>1</v>
      </c>
    </row>
    <row r="456" customFormat="false" ht="12.8" hidden="false" customHeight="false" outlineLevel="0" collapsed="false">
      <c r="A456" s="0" t="n">
        <v>4.54</v>
      </c>
      <c r="B456" s="0" t="n">
        <v>0.03</v>
      </c>
      <c r="C456" s="0" t="n">
        <v>0.1</v>
      </c>
      <c r="D456" s="0" t="n">
        <v>9.82</v>
      </c>
      <c r="E456" s="0" t="n">
        <v>0</v>
      </c>
      <c r="F456" s="0" t="n">
        <v>0</v>
      </c>
      <c r="G456" s="0" t="n">
        <v>0</v>
      </c>
      <c r="H456" s="0" t="n">
        <v>1</v>
      </c>
    </row>
    <row r="457" customFormat="false" ht="12.8" hidden="false" customHeight="false" outlineLevel="0" collapsed="false">
      <c r="A457" s="0" t="n">
        <v>4.55</v>
      </c>
      <c r="B457" s="0" t="n">
        <v>0.03</v>
      </c>
      <c r="C457" s="0" t="n">
        <v>0.1</v>
      </c>
      <c r="D457" s="0" t="n">
        <v>9.82</v>
      </c>
      <c r="E457" s="0" t="n">
        <v>0</v>
      </c>
      <c r="F457" s="0" t="n">
        <v>0</v>
      </c>
      <c r="G457" s="0" t="n">
        <v>0</v>
      </c>
      <c r="H457" s="0" t="n">
        <v>1</v>
      </c>
    </row>
    <row r="458" customFormat="false" ht="12.8" hidden="false" customHeight="false" outlineLevel="0" collapsed="false">
      <c r="A458" s="0" t="n">
        <v>4.56000000000001</v>
      </c>
      <c r="B458" s="0" t="n">
        <v>0.03</v>
      </c>
      <c r="C458" s="0" t="n">
        <v>0.1</v>
      </c>
      <c r="D458" s="0" t="n">
        <v>9.82</v>
      </c>
      <c r="E458" s="0" t="n">
        <v>0</v>
      </c>
      <c r="F458" s="0" t="n">
        <v>0</v>
      </c>
      <c r="G458" s="0" t="n">
        <v>0</v>
      </c>
      <c r="H458" s="0" t="n">
        <v>1</v>
      </c>
    </row>
    <row r="459" customFormat="false" ht="12.8" hidden="false" customHeight="false" outlineLevel="0" collapsed="false">
      <c r="A459" s="0" t="n">
        <v>4.57000000000001</v>
      </c>
      <c r="B459" s="0" t="n">
        <v>0.03</v>
      </c>
      <c r="C459" s="0" t="n">
        <v>0.1</v>
      </c>
      <c r="D459" s="0" t="n">
        <v>9.82</v>
      </c>
      <c r="E459" s="0" t="n">
        <v>0</v>
      </c>
      <c r="F459" s="0" t="n">
        <v>0</v>
      </c>
      <c r="G459" s="0" t="n">
        <v>0</v>
      </c>
      <c r="H459" s="0" t="n">
        <v>1</v>
      </c>
    </row>
    <row r="460" customFormat="false" ht="12.8" hidden="false" customHeight="false" outlineLevel="0" collapsed="false">
      <c r="A460" s="0" t="n">
        <v>4.58</v>
      </c>
      <c r="B460" s="0" t="n">
        <v>0.03</v>
      </c>
      <c r="C460" s="0" t="n">
        <v>0.1</v>
      </c>
      <c r="D460" s="0" t="n">
        <v>9.82</v>
      </c>
      <c r="E460" s="0" t="n">
        <v>0</v>
      </c>
      <c r="F460" s="0" t="n">
        <v>0</v>
      </c>
      <c r="G460" s="0" t="n">
        <v>0</v>
      </c>
      <c r="H460" s="0" t="n">
        <v>1</v>
      </c>
    </row>
    <row r="461" customFormat="false" ht="12.8" hidden="false" customHeight="false" outlineLevel="0" collapsed="false">
      <c r="A461" s="0" t="n">
        <v>4.59</v>
      </c>
      <c r="B461" s="0" t="n">
        <v>0.03</v>
      </c>
      <c r="C461" s="0" t="n">
        <v>0.1</v>
      </c>
      <c r="D461" s="0" t="n">
        <v>9.82</v>
      </c>
      <c r="E461" s="0" t="n">
        <v>0</v>
      </c>
      <c r="F461" s="0" t="n">
        <v>0</v>
      </c>
      <c r="G461" s="0" t="n">
        <v>0</v>
      </c>
      <c r="H461" s="0" t="n">
        <v>1</v>
      </c>
    </row>
    <row r="462" customFormat="false" ht="12.8" hidden="false" customHeight="false" outlineLevel="0" collapsed="false">
      <c r="A462" s="0" t="n">
        <v>4.60000000000001</v>
      </c>
      <c r="B462" s="0" t="n">
        <v>0.03</v>
      </c>
      <c r="C462" s="0" t="n">
        <v>0.1</v>
      </c>
      <c r="D462" s="0" t="n">
        <v>9.82</v>
      </c>
      <c r="E462" s="0" t="n">
        <v>0</v>
      </c>
      <c r="F462" s="0" t="n">
        <v>0</v>
      </c>
      <c r="G462" s="0" t="n">
        <v>0</v>
      </c>
      <c r="H462" s="0" t="n">
        <v>1</v>
      </c>
    </row>
    <row r="463" customFormat="false" ht="12.8" hidden="false" customHeight="false" outlineLevel="0" collapsed="false">
      <c r="A463" s="0" t="n">
        <v>4.61000000000001</v>
      </c>
      <c r="B463" s="0" t="n">
        <v>0.03</v>
      </c>
      <c r="C463" s="0" t="n">
        <v>0.1</v>
      </c>
      <c r="D463" s="0" t="n">
        <v>9.82</v>
      </c>
      <c r="E463" s="0" t="n">
        <v>0</v>
      </c>
      <c r="F463" s="0" t="n">
        <v>0</v>
      </c>
      <c r="G463" s="0" t="n">
        <v>0</v>
      </c>
      <c r="H463" s="0" t="n">
        <v>1</v>
      </c>
    </row>
    <row r="464" customFormat="false" ht="12.8" hidden="false" customHeight="false" outlineLevel="0" collapsed="false">
      <c r="A464" s="0" t="n">
        <v>4.62</v>
      </c>
      <c r="B464" s="0" t="n">
        <v>0.03</v>
      </c>
      <c r="C464" s="0" t="n">
        <v>0.1</v>
      </c>
      <c r="D464" s="0" t="n">
        <v>9.82</v>
      </c>
      <c r="E464" s="0" t="n">
        <v>0</v>
      </c>
      <c r="F464" s="0" t="n">
        <v>0</v>
      </c>
      <c r="G464" s="0" t="n">
        <v>0</v>
      </c>
      <c r="H464" s="0" t="n">
        <v>1</v>
      </c>
    </row>
    <row r="465" customFormat="false" ht="12.8" hidden="false" customHeight="false" outlineLevel="0" collapsed="false">
      <c r="A465" s="0" t="n">
        <v>4.63</v>
      </c>
      <c r="B465" s="0" t="n">
        <v>0.03</v>
      </c>
      <c r="C465" s="0" t="n">
        <v>0.1</v>
      </c>
      <c r="D465" s="0" t="n">
        <v>9.82</v>
      </c>
      <c r="E465" s="0" t="n">
        <v>0</v>
      </c>
      <c r="F465" s="0" t="n">
        <v>0</v>
      </c>
      <c r="G465" s="0" t="n">
        <v>0</v>
      </c>
      <c r="H465" s="0" t="n">
        <v>1</v>
      </c>
    </row>
    <row r="466" customFormat="false" ht="12.8" hidden="false" customHeight="false" outlineLevel="0" collapsed="false">
      <c r="A466" s="0" t="n">
        <v>4.64000000000001</v>
      </c>
      <c r="B466" s="0" t="n">
        <v>0.03</v>
      </c>
      <c r="C466" s="0" t="n">
        <v>0.1</v>
      </c>
      <c r="D466" s="0" t="n">
        <v>9.82</v>
      </c>
      <c r="E466" s="0" t="n">
        <v>0</v>
      </c>
      <c r="F466" s="0" t="n">
        <v>0</v>
      </c>
      <c r="G466" s="0" t="n">
        <v>0</v>
      </c>
      <c r="H466" s="0" t="n">
        <v>1</v>
      </c>
    </row>
    <row r="467" customFormat="false" ht="12.8" hidden="false" customHeight="false" outlineLevel="0" collapsed="false">
      <c r="A467" s="0" t="n">
        <v>4.65000000000001</v>
      </c>
      <c r="B467" s="0" t="n">
        <v>0.03</v>
      </c>
      <c r="C467" s="0" t="n">
        <v>0.1</v>
      </c>
      <c r="D467" s="0" t="n">
        <v>9.82</v>
      </c>
      <c r="E467" s="0" t="n">
        <v>0</v>
      </c>
      <c r="F467" s="0" t="n">
        <v>0</v>
      </c>
      <c r="G467" s="0" t="n">
        <v>0</v>
      </c>
      <c r="H467" s="0" t="n">
        <v>1</v>
      </c>
    </row>
    <row r="468" customFormat="false" ht="12.8" hidden="false" customHeight="false" outlineLevel="0" collapsed="false">
      <c r="A468" s="0" t="n">
        <v>4.66</v>
      </c>
      <c r="B468" s="0" t="n">
        <v>0.03</v>
      </c>
      <c r="C468" s="0" t="n">
        <v>0.1</v>
      </c>
      <c r="D468" s="0" t="n">
        <v>9.82</v>
      </c>
      <c r="E468" s="0" t="n">
        <v>0</v>
      </c>
      <c r="F468" s="0" t="n">
        <v>0</v>
      </c>
      <c r="G468" s="0" t="n">
        <v>0</v>
      </c>
      <c r="H468" s="0" t="n">
        <v>1</v>
      </c>
    </row>
    <row r="469" customFormat="false" ht="12.8" hidden="false" customHeight="false" outlineLevel="0" collapsed="false">
      <c r="A469" s="0" t="n">
        <v>4.67</v>
      </c>
      <c r="B469" s="0" t="n">
        <v>0.03</v>
      </c>
      <c r="C469" s="0" t="n">
        <v>0.1</v>
      </c>
      <c r="D469" s="0" t="n">
        <v>9.82</v>
      </c>
      <c r="E469" s="0" t="n">
        <v>0</v>
      </c>
      <c r="F469" s="0" t="n">
        <v>0</v>
      </c>
      <c r="G469" s="0" t="n">
        <v>0</v>
      </c>
      <c r="H469" s="0" t="n">
        <v>1</v>
      </c>
    </row>
    <row r="470" customFormat="false" ht="12.8" hidden="false" customHeight="false" outlineLevel="0" collapsed="false">
      <c r="A470" s="0" t="n">
        <v>4.68000000000001</v>
      </c>
      <c r="B470" s="0" t="n">
        <v>0.03</v>
      </c>
      <c r="C470" s="0" t="n">
        <v>0.1</v>
      </c>
      <c r="D470" s="0" t="n">
        <v>9.82</v>
      </c>
      <c r="E470" s="0" t="n">
        <v>0</v>
      </c>
      <c r="F470" s="0" t="n">
        <v>0</v>
      </c>
      <c r="G470" s="0" t="n">
        <v>0</v>
      </c>
      <c r="H470" s="0" t="n">
        <v>1</v>
      </c>
    </row>
    <row r="471" customFormat="false" ht="12.8" hidden="false" customHeight="false" outlineLevel="0" collapsed="false">
      <c r="A471" s="0" t="n">
        <v>4.69000000000001</v>
      </c>
      <c r="B471" s="0" t="n">
        <v>0.03</v>
      </c>
      <c r="C471" s="0" t="n">
        <v>0.1</v>
      </c>
      <c r="D471" s="0" t="n">
        <v>9.82</v>
      </c>
      <c r="E471" s="0" t="n">
        <v>0</v>
      </c>
      <c r="F471" s="0" t="n">
        <v>0</v>
      </c>
      <c r="G471" s="0" t="n">
        <v>0</v>
      </c>
      <c r="H471" s="0" t="n">
        <v>1</v>
      </c>
    </row>
    <row r="472" customFormat="false" ht="12.8" hidden="false" customHeight="false" outlineLevel="0" collapsed="false">
      <c r="A472" s="0" t="n">
        <v>4.7</v>
      </c>
      <c r="B472" s="0" t="n">
        <v>0.03</v>
      </c>
      <c r="C472" s="0" t="n">
        <v>0.1</v>
      </c>
      <c r="D472" s="0" t="n">
        <v>9.82</v>
      </c>
      <c r="E472" s="0" t="n">
        <v>0</v>
      </c>
      <c r="F472" s="0" t="n">
        <v>0</v>
      </c>
      <c r="G472" s="0" t="n">
        <v>0</v>
      </c>
      <c r="H472" s="0" t="n">
        <v>1</v>
      </c>
    </row>
    <row r="473" customFormat="false" ht="12.8" hidden="false" customHeight="false" outlineLevel="0" collapsed="false">
      <c r="A473" s="0" t="n">
        <v>4.71</v>
      </c>
      <c r="B473" s="0" t="n">
        <v>0.03</v>
      </c>
      <c r="C473" s="0" t="n">
        <v>0.1</v>
      </c>
      <c r="D473" s="0" t="n">
        <v>9.82</v>
      </c>
      <c r="E473" s="0" t="n">
        <v>0</v>
      </c>
      <c r="F473" s="0" t="n">
        <v>0</v>
      </c>
      <c r="G473" s="0" t="n">
        <v>0</v>
      </c>
      <c r="H473" s="0" t="n">
        <v>1</v>
      </c>
    </row>
    <row r="474" customFormat="false" ht="12.8" hidden="false" customHeight="false" outlineLevel="0" collapsed="false">
      <c r="A474" s="0" t="n">
        <v>4.72000000000001</v>
      </c>
      <c r="B474" s="0" t="n">
        <v>0.03</v>
      </c>
      <c r="C474" s="0" t="n">
        <v>0.1</v>
      </c>
      <c r="D474" s="0" t="n">
        <v>9.82</v>
      </c>
      <c r="E474" s="0" t="n">
        <v>0</v>
      </c>
      <c r="F474" s="0" t="n">
        <v>0</v>
      </c>
      <c r="G474" s="0" t="n">
        <v>0</v>
      </c>
      <c r="H474" s="0" t="n">
        <v>1</v>
      </c>
    </row>
    <row r="475" customFormat="false" ht="12.8" hidden="false" customHeight="false" outlineLevel="0" collapsed="false">
      <c r="A475" s="0" t="n">
        <v>4.73000000000001</v>
      </c>
      <c r="B475" s="0" t="n">
        <v>0.03</v>
      </c>
      <c r="C475" s="0" t="n">
        <v>0.1</v>
      </c>
      <c r="D475" s="0" t="n">
        <v>9.82</v>
      </c>
      <c r="E475" s="0" t="n">
        <v>0</v>
      </c>
      <c r="F475" s="0" t="n">
        <v>0</v>
      </c>
      <c r="G475" s="0" t="n">
        <v>0</v>
      </c>
      <c r="H475" s="0" t="n">
        <v>1</v>
      </c>
    </row>
    <row r="476" customFormat="false" ht="12.8" hidden="false" customHeight="false" outlineLevel="0" collapsed="false">
      <c r="A476" s="0" t="n">
        <v>4.74</v>
      </c>
      <c r="B476" s="0" t="n">
        <v>0.03</v>
      </c>
      <c r="C476" s="0" t="n">
        <v>0.1</v>
      </c>
      <c r="D476" s="0" t="n">
        <v>9.82</v>
      </c>
      <c r="E476" s="0" t="n">
        <v>0</v>
      </c>
      <c r="F476" s="0" t="n">
        <v>0</v>
      </c>
      <c r="G476" s="0" t="n">
        <v>0</v>
      </c>
      <c r="H476" s="0" t="n">
        <v>1</v>
      </c>
    </row>
    <row r="477" customFormat="false" ht="12.8" hidden="false" customHeight="false" outlineLevel="0" collapsed="false">
      <c r="A477" s="0" t="n">
        <v>4.75</v>
      </c>
      <c r="B477" s="0" t="n">
        <v>0.03</v>
      </c>
      <c r="C477" s="0" t="n">
        <v>0.1</v>
      </c>
      <c r="D477" s="0" t="n">
        <v>9.82</v>
      </c>
      <c r="E477" s="0" t="n">
        <v>0</v>
      </c>
      <c r="F477" s="0" t="n">
        <v>0</v>
      </c>
      <c r="G477" s="0" t="n">
        <v>0</v>
      </c>
      <c r="H477" s="0" t="n">
        <v>1</v>
      </c>
    </row>
    <row r="478" customFormat="false" ht="12.8" hidden="false" customHeight="false" outlineLevel="0" collapsed="false">
      <c r="A478" s="0" t="n">
        <v>4.76000000000001</v>
      </c>
      <c r="B478" s="0" t="n">
        <v>0.03</v>
      </c>
      <c r="C478" s="0" t="n">
        <v>0.1</v>
      </c>
      <c r="D478" s="0" t="n">
        <v>9.82</v>
      </c>
      <c r="E478" s="0" t="n">
        <v>0</v>
      </c>
      <c r="F478" s="0" t="n">
        <v>0</v>
      </c>
      <c r="G478" s="0" t="n">
        <v>0</v>
      </c>
      <c r="H478" s="0" t="n">
        <v>1</v>
      </c>
    </row>
    <row r="479" customFormat="false" ht="12.8" hidden="false" customHeight="false" outlineLevel="0" collapsed="false">
      <c r="A479" s="0" t="n">
        <v>4.77000000000001</v>
      </c>
      <c r="B479" s="0" t="n">
        <v>0.03</v>
      </c>
      <c r="C479" s="0" t="n">
        <v>0.1</v>
      </c>
      <c r="D479" s="0" t="n">
        <v>9.82</v>
      </c>
      <c r="E479" s="0" t="n">
        <v>0</v>
      </c>
      <c r="F479" s="0" t="n">
        <v>0</v>
      </c>
      <c r="G479" s="0" t="n">
        <v>0</v>
      </c>
      <c r="H479" s="0" t="n">
        <v>1</v>
      </c>
    </row>
    <row r="480" customFormat="false" ht="12.8" hidden="false" customHeight="false" outlineLevel="0" collapsed="false">
      <c r="A480" s="0" t="n">
        <v>4.78000000000001</v>
      </c>
      <c r="B480" s="0" t="n">
        <v>0.03</v>
      </c>
      <c r="C480" s="0" t="n">
        <v>0.1</v>
      </c>
      <c r="D480" s="0" t="n">
        <v>9.82</v>
      </c>
      <c r="E480" s="0" t="n">
        <v>0</v>
      </c>
      <c r="F480" s="0" t="n">
        <v>0</v>
      </c>
      <c r="G480" s="0" t="n">
        <v>0</v>
      </c>
      <c r="H480" s="0" t="n">
        <v>1</v>
      </c>
    </row>
    <row r="481" customFormat="false" ht="12.8" hidden="false" customHeight="false" outlineLevel="0" collapsed="false">
      <c r="A481" s="0" t="n">
        <v>4.79</v>
      </c>
      <c r="B481" s="0" t="n">
        <v>0.03</v>
      </c>
      <c r="C481" s="0" t="n">
        <v>0.1</v>
      </c>
      <c r="D481" s="0" t="n">
        <v>9.82</v>
      </c>
      <c r="E481" s="0" t="n">
        <v>0</v>
      </c>
      <c r="F481" s="0" t="n">
        <v>0</v>
      </c>
      <c r="G481" s="0" t="n">
        <v>0</v>
      </c>
      <c r="H481" s="0" t="n">
        <v>1</v>
      </c>
    </row>
    <row r="482" customFormat="false" ht="12.8" hidden="false" customHeight="false" outlineLevel="0" collapsed="false">
      <c r="A482" s="0" t="n">
        <v>4.80000000000001</v>
      </c>
      <c r="B482" s="0" t="n">
        <v>0.03</v>
      </c>
      <c r="C482" s="0" t="n">
        <v>0.1</v>
      </c>
      <c r="D482" s="0" t="n">
        <v>9.82</v>
      </c>
      <c r="E482" s="0" t="n">
        <v>0</v>
      </c>
      <c r="F482" s="0" t="n">
        <v>0</v>
      </c>
      <c r="G482" s="0" t="n">
        <v>0</v>
      </c>
      <c r="H482" s="0" t="n">
        <v>1</v>
      </c>
    </row>
    <row r="483" customFormat="false" ht="12.8" hidden="false" customHeight="false" outlineLevel="0" collapsed="false">
      <c r="A483" s="0" t="n">
        <v>4.81000000000001</v>
      </c>
      <c r="B483" s="0" t="n">
        <v>0.03</v>
      </c>
      <c r="C483" s="0" t="n">
        <v>0.1</v>
      </c>
      <c r="D483" s="0" t="n">
        <v>9.82</v>
      </c>
      <c r="E483" s="0" t="n">
        <v>0</v>
      </c>
      <c r="F483" s="0" t="n">
        <v>0</v>
      </c>
      <c r="G483" s="0" t="n">
        <v>0</v>
      </c>
      <c r="H483" s="0" t="n">
        <v>1</v>
      </c>
    </row>
    <row r="484" customFormat="false" ht="12.8" hidden="false" customHeight="false" outlineLevel="0" collapsed="false">
      <c r="A484" s="0" t="n">
        <v>4.82000000000001</v>
      </c>
      <c r="B484" s="0" t="n">
        <v>0.03</v>
      </c>
      <c r="C484" s="0" t="n">
        <v>0.1</v>
      </c>
      <c r="D484" s="0" t="n">
        <v>9.82</v>
      </c>
      <c r="E484" s="0" t="n">
        <v>0</v>
      </c>
      <c r="F484" s="0" t="n">
        <v>0</v>
      </c>
      <c r="G484" s="0" t="n">
        <v>0</v>
      </c>
      <c r="H484" s="0" t="n">
        <v>1</v>
      </c>
    </row>
    <row r="485" customFormat="false" ht="12.8" hidden="false" customHeight="false" outlineLevel="0" collapsed="false">
      <c r="A485" s="0" t="n">
        <v>4.83</v>
      </c>
      <c r="B485" s="0" t="n">
        <v>0.03</v>
      </c>
      <c r="C485" s="0" t="n">
        <v>0.1</v>
      </c>
      <c r="D485" s="0" t="n">
        <v>9.82</v>
      </c>
      <c r="E485" s="0" t="n">
        <v>0</v>
      </c>
      <c r="F485" s="0" t="n">
        <v>0</v>
      </c>
      <c r="G485" s="0" t="n">
        <v>0</v>
      </c>
      <c r="H485" s="0" t="n">
        <v>1</v>
      </c>
    </row>
    <row r="486" customFormat="false" ht="12.8" hidden="false" customHeight="false" outlineLevel="0" collapsed="false">
      <c r="A486" s="0" t="n">
        <v>4.84000000000001</v>
      </c>
      <c r="B486" s="0" t="n">
        <v>0.03</v>
      </c>
      <c r="C486" s="0" t="n">
        <v>0.1</v>
      </c>
      <c r="D486" s="0" t="n">
        <v>9.82</v>
      </c>
      <c r="E486" s="0" t="n">
        <v>0</v>
      </c>
      <c r="F486" s="0" t="n">
        <v>0</v>
      </c>
      <c r="G486" s="0" t="n">
        <v>0</v>
      </c>
      <c r="H486" s="0" t="n">
        <v>1</v>
      </c>
    </row>
    <row r="487" customFormat="false" ht="12.8" hidden="false" customHeight="false" outlineLevel="0" collapsed="false">
      <c r="A487" s="0" t="n">
        <v>4.85000000000001</v>
      </c>
      <c r="B487" s="0" t="n">
        <v>0.03</v>
      </c>
      <c r="C487" s="0" t="n">
        <v>0.1</v>
      </c>
      <c r="D487" s="0" t="n">
        <v>9.82</v>
      </c>
      <c r="E487" s="0" t="n">
        <v>0</v>
      </c>
      <c r="F487" s="0" t="n">
        <v>0</v>
      </c>
      <c r="G487" s="0" t="n">
        <v>0</v>
      </c>
      <c r="H487" s="0" t="n">
        <v>1</v>
      </c>
    </row>
    <row r="488" customFormat="false" ht="12.8" hidden="false" customHeight="false" outlineLevel="0" collapsed="false">
      <c r="A488" s="0" t="n">
        <v>4.86000000000001</v>
      </c>
      <c r="B488" s="0" t="n">
        <v>0.03</v>
      </c>
      <c r="C488" s="0" t="n">
        <v>0.1</v>
      </c>
      <c r="D488" s="0" t="n">
        <v>9.82</v>
      </c>
      <c r="E488" s="0" t="n">
        <v>0</v>
      </c>
      <c r="F488" s="0" t="n">
        <v>0</v>
      </c>
      <c r="G488" s="0" t="n">
        <v>0</v>
      </c>
      <c r="H488" s="0" t="n">
        <v>1</v>
      </c>
    </row>
    <row r="489" customFormat="false" ht="12.8" hidden="false" customHeight="false" outlineLevel="0" collapsed="false">
      <c r="A489" s="0" t="n">
        <v>4.87</v>
      </c>
      <c r="B489" s="0" t="n">
        <v>0.03</v>
      </c>
      <c r="C489" s="0" t="n">
        <v>0.1</v>
      </c>
      <c r="D489" s="0" t="n">
        <v>9.82</v>
      </c>
      <c r="E489" s="0" t="n">
        <v>0</v>
      </c>
      <c r="F489" s="0" t="n">
        <v>0</v>
      </c>
      <c r="G489" s="0" t="n">
        <v>0</v>
      </c>
      <c r="H489" s="0" t="n">
        <v>1</v>
      </c>
    </row>
    <row r="490" customFormat="false" ht="12.8" hidden="false" customHeight="false" outlineLevel="0" collapsed="false">
      <c r="A490" s="0" t="n">
        <v>4.88000000000001</v>
      </c>
      <c r="B490" s="0" t="n">
        <v>0.03</v>
      </c>
      <c r="C490" s="0" t="n">
        <v>0.1</v>
      </c>
      <c r="D490" s="0" t="n">
        <v>9.82</v>
      </c>
      <c r="E490" s="0" t="n">
        <v>0</v>
      </c>
      <c r="F490" s="0" t="n">
        <v>0</v>
      </c>
      <c r="G490" s="0" t="n">
        <v>0</v>
      </c>
      <c r="H490" s="0" t="n">
        <v>1</v>
      </c>
    </row>
    <row r="491" customFormat="false" ht="12.8" hidden="false" customHeight="false" outlineLevel="0" collapsed="false">
      <c r="A491" s="0" t="n">
        <v>4.89000000000001</v>
      </c>
      <c r="B491" s="0" t="n">
        <v>0.03</v>
      </c>
      <c r="C491" s="0" t="n">
        <v>0.1</v>
      </c>
      <c r="D491" s="0" t="n">
        <v>9.82</v>
      </c>
      <c r="E491" s="0" t="n">
        <v>0</v>
      </c>
      <c r="F491" s="0" t="n">
        <v>0</v>
      </c>
      <c r="G491" s="0" t="n">
        <v>0</v>
      </c>
      <c r="H491" s="0" t="n">
        <v>1</v>
      </c>
    </row>
    <row r="492" customFormat="false" ht="12.8" hidden="false" customHeight="false" outlineLevel="0" collapsed="false">
      <c r="A492" s="0" t="n">
        <v>4.90000000000001</v>
      </c>
      <c r="B492" s="0" t="n">
        <v>0.03</v>
      </c>
      <c r="C492" s="0" t="n">
        <v>0.1</v>
      </c>
      <c r="D492" s="0" t="n">
        <v>9.82</v>
      </c>
      <c r="E492" s="0" t="n">
        <v>0</v>
      </c>
      <c r="F492" s="0" t="n">
        <v>0</v>
      </c>
      <c r="G492" s="0" t="n">
        <v>0</v>
      </c>
      <c r="H492" s="0" t="n">
        <v>1</v>
      </c>
    </row>
    <row r="493" customFormat="false" ht="12.8" hidden="false" customHeight="false" outlineLevel="0" collapsed="false">
      <c r="A493" s="0" t="n">
        <v>4.91</v>
      </c>
      <c r="B493" s="0" t="n">
        <v>0.03</v>
      </c>
      <c r="C493" s="0" t="n">
        <v>0.1</v>
      </c>
      <c r="D493" s="0" t="n">
        <v>9.82</v>
      </c>
      <c r="E493" s="0" t="n">
        <v>0</v>
      </c>
      <c r="F493" s="0" t="n">
        <v>0</v>
      </c>
      <c r="G493" s="0" t="n">
        <v>0</v>
      </c>
      <c r="H493" s="0" t="n">
        <v>1</v>
      </c>
    </row>
    <row r="494" customFormat="false" ht="12.8" hidden="false" customHeight="false" outlineLevel="0" collapsed="false">
      <c r="A494" s="0" t="n">
        <v>4.92000000000001</v>
      </c>
      <c r="B494" s="0" t="n">
        <v>0.03</v>
      </c>
      <c r="C494" s="0" t="n">
        <v>0.1</v>
      </c>
      <c r="D494" s="0" t="n">
        <v>9.82</v>
      </c>
      <c r="E494" s="0" t="n">
        <v>0</v>
      </c>
      <c r="F494" s="0" t="n">
        <v>0</v>
      </c>
      <c r="G494" s="0" t="n">
        <v>0</v>
      </c>
      <c r="H494" s="0" t="n">
        <v>1</v>
      </c>
    </row>
    <row r="495" customFormat="false" ht="12.8" hidden="false" customHeight="false" outlineLevel="0" collapsed="false">
      <c r="A495" s="0" t="n">
        <v>4.93000000000001</v>
      </c>
      <c r="B495" s="0" t="n">
        <v>0.03</v>
      </c>
      <c r="C495" s="0" t="n">
        <v>0.1</v>
      </c>
      <c r="D495" s="0" t="n">
        <v>9.82</v>
      </c>
      <c r="E495" s="0" t="n">
        <v>0</v>
      </c>
      <c r="F495" s="0" t="n">
        <v>0</v>
      </c>
      <c r="G495" s="0" t="n">
        <v>0</v>
      </c>
      <c r="H495" s="0" t="n">
        <v>1</v>
      </c>
    </row>
    <row r="496" customFormat="false" ht="12.8" hidden="false" customHeight="false" outlineLevel="0" collapsed="false">
      <c r="A496" s="0" t="n">
        <v>4.94000000000001</v>
      </c>
      <c r="B496" s="0" t="n">
        <v>0.03</v>
      </c>
      <c r="C496" s="0" t="n">
        <v>0.1</v>
      </c>
      <c r="D496" s="0" t="n">
        <v>9.82</v>
      </c>
      <c r="E496" s="0" t="n">
        <v>0</v>
      </c>
      <c r="F496" s="0" t="n">
        <v>0</v>
      </c>
      <c r="G496" s="0" t="n">
        <v>0</v>
      </c>
      <c r="H496" s="0" t="n">
        <v>1</v>
      </c>
    </row>
    <row r="497" customFormat="false" ht="12.8" hidden="false" customHeight="false" outlineLevel="0" collapsed="false">
      <c r="A497" s="0" t="n">
        <v>4.95</v>
      </c>
      <c r="B497" s="0" t="n">
        <v>0.03</v>
      </c>
      <c r="C497" s="0" t="n">
        <v>0.1</v>
      </c>
      <c r="D497" s="0" t="n">
        <v>9.82</v>
      </c>
      <c r="E497" s="0" t="n">
        <v>0</v>
      </c>
      <c r="F497" s="0" t="n">
        <v>0</v>
      </c>
      <c r="G497" s="0" t="n">
        <v>0</v>
      </c>
      <c r="H497" s="0" t="n">
        <v>1</v>
      </c>
    </row>
    <row r="498" customFormat="false" ht="12.8" hidden="false" customHeight="false" outlineLevel="0" collapsed="false">
      <c r="A498" s="0" t="n">
        <v>4.96000000000001</v>
      </c>
      <c r="B498" s="0" t="n">
        <v>0.03</v>
      </c>
      <c r="C498" s="0" t="n">
        <v>0.1</v>
      </c>
      <c r="D498" s="0" t="n">
        <v>9.82</v>
      </c>
      <c r="E498" s="0" t="n">
        <v>0</v>
      </c>
      <c r="F498" s="0" t="n">
        <v>0</v>
      </c>
      <c r="G498" s="0" t="n">
        <v>0</v>
      </c>
      <c r="H498" s="0" t="n">
        <v>1</v>
      </c>
    </row>
    <row r="499" customFormat="false" ht="12.8" hidden="false" customHeight="false" outlineLevel="0" collapsed="false">
      <c r="A499" s="0" t="n">
        <v>4.97000000000001</v>
      </c>
      <c r="B499" s="0" t="n">
        <v>0.03</v>
      </c>
      <c r="C499" s="0" t="n">
        <v>0.1</v>
      </c>
      <c r="D499" s="0" t="n">
        <v>9.82</v>
      </c>
      <c r="E499" s="0" t="n">
        <v>0</v>
      </c>
      <c r="F499" s="0" t="n">
        <v>0</v>
      </c>
      <c r="G499" s="0" t="n">
        <v>0</v>
      </c>
      <c r="H499" s="0" t="n">
        <v>1</v>
      </c>
    </row>
    <row r="500" customFormat="false" ht="12.8" hidden="false" customHeight="false" outlineLevel="0" collapsed="false">
      <c r="A500" s="0" t="n">
        <v>4.98000000000001</v>
      </c>
      <c r="B500" s="0" t="n">
        <v>0.03</v>
      </c>
      <c r="C500" s="0" t="n">
        <v>0.1</v>
      </c>
      <c r="D500" s="0" t="n">
        <v>9.82</v>
      </c>
      <c r="E500" s="0" t="n">
        <v>0</v>
      </c>
      <c r="F500" s="0" t="n">
        <v>0</v>
      </c>
      <c r="G500" s="0" t="n">
        <v>0</v>
      </c>
      <c r="H500" s="0" t="n">
        <v>1</v>
      </c>
    </row>
    <row r="501" customFormat="false" ht="12.8" hidden="false" customHeight="false" outlineLevel="0" collapsed="false">
      <c r="A501" s="0" t="n">
        <v>4.99</v>
      </c>
      <c r="B501" s="0" t="n">
        <v>0.03</v>
      </c>
      <c r="C501" s="0" t="n">
        <v>0.1</v>
      </c>
      <c r="D501" s="0" t="n">
        <v>9.82</v>
      </c>
      <c r="E501" s="0" t="n">
        <v>0</v>
      </c>
      <c r="F501" s="0" t="n">
        <v>0</v>
      </c>
      <c r="G501" s="0" t="n">
        <v>0</v>
      </c>
      <c r="H501" s="0" t="n">
        <v>1</v>
      </c>
    </row>
    <row r="502" customFormat="false" ht="12.8" hidden="false" customHeight="false" outlineLevel="0" collapsed="false">
      <c r="A502" s="0" t="n">
        <v>5.00000000000001</v>
      </c>
      <c r="B502" s="0" t="n">
        <v>0.03</v>
      </c>
      <c r="C502" s="0" t="n">
        <v>0.1</v>
      </c>
      <c r="D502" s="0" t="n">
        <v>9.82</v>
      </c>
      <c r="E502" s="0" t="n">
        <v>0</v>
      </c>
      <c r="F502" s="0" t="n">
        <v>0</v>
      </c>
      <c r="G502" s="0" t="n">
        <v>0</v>
      </c>
      <c r="H502" s="0" t="n">
        <v>1</v>
      </c>
    </row>
    <row r="503" customFormat="false" ht="12.8" hidden="false" customHeight="false" outlineLevel="0" collapsed="false">
      <c r="A503" s="0" t="n">
        <v>5.01000000000001</v>
      </c>
      <c r="B503" s="0" t="n">
        <v>0.03</v>
      </c>
      <c r="C503" s="0" t="n">
        <v>0.1</v>
      </c>
      <c r="D503" s="0" t="n">
        <v>9.82</v>
      </c>
      <c r="E503" s="0" t="n">
        <v>0</v>
      </c>
      <c r="F503" s="0" t="n">
        <v>0</v>
      </c>
      <c r="G503" s="0" t="n">
        <v>0</v>
      </c>
      <c r="H503" s="0" t="n">
        <v>1</v>
      </c>
    </row>
    <row r="504" customFormat="false" ht="12.8" hidden="false" customHeight="false" outlineLevel="0" collapsed="false">
      <c r="A504" s="0" t="n">
        <v>5.02000000000001</v>
      </c>
      <c r="B504" s="0" t="n">
        <v>0.03</v>
      </c>
      <c r="C504" s="0" t="n">
        <v>0.1</v>
      </c>
      <c r="D504" s="0" t="n">
        <v>9.82</v>
      </c>
      <c r="E504" s="0" t="n">
        <v>0</v>
      </c>
      <c r="F504" s="0" t="n">
        <v>0</v>
      </c>
      <c r="G504" s="0" t="n">
        <v>0</v>
      </c>
      <c r="H504" s="0" t="n">
        <v>1</v>
      </c>
    </row>
    <row r="505" customFormat="false" ht="12.8" hidden="false" customHeight="false" outlineLevel="0" collapsed="false">
      <c r="A505" s="0" t="n">
        <v>5.03000000000001</v>
      </c>
      <c r="B505" s="0" t="n">
        <v>0.03</v>
      </c>
      <c r="C505" s="0" t="n">
        <v>0.1</v>
      </c>
      <c r="D505" s="0" t="n">
        <v>9.82</v>
      </c>
      <c r="E505" s="0" t="n">
        <v>0</v>
      </c>
      <c r="F505" s="0" t="n">
        <v>0</v>
      </c>
      <c r="G505" s="0" t="n">
        <v>0</v>
      </c>
      <c r="H505" s="0" t="n">
        <v>1</v>
      </c>
    </row>
    <row r="506" customFormat="false" ht="12.8" hidden="false" customHeight="false" outlineLevel="0" collapsed="false">
      <c r="A506" s="0" t="n">
        <v>5.04000000000001</v>
      </c>
      <c r="B506" s="0" t="n">
        <v>0.03</v>
      </c>
      <c r="C506" s="0" t="n">
        <v>0.1</v>
      </c>
      <c r="D506" s="0" t="n">
        <v>9.82</v>
      </c>
      <c r="E506" s="0" t="n">
        <v>0</v>
      </c>
      <c r="F506" s="0" t="n">
        <v>0</v>
      </c>
      <c r="G506" s="0" t="n">
        <v>0</v>
      </c>
      <c r="H506" s="0" t="n">
        <v>1</v>
      </c>
    </row>
    <row r="507" customFormat="false" ht="12.8" hidden="false" customHeight="false" outlineLevel="0" collapsed="false">
      <c r="A507" s="0" t="n">
        <v>5.05000000000001</v>
      </c>
      <c r="B507" s="0" t="n">
        <v>0.03</v>
      </c>
      <c r="C507" s="0" t="n">
        <v>0.1</v>
      </c>
      <c r="D507" s="0" t="n">
        <v>9.82</v>
      </c>
      <c r="E507" s="0" t="n">
        <v>0</v>
      </c>
      <c r="F507" s="0" t="n">
        <v>0</v>
      </c>
      <c r="G507" s="0" t="n">
        <v>0</v>
      </c>
      <c r="H507" s="0" t="n">
        <v>1</v>
      </c>
    </row>
    <row r="508" customFormat="false" ht="12.8" hidden="false" customHeight="false" outlineLevel="0" collapsed="false">
      <c r="A508" s="0" t="n">
        <v>5.06000000000001</v>
      </c>
      <c r="B508" s="0" t="n">
        <v>0.03</v>
      </c>
      <c r="C508" s="0" t="n">
        <v>0.1</v>
      </c>
      <c r="D508" s="0" t="n">
        <v>9.82</v>
      </c>
      <c r="E508" s="0" t="n">
        <v>0</v>
      </c>
      <c r="F508" s="0" t="n">
        <v>0</v>
      </c>
      <c r="G508" s="0" t="n">
        <v>0</v>
      </c>
      <c r="H508" s="0" t="n">
        <v>1</v>
      </c>
    </row>
    <row r="509" customFormat="false" ht="12.8" hidden="false" customHeight="false" outlineLevel="0" collapsed="false">
      <c r="A509" s="0" t="n">
        <v>5.07000000000001</v>
      </c>
      <c r="B509" s="0" t="n">
        <v>0.03</v>
      </c>
      <c r="C509" s="0" t="n">
        <v>0.1</v>
      </c>
      <c r="D509" s="0" t="n">
        <v>9.82</v>
      </c>
      <c r="E509" s="0" t="n">
        <v>0</v>
      </c>
      <c r="F509" s="0" t="n">
        <v>0</v>
      </c>
      <c r="G509" s="0" t="n">
        <v>0</v>
      </c>
      <c r="H509" s="0" t="n">
        <v>1</v>
      </c>
    </row>
    <row r="510" customFormat="false" ht="12.8" hidden="false" customHeight="false" outlineLevel="0" collapsed="false">
      <c r="A510" s="0" t="n">
        <v>5.08000000000001</v>
      </c>
      <c r="B510" s="0" t="n">
        <v>0.03</v>
      </c>
      <c r="C510" s="0" t="n">
        <v>0.1</v>
      </c>
      <c r="D510" s="0" t="n">
        <v>9.82</v>
      </c>
      <c r="E510" s="0" t="n">
        <v>0</v>
      </c>
      <c r="F510" s="0" t="n">
        <v>0</v>
      </c>
      <c r="G510" s="0" t="n">
        <v>0</v>
      </c>
      <c r="H510" s="0" t="n">
        <v>1</v>
      </c>
    </row>
    <row r="511" customFormat="false" ht="12.8" hidden="false" customHeight="false" outlineLevel="0" collapsed="false">
      <c r="A511" s="0" t="n">
        <v>5.09000000000001</v>
      </c>
      <c r="B511" s="0" t="n">
        <v>0.03</v>
      </c>
      <c r="C511" s="0" t="n">
        <v>0.1</v>
      </c>
      <c r="D511" s="0" t="n">
        <v>9.82</v>
      </c>
      <c r="E511" s="0" t="n">
        <v>0</v>
      </c>
      <c r="F511" s="0" t="n">
        <v>0</v>
      </c>
      <c r="G511" s="0" t="n">
        <v>0</v>
      </c>
      <c r="H511" s="0" t="n">
        <v>1</v>
      </c>
    </row>
    <row r="512" customFormat="false" ht="12.8" hidden="false" customHeight="false" outlineLevel="0" collapsed="false">
      <c r="A512" s="0" t="n">
        <v>5.10000000000001</v>
      </c>
      <c r="B512" s="0" t="n">
        <v>0.03</v>
      </c>
      <c r="C512" s="0" t="n">
        <v>0.1</v>
      </c>
      <c r="D512" s="0" t="n">
        <v>9.82</v>
      </c>
      <c r="E512" s="0" t="n">
        <v>0</v>
      </c>
      <c r="F512" s="0" t="n">
        <v>0</v>
      </c>
      <c r="G512" s="0" t="n">
        <v>0</v>
      </c>
      <c r="H512" s="0" t="n">
        <v>1</v>
      </c>
    </row>
    <row r="513" customFormat="false" ht="12.8" hidden="false" customHeight="false" outlineLevel="0" collapsed="false">
      <c r="A513" s="0" t="n">
        <v>5.11000000000001</v>
      </c>
      <c r="B513" s="0" t="n">
        <v>0.03</v>
      </c>
      <c r="C513" s="0" t="n">
        <v>0.1</v>
      </c>
      <c r="D513" s="0" t="n">
        <v>9.82</v>
      </c>
      <c r="E513" s="0" t="n">
        <v>0</v>
      </c>
      <c r="F513" s="0" t="n">
        <v>0</v>
      </c>
      <c r="G513" s="0" t="n">
        <v>0</v>
      </c>
      <c r="H513" s="0" t="n">
        <v>1</v>
      </c>
    </row>
    <row r="514" customFormat="false" ht="12.8" hidden="false" customHeight="false" outlineLevel="0" collapsed="false">
      <c r="A514" s="0" t="n">
        <v>5.12000000000001</v>
      </c>
      <c r="B514" s="0" t="n">
        <v>0.03</v>
      </c>
      <c r="C514" s="0" t="n">
        <v>0.1</v>
      </c>
      <c r="D514" s="0" t="n">
        <v>9.82</v>
      </c>
      <c r="E514" s="0" t="n">
        <v>0</v>
      </c>
      <c r="F514" s="0" t="n">
        <v>0</v>
      </c>
      <c r="G514" s="0" t="n">
        <v>0</v>
      </c>
      <c r="H514" s="0" t="n">
        <v>1</v>
      </c>
    </row>
    <row r="515" customFormat="false" ht="12.8" hidden="false" customHeight="false" outlineLevel="0" collapsed="false">
      <c r="A515" s="0" t="n">
        <v>5.13000000000001</v>
      </c>
      <c r="B515" s="0" t="n">
        <v>0.03</v>
      </c>
      <c r="C515" s="0" t="n">
        <v>0.1</v>
      </c>
      <c r="D515" s="0" t="n">
        <v>9.82</v>
      </c>
      <c r="E515" s="0" t="n">
        <v>0</v>
      </c>
      <c r="F515" s="0" t="n">
        <v>0</v>
      </c>
      <c r="G515" s="0" t="n">
        <v>0</v>
      </c>
      <c r="H515" s="0" t="n">
        <v>1</v>
      </c>
    </row>
    <row r="516" customFormat="false" ht="12.8" hidden="false" customHeight="false" outlineLevel="0" collapsed="false">
      <c r="A516" s="0" t="n">
        <v>5.14000000000001</v>
      </c>
      <c r="B516" s="0" t="n">
        <v>0.03</v>
      </c>
      <c r="C516" s="0" t="n">
        <v>0.1</v>
      </c>
      <c r="D516" s="0" t="n">
        <v>9.82</v>
      </c>
      <c r="E516" s="0" t="n">
        <v>0</v>
      </c>
      <c r="F516" s="0" t="n">
        <v>0</v>
      </c>
      <c r="G516" s="0" t="n">
        <v>0</v>
      </c>
      <c r="H516" s="0" t="n">
        <v>1</v>
      </c>
    </row>
    <row r="517" customFormat="false" ht="12.8" hidden="false" customHeight="false" outlineLevel="0" collapsed="false">
      <c r="A517" s="0" t="n">
        <v>5.15000000000001</v>
      </c>
      <c r="B517" s="0" t="n">
        <v>0.03</v>
      </c>
      <c r="C517" s="0" t="n">
        <v>0.1</v>
      </c>
      <c r="D517" s="0" t="n">
        <v>9.82</v>
      </c>
      <c r="E517" s="0" t="n">
        <v>0</v>
      </c>
      <c r="F517" s="0" t="n">
        <v>0</v>
      </c>
      <c r="G517" s="0" t="n">
        <v>0</v>
      </c>
      <c r="H517" s="0" t="n">
        <v>1</v>
      </c>
    </row>
    <row r="518" customFormat="false" ht="12.8" hidden="false" customHeight="false" outlineLevel="0" collapsed="false">
      <c r="A518" s="0" t="n">
        <v>5.16000000000001</v>
      </c>
      <c r="B518" s="0" t="n">
        <v>0.03</v>
      </c>
      <c r="C518" s="0" t="n">
        <v>0.1</v>
      </c>
      <c r="D518" s="0" t="n">
        <v>9.82</v>
      </c>
      <c r="E518" s="0" t="n">
        <v>0</v>
      </c>
      <c r="F518" s="0" t="n">
        <v>0</v>
      </c>
      <c r="G518" s="0" t="n">
        <v>0</v>
      </c>
      <c r="H518" s="0" t="n">
        <v>1</v>
      </c>
    </row>
    <row r="519" customFormat="false" ht="12.8" hidden="false" customHeight="false" outlineLevel="0" collapsed="false">
      <c r="A519" s="0" t="n">
        <v>5.17000000000001</v>
      </c>
      <c r="B519" s="0" t="n">
        <v>0.03</v>
      </c>
      <c r="C519" s="0" t="n">
        <v>0.1</v>
      </c>
      <c r="D519" s="0" t="n">
        <v>9.82</v>
      </c>
      <c r="E519" s="0" t="n">
        <v>0</v>
      </c>
      <c r="F519" s="0" t="n">
        <v>0</v>
      </c>
      <c r="G519" s="0" t="n">
        <v>0</v>
      </c>
      <c r="H519" s="0" t="n">
        <v>1</v>
      </c>
    </row>
    <row r="520" customFormat="false" ht="12.8" hidden="false" customHeight="false" outlineLevel="0" collapsed="false">
      <c r="A520" s="0" t="n">
        <v>5.18000000000001</v>
      </c>
      <c r="B520" s="0" t="n">
        <v>0.03</v>
      </c>
      <c r="C520" s="0" t="n">
        <v>0.1</v>
      </c>
      <c r="D520" s="0" t="n">
        <v>9.82</v>
      </c>
      <c r="E520" s="0" t="n">
        <v>0</v>
      </c>
      <c r="F520" s="0" t="n">
        <v>0</v>
      </c>
      <c r="G520" s="0" t="n">
        <v>0</v>
      </c>
      <c r="H520" s="0" t="n">
        <v>1</v>
      </c>
    </row>
    <row r="521" customFormat="false" ht="12.8" hidden="false" customHeight="false" outlineLevel="0" collapsed="false">
      <c r="A521" s="0" t="n">
        <v>5.19000000000001</v>
      </c>
      <c r="B521" s="0" t="n">
        <v>0.03</v>
      </c>
      <c r="C521" s="0" t="n">
        <v>0.1</v>
      </c>
      <c r="D521" s="0" t="n">
        <v>9.82</v>
      </c>
      <c r="E521" s="0" t="n">
        <v>0</v>
      </c>
      <c r="F521" s="0" t="n">
        <v>0</v>
      </c>
      <c r="G521" s="0" t="n">
        <v>0</v>
      </c>
      <c r="H521" s="0" t="n">
        <v>1</v>
      </c>
    </row>
    <row r="522" customFormat="false" ht="12.8" hidden="false" customHeight="false" outlineLevel="0" collapsed="false">
      <c r="A522" s="0" t="n">
        <v>5.20000000000001</v>
      </c>
      <c r="B522" s="0" t="n">
        <v>0.03</v>
      </c>
      <c r="C522" s="0" t="n">
        <v>0.1</v>
      </c>
      <c r="D522" s="0" t="n">
        <v>9.82</v>
      </c>
      <c r="E522" s="0" t="n">
        <v>0</v>
      </c>
      <c r="F522" s="0" t="n">
        <v>0</v>
      </c>
      <c r="G522" s="0" t="n">
        <v>0</v>
      </c>
      <c r="H522" s="0" t="n">
        <v>1</v>
      </c>
    </row>
    <row r="523" customFormat="false" ht="12.8" hidden="false" customHeight="false" outlineLevel="0" collapsed="false">
      <c r="A523" s="0" t="n">
        <v>5.21000000000001</v>
      </c>
      <c r="B523" s="0" t="n">
        <v>0.03</v>
      </c>
      <c r="C523" s="0" t="n">
        <v>0.1</v>
      </c>
      <c r="D523" s="0" t="n">
        <v>9.82</v>
      </c>
      <c r="E523" s="0" t="n">
        <v>0</v>
      </c>
      <c r="F523" s="0" t="n">
        <v>0</v>
      </c>
      <c r="G523" s="0" t="n">
        <v>0</v>
      </c>
      <c r="H523" s="0" t="n">
        <v>1</v>
      </c>
    </row>
    <row r="524" customFormat="false" ht="12.8" hidden="false" customHeight="false" outlineLevel="0" collapsed="false">
      <c r="A524" s="0" t="n">
        <v>5.22000000000001</v>
      </c>
      <c r="B524" s="0" t="n">
        <v>0.03</v>
      </c>
      <c r="C524" s="0" t="n">
        <v>0.1</v>
      </c>
      <c r="D524" s="0" t="n">
        <v>9.82</v>
      </c>
      <c r="E524" s="0" t="n">
        <v>0</v>
      </c>
      <c r="F524" s="0" t="n">
        <v>0</v>
      </c>
      <c r="G524" s="0" t="n">
        <v>0</v>
      </c>
      <c r="H524" s="0" t="n">
        <v>1</v>
      </c>
    </row>
    <row r="525" customFormat="false" ht="12.8" hidden="false" customHeight="false" outlineLevel="0" collapsed="false">
      <c r="A525" s="0" t="n">
        <v>5.23000000000001</v>
      </c>
      <c r="B525" s="0" t="n">
        <v>0.03</v>
      </c>
      <c r="C525" s="0" t="n">
        <v>0.1</v>
      </c>
      <c r="D525" s="0" t="n">
        <v>9.82</v>
      </c>
      <c r="E525" s="0" t="n">
        <v>0</v>
      </c>
      <c r="F525" s="0" t="n">
        <v>0</v>
      </c>
      <c r="G525" s="0" t="n">
        <v>0</v>
      </c>
      <c r="H525" s="0" t="n">
        <v>1</v>
      </c>
    </row>
    <row r="526" customFormat="false" ht="12.8" hidden="false" customHeight="false" outlineLevel="0" collapsed="false">
      <c r="A526" s="0" t="n">
        <v>5.24000000000001</v>
      </c>
      <c r="B526" s="0" t="n">
        <v>0.03</v>
      </c>
      <c r="C526" s="0" t="n">
        <v>0.1</v>
      </c>
      <c r="D526" s="0" t="n">
        <v>9.82</v>
      </c>
      <c r="E526" s="0" t="n">
        <v>0</v>
      </c>
      <c r="F526" s="0" t="n">
        <v>0</v>
      </c>
      <c r="G526" s="0" t="n">
        <v>0</v>
      </c>
      <c r="H526" s="0" t="n">
        <v>1</v>
      </c>
    </row>
    <row r="527" customFormat="false" ht="12.8" hidden="false" customHeight="false" outlineLevel="0" collapsed="false">
      <c r="A527" s="0" t="n">
        <v>5.25000000000001</v>
      </c>
      <c r="B527" s="0" t="n">
        <v>0.03</v>
      </c>
      <c r="C527" s="0" t="n">
        <v>0.1</v>
      </c>
      <c r="D527" s="0" t="n">
        <v>9.82</v>
      </c>
      <c r="E527" s="0" t="n">
        <v>0</v>
      </c>
      <c r="F527" s="0" t="n">
        <v>0</v>
      </c>
      <c r="G527" s="0" t="n">
        <v>0</v>
      </c>
      <c r="H527" s="0" t="n">
        <v>1</v>
      </c>
    </row>
    <row r="528" customFormat="false" ht="12.8" hidden="false" customHeight="false" outlineLevel="0" collapsed="false">
      <c r="A528" s="0" t="n">
        <v>5.26000000000001</v>
      </c>
      <c r="B528" s="0" t="n">
        <v>0.03</v>
      </c>
      <c r="C528" s="0" t="n">
        <v>0.1</v>
      </c>
      <c r="D528" s="0" t="n">
        <v>9.82</v>
      </c>
      <c r="E528" s="0" t="n">
        <v>0</v>
      </c>
      <c r="F528" s="0" t="n">
        <v>0</v>
      </c>
      <c r="G528" s="0" t="n">
        <v>0</v>
      </c>
      <c r="H528" s="0" t="n">
        <v>1</v>
      </c>
    </row>
    <row r="529" customFormat="false" ht="12.8" hidden="false" customHeight="false" outlineLevel="0" collapsed="false">
      <c r="A529" s="0" t="n">
        <v>5.27000000000001</v>
      </c>
      <c r="B529" s="0" t="n">
        <v>0.03</v>
      </c>
      <c r="C529" s="0" t="n">
        <v>0.1</v>
      </c>
      <c r="D529" s="0" t="n">
        <v>9.82</v>
      </c>
      <c r="E529" s="0" t="n">
        <v>0</v>
      </c>
      <c r="F529" s="0" t="n">
        <v>0</v>
      </c>
      <c r="G529" s="0" t="n">
        <v>0</v>
      </c>
      <c r="H529" s="0" t="n">
        <v>1</v>
      </c>
    </row>
    <row r="530" customFormat="false" ht="12.8" hidden="false" customHeight="false" outlineLevel="0" collapsed="false">
      <c r="A530" s="0" t="n">
        <v>5.28000000000001</v>
      </c>
      <c r="B530" s="0" t="n">
        <v>0.03</v>
      </c>
      <c r="C530" s="0" t="n">
        <v>0.1</v>
      </c>
      <c r="D530" s="0" t="n">
        <v>9.82</v>
      </c>
      <c r="E530" s="0" t="n">
        <v>0</v>
      </c>
      <c r="F530" s="0" t="n">
        <v>0</v>
      </c>
      <c r="G530" s="0" t="n">
        <v>0</v>
      </c>
      <c r="H530" s="0" t="n">
        <v>1</v>
      </c>
    </row>
    <row r="531" customFormat="false" ht="12.8" hidden="false" customHeight="false" outlineLevel="0" collapsed="false">
      <c r="A531" s="0" t="n">
        <v>5.29000000000001</v>
      </c>
      <c r="B531" s="0" t="n">
        <v>0.03</v>
      </c>
      <c r="C531" s="0" t="n">
        <v>0.1</v>
      </c>
      <c r="D531" s="0" t="n">
        <v>9.82</v>
      </c>
      <c r="E531" s="0" t="n">
        <v>0</v>
      </c>
      <c r="F531" s="0" t="n">
        <v>0</v>
      </c>
      <c r="G531" s="0" t="n">
        <v>0</v>
      </c>
      <c r="H531" s="0" t="n">
        <v>1</v>
      </c>
    </row>
    <row r="532" customFormat="false" ht="12.8" hidden="false" customHeight="false" outlineLevel="0" collapsed="false">
      <c r="A532" s="0" t="n">
        <v>5.30000000000001</v>
      </c>
      <c r="B532" s="0" t="n">
        <v>0.03</v>
      </c>
      <c r="C532" s="0" t="n">
        <v>0.1</v>
      </c>
      <c r="D532" s="0" t="n">
        <v>9.82</v>
      </c>
      <c r="E532" s="0" t="n">
        <v>0</v>
      </c>
      <c r="F532" s="0" t="n">
        <v>0</v>
      </c>
      <c r="G532" s="0" t="n">
        <v>0</v>
      </c>
      <c r="H532" s="0" t="n">
        <v>1</v>
      </c>
    </row>
    <row r="533" customFormat="false" ht="12.8" hidden="false" customHeight="false" outlineLevel="0" collapsed="false">
      <c r="A533" s="0" t="n">
        <v>5.31000000000001</v>
      </c>
      <c r="B533" s="0" t="n">
        <v>0.03</v>
      </c>
      <c r="C533" s="0" t="n">
        <v>0.1</v>
      </c>
      <c r="D533" s="0" t="n">
        <v>9.82</v>
      </c>
      <c r="E533" s="0" t="n">
        <v>0</v>
      </c>
      <c r="F533" s="0" t="n">
        <v>0</v>
      </c>
      <c r="G533" s="0" t="n">
        <v>0</v>
      </c>
      <c r="H533" s="0" t="n">
        <v>1</v>
      </c>
    </row>
    <row r="534" customFormat="false" ht="12.8" hidden="false" customHeight="false" outlineLevel="0" collapsed="false">
      <c r="A534" s="0" t="n">
        <v>5.32000000000001</v>
      </c>
      <c r="B534" s="0" t="n">
        <v>0.03</v>
      </c>
      <c r="C534" s="0" t="n">
        <v>0.1</v>
      </c>
      <c r="D534" s="0" t="n">
        <v>9.82</v>
      </c>
      <c r="E534" s="0" t="n">
        <v>0</v>
      </c>
      <c r="F534" s="0" t="n">
        <v>0</v>
      </c>
      <c r="G534" s="0" t="n">
        <v>0</v>
      </c>
      <c r="H534" s="0" t="n">
        <v>1</v>
      </c>
    </row>
    <row r="535" customFormat="false" ht="12.8" hidden="false" customHeight="false" outlineLevel="0" collapsed="false">
      <c r="A535" s="0" t="n">
        <v>5.33000000000001</v>
      </c>
      <c r="B535" s="0" t="n">
        <v>0.03</v>
      </c>
      <c r="C535" s="0" t="n">
        <v>0.1</v>
      </c>
      <c r="D535" s="0" t="n">
        <v>9.82</v>
      </c>
      <c r="E535" s="0" t="n">
        <v>0</v>
      </c>
      <c r="F535" s="0" t="n">
        <v>0</v>
      </c>
      <c r="G535" s="0" t="n">
        <v>0</v>
      </c>
      <c r="H535" s="0" t="n">
        <v>1</v>
      </c>
    </row>
    <row r="536" customFormat="false" ht="12.8" hidden="false" customHeight="false" outlineLevel="0" collapsed="false">
      <c r="A536" s="0" t="n">
        <v>5.34000000000001</v>
      </c>
      <c r="B536" s="0" t="n">
        <v>0.03</v>
      </c>
      <c r="C536" s="0" t="n">
        <v>0.1</v>
      </c>
      <c r="D536" s="0" t="n">
        <v>9.82</v>
      </c>
      <c r="E536" s="0" t="n">
        <v>0</v>
      </c>
      <c r="F536" s="0" t="n">
        <v>0</v>
      </c>
      <c r="G536" s="0" t="n">
        <v>0</v>
      </c>
      <c r="H536" s="0" t="n">
        <v>1</v>
      </c>
    </row>
    <row r="537" customFormat="false" ht="12.8" hidden="false" customHeight="false" outlineLevel="0" collapsed="false">
      <c r="A537" s="0" t="n">
        <v>5.35000000000001</v>
      </c>
      <c r="B537" s="0" t="n">
        <v>0.03</v>
      </c>
      <c r="C537" s="0" t="n">
        <v>0.1</v>
      </c>
      <c r="D537" s="0" t="n">
        <v>9.82</v>
      </c>
      <c r="E537" s="0" t="n">
        <v>0</v>
      </c>
      <c r="F537" s="0" t="n">
        <v>0</v>
      </c>
      <c r="G537" s="0" t="n">
        <v>0</v>
      </c>
      <c r="H537" s="0" t="n">
        <v>1</v>
      </c>
    </row>
    <row r="538" customFormat="false" ht="12.8" hidden="false" customHeight="false" outlineLevel="0" collapsed="false">
      <c r="A538" s="0" t="n">
        <v>5.36000000000001</v>
      </c>
      <c r="B538" s="0" t="n">
        <v>0.03</v>
      </c>
      <c r="C538" s="0" t="n">
        <v>0.1</v>
      </c>
      <c r="D538" s="0" t="n">
        <v>9.82</v>
      </c>
      <c r="E538" s="0" t="n">
        <v>0</v>
      </c>
      <c r="F538" s="0" t="n">
        <v>0</v>
      </c>
      <c r="G538" s="0" t="n">
        <v>0</v>
      </c>
      <c r="H538" s="0" t="n">
        <v>1</v>
      </c>
    </row>
    <row r="539" customFormat="false" ht="12.8" hidden="false" customHeight="false" outlineLevel="0" collapsed="false">
      <c r="A539" s="0" t="n">
        <v>5.37000000000001</v>
      </c>
      <c r="B539" s="0" t="n">
        <v>0.03</v>
      </c>
      <c r="C539" s="0" t="n">
        <v>0.1</v>
      </c>
      <c r="D539" s="0" t="n">
        <v>9.82</v>
      </c>
      <c r="E539" s="0" t="n">
        <v>0</v>
      </c>
      <c r="F539" s="0" t="n">
        <v>0</v>
      </c>
      <c r="G539" s="0" t="n">
        <v>0</v>
      </c>
      <c r="H539" s="0" t="n">
        <v>1</v>
      </c>
    </row>
    <row r="540" customFormat="false" ht="12.8" hidden="false" customHeight="false" outlineLevel="0" collapsed="false">
      <c r="A540" s="0" t="n">
        <v>5.38000000000001</v>
      </c>
      <c r="B540" s="0" t="n">
        <v>0.03</v>
      </c>
      <c r="C540" s="0" t="n">
        <v>0.1</v>
      </c>
      <c r="D540" s="0" t="n">
        <v>9.82</v>
      </c>
      <c r="E540" s="0" t="n">
        <v>0</v>
      </c>
      <c r="F540" s="0" t="n">
        <v>0</v>
      </c>
      <c r="G540" s="0" t="n">
        <v>0</v>
      </c>
      <c r="H540" s="0" t="n">
        <v>1</v>
      </c>
    </row>
    <row r="541" customFormat="false" ht="12.8" hidden="false" customHeight="false" outlineLevel="0" collapsed="false">
      <c r="A541" s="0" t="n">
        <v>5.39000000000001</v>
      </c>
      <c r="B541" s="0" t="n">
        <v>0.03</v>
      </c>
      <c r="C541" s="0" t="n">
        <v>0.1</v>
      </c>
      <c r="D541" s="0" t="n">
        <v>9.82</v>
      </c>
      <c r="E541" s="0" t="n">
        <v>0</v>
      </c>
      <c r="F541" s="0" t="n">
        <v>0</v>
      </c>
      <c r="G541" s="0" t="n">
        <v>0</v>
      </c>
      <c r="H541" s="0" t="n">
        <v>1</v>
      </c>
    </row>
    <row r="542" customFormat="false" ht="12.8" hidden="false" customHeight="false" outlineLevel="0" collapsed="false">
      <c r="A542" s="0" t="n">
        <v>5.40000000000001</v>
      </c>
      <c r="B542" s="0" t="n">
        <v>0.03</v>
      </c>
      <c r="C542" s="0" t="n">
        <v>0.1</v>
      </c>
      <c r="D542" s="0" t="n">
        <v>9.82</v>
      </c>
      <c r="E542" s="0" t="n">
        <v>0</v>
      </c>
      <c r="F542" s="0" t="n">
        <v>0</v>
      </c>
      <c r="G542" s="0" t="n">
        <v>0</v>
      </c>
      <c r="H542" s="0" t="n">
        <v>1</v>
      </c>
    </row>
    <row r="543" customFormat="false" ht="12.8" hidden="false" customHeight="false" outlineLevel="0" collapsed="false">
      <c r="A543" s="0" t="n">
        <v>5.41000000000001</v>
      </c>
      <c r="B543" s="0" t="n">
        <v>0.03</v>
      </c>
      <c r="C543" s="0" t="n">
        <v>0.1</v>
      </c>
      <c r="D543" s="0" t="n">
        <v>9.82</v>
      </c>
      <c r="E543" s="0" t="n">
        <v>0</v>
      </c>
      <c r="F543" s="0" t="n">
        <v>0</v>
      </c>
      <c r="G543" s="0" t="n">
        <v>0</v>
      </c>
      <c r="H543" s="0" t="n">
        <v>1</v>
      </c>
    </row>
    <row r="544" customFormat="false" ht="12.8" hidden="false" customHeight="false" outlineLevel="0" collapsed="false">
      <c r="A544" s="0" t="n">
        <v>5.42000000000001</v>
      </c>
      <c r="B544" s="0" t="n">
        <v>0.03</v>
      </c>
      <c r="C544" s="0" t="n">
        <v>0.1</v>
      </c>
      <c r="D544" s="0" t="n">
        <v>9.82</v>
      </c>
      <c r="E544" s="0" t="n">
        <v>0</v>
      </c>
      <c r="F544" s="0" t="n">
        <v>0</v>
      </c>
      <c r="G544" s="0" t="n">
        <v>0</v>
      </c>
      <c r="H544" s="0" t="n">
        <v>1</v>
      </c>
    </row>
    <row r="545" customFormat="false" ht="12.8" hidden="false" customHeight="false" outlineLevel="0" collapsed="false">
      <c r="A545" s="0" t="n">
        <v>5.43000000000001</v>
      </c>
      <c r="B545" s="0" t="n">
        <v>0.03</v>
      </c>
      <c r="C545" s="0" t="n">
        <v>0.1</v>
      </c>
      <c r="D545" s="0" t="n">
        <v>9.82</v>
      </c>
      <c r="E545" s="0" t="n">
        <v>0</v>
      </c>
      <c r="F545" s="0" t="n">
        <v>0</v>
      </c>
      <c r="G545" s="0" t="n">
        <v>0</v>
      </c>
      <c r="H545" s="0" t="n">
        <v>1</v>
      </c>
    </row>
    <row r="546" customFormat="false" ht="12.8" hidden="false" customHeight="false" outlineLevel="0" collapsed="false">
      <c r="A546" s="0" t="n">
        <v>5.44000000000001</v>
      </c>
      <c r="B546" s="0" t="n">
        <v>0.03</v>
      </c>
      <c r="C546" s="0" t="n">
        <v>0.1</v>
      </c>
      <c r="D546" s="0" t="n">
        <v>9.82</v>
      </c>
      <c r="E546" s="0" t="n">
        <v>0</v>
      </c>
      <c r="F546" s="0" t="n">
        <v>0</v>
      </c>
      <c r="G546" s="0" t="n">
        <v>0</v>
      </c>
      <c r="H546" s="0" t="n">
        <v>1</v>
      </c>
    </row>
    <row r="547" customFormat="false" ht="12.8" hidden="false" customHeight="false" outlineLevel="0" collapsed="false">
      <c r="A547" s="0" t="n">
        <v>5.45000000000001</v>
      </c>
      <c r="B547" s="0" t="n">
        <v>0.03</v>
      </c>
      <c r="C547" s="0" t="n">
        <v>0.1</v>
      </c>
      <c r="D547" s="0" t="n">
        <v>9.82</v>
      </c>
      <c r="E547" s="0" t="n">
        <v>0</v>
      </c>
      <c r="F547" s="0" t="n">
        <v>0</v>
      </c>
      <c r="G547" s="0" t="n">
        <v>0</v>
      </c>
      <c r="H547" s="0" t="n">
        <v>1</v>
      </c>
    </row>
    <row r="548" customFormat="false" ht="12.8" hidden="false" customHeight="false" outlineLevel="0" collapsed="false">
      <c r="A548" s="0" t="n">
        <v>5.46000000000001</v>
      </c>
      <c r="B548" s="0" t="n">
        <v>0.03</v>
      </c>
      <c r="C548" s="0" t="n">
        <v>0.1</v>
      </c>
      <c r="D548" s="0" t="n">
        <v>9.82</v>
      </c>
      <c r="E548" s="0" t="n">
        <v>0</v>
      </c>
      <c r="F548" s="0" t="n">
        <v>0</v>
      </c>
      <c r="G548" s="0" t="n">
        <v>0</v>
      </c>
      <c r="H548" s="0" t="n">
        <v>1</v>
      </c>
    </row>
    <row r="549" customFormat="false" ht="12.8" hidden="false" customHeight="false" outlineLevel="0" collapsed="false">
      <c r="A549" s="0" t="n">
        <v>5.47000000000001</v>
      </c>
      <c r="B549" s="0" t="n">
        <v>0.03</v>
      </c>
      <c r="C549" s="0" t="n">
        <v>0.1</v>
      </c>
      <c r="D549" s="0" t="n">
        <v>9.82</v>
      </c>
      <c r="E549" s="0" t="n">
        <v>0</v>
      </c>
      <c r="F549" s="0" t="n">
        <v>0</v>
      </c>
      <c r="G549" s="0" t="n">
        <v>0</v>
      </c>
      <c r="H549" s="0" t="n">
        <v>1</v>
      </c>
    </row>
    <row r="550" customFormat="false" ht="12.8" hidden="false" customHeight="false" outlineLevel="0" collapsed="false">
      <c r="A550" s="0" t="n">
        <v>5.48000000000001</v>
      </c>
      <c r="B550" s="0" t="n">
        <v>0.03</v>
      </c>
      <c r="C550" s="0" t="n">
        <v>0.1</v>
      </c>
      <c r="D550" s="0" t="n">
        <v>9.82</v>
      </c>
      <c r="E550" s="0" t="n">
        <v>0</v>
      </c>
      <c r="F550" s="0" t="n">
        <v>0</v>
      </c>
      <c r="G550" s="0" t="n">
        <v>0</v>
      </c>
      <c r="H550" s="0" t="n">
        <v>1</v>
      </c>
    </row>
    <row r="551" customFormat="false" ht="12.8" hidden="false" customHeight="false" outlineLevel="0" collapsed="false">
      <c r="A551" s="0" t="n">
        <v>5.49000000000001</v>
      </c>
      <c r="B551" s="0" t="n">
        <v>0.03</v>
      </c>
      <c r="C551" s="0" t="n">
        <v>0.1</v>
      </c>
      <c r="D551" s="0" t="n">
        <v>9.82</v>
      </c>
      <c r="E551" s="0" t="n">
        <v>0</v>
      </c>
      <c r="F551" s="0" t="n">
        <v>0</v>
      </c>
      <c r="G551" s="0" t="n">
        <v>0</v>
      </c>
      <c r="H551" s="0" t="n">
        <v>1</v>
      </c>
    </row>
    <row r="552" customFormat="false" ht="12.8" hidden="false" customHeight="false" outlineLevel="0" collapsed="false">
      <c r="A552" s="0" t="n">
        <v>5.50000000000001</v>
      </c>
      <c r="B552" s="0" t="n">
        <v>0.03</v>
      </c>
      <c r="C552" s="0" t="n">
        <v>0.1</v>
      </c>
      <c r="D552" s="0" t="n">
        <v>9.82</v>
      </c>
      <c r="E552" s="0" t="n">
        <v>0</v>
      </c>
      <c r="F552" s="0" t="n">
        <v>0</v>
      </c>
      <c r="G552" s="0" t="n">
        <v>0</v>
      </c>
      <c r="H552" s="0" t="n">
        <v>1</v>
      </c>
    </row>
    <row r="553" customFormat="false" ht="12.8" hidden="false" customHeight="false" outlineLevel="0" collapsed="false">
      <c r="A553" s="0" t="n">
        <v>5.51000000000001</v>
      </c>
      <c r="B553" s="0" t="n">
        <v>0.03</v>
      </c>
      <c r="C553" s="0" t="n">
        <v>0.1</v>
      </c>
      <c r="D553" s="0" t="n">
        <v>9.82</v>
      </c>
      <c r="E553" s="0" t="n">
        <v>0</v>
      </c>
      <c r="F553" s="0" t="n">
        <v>0</v>
      </c>
      <c r="G553" s="0" t="n">
        <v>0</v>
      </c>
      <c r="H553" s="0" t="n">
        <v>1</v>
      </c>
    </row>
    <row r="554" customFormat="false" ht="12.8" hidden="false" customHeight="false" outlineLevel="0" collapsed="false">
      <c r="A554" s="0" t="n">
        <v>5.52000000000001</v>
      </c>
      <c r="B554" s="0" t="n">
        <v>0.03</v>
      </c>
      <c r="C554" s="0" t="n">
        <v>0.1</v>
      </c>
      <c r="D554" s="0" t="n">
        <v>9.82</v>
      </c>
      <c r="E554" s="0" t="n">
        <v>0</v>
      </c>
      <c r="F554" s="0" t="n">
        <v>0</v>
      </c>
      <c r="G554" s="0" t="n">
        <v>0</v>
      </c>
      <c r="H554" s="0" t="n">
        <v>1</v>
      </c>
    </row>
    <row r="555" customFormat="false" ht="12.8" hidden="false" customHeight="false" outlineLevel="0" collapsed="false">
      <c r="A555" s="0" t="n">
        <v>5.53000000000001</v>
      </c>
      <c r="B555" s="0" t="n">
        <v>0.03</v>
      </c>
      <c r="C555" s="0" t="n">
        <v>0.1</v>
      </c>
      <c r="D555" s="0" t="n">
        <v>9.82</v>
      </c>
      <c r="E555" s="0" t="n">
        <v>0</v>
      </c>
      <c r="F555" s="0" t="n">
        <v>0</v>
      </c>
      <c r="G555" s="0" t="n">
        <v>0</v>
      </c>
      <c r="H555" s="0" t="n">
        <v>1</v>
      </c>
    </row>
    <row r="556" customFormat="false" ht="12.8" hidden="false" customHeight="false" outlineLevel="0" collapsed="false">
      <c r="A556" s="0" t="n">
        <v>5.54000000000001</v>
      </c>
      <c r="B556" s="0" t="n">
        <v>0.03</v>
      </c>
      <c r="C556" s="0" t="n">
        <v>0.1</v>
      </c>
      <c r="D556" s="0" t="n">
        <v>9.82</v>
      </c>
      <c r="E556" s="0" t="n">
        <v>0</v>
      </c>
      <c r="F556" s="0" t="n">
        <v>0</v>
      </c>
      <c r="G556" s="0" t="n">
        <v>0</v>
      </c>
      <c r="H556" s="0" t="n">
        <v>1</v>
      </c>
    </row>
    <row r="557" customFormat="false" ht="12.8" hidden="false" customHeight="false" outlineLevel="0" collapsed="false">
      <c r="A557" s="0" t="n">
        <v>5.55000000000001</v>
      </c>
      <c r="B557" s="0" t="n">
        <v>0.03</v>
      </c>
      <c r="C557" s="0" t="n">
        <v>0.1</v>
      </c>
      <c r="D557" s="0" t="n">
        <v>9.82</v>
      </c>
      <c r="E557" s="0" t="n">
        <v>0</v>
      </c>
      <c r="F557" s="0" t="n">
        <v>0</v>
      </c>
      <c r="G557" s="0" t="n">
        <v>0</v>
      </c>
      <c r="H557" s="0" t="n">
        <v>1</v>
      </c>
    </row>
    <row r="558" customFormat="false" ht="12.8" hidden="false" customHeight="false" outlineLevel="0" collapsed="false">
      <c r="A558" s="0" t="n">
        <v>5.56000000000001</v>
      </c>
      <c r="B558" s="0" t="n">
        <v>0.03</v>
      </c>
      <c r="C558" s="0" t="n">
        <v>0.1</v>
      </c>
      <c r="D558" s="0" t="n">
        <v>9.82</v>
      </c>
      <c r="E558" s="0" t="n">
        <v>0</v>
      </c>
      <c r="F558" s="0" t="n">
        <v>0</v>
      </c>
      <c r="G558" s="0" t="n">
        <v>0</v>
      </c>
      <c r="H558" s="0" t="n">
        <v>1</v>
      </c>
    </row>
    <row r="559" customFormat="false" ht="12.8" hidden="false" customHeight="false" outlineLevel="0" collapsed="false">
      <c r="A559" s="0" t="n">
        <v>5.57000000000001</v>
      </c>
      <c r="B559" s="0" t="n">
        <v>0.03</v>
      </c>
      <c r="C559" s="0" t="n">
        <v>0.1</v>
      </c>
      <c r="D559" s="0" t="n">
        <v>9.82</v>
      </c>
      <c r="E559" s="0" t="n">
        <v>0</v>
      </c>
      <c r="F559" s="0" t="n">
        <v>0</v>
      </c>
      <c r="G559" s="0" t="n">
        <v>0</v>
      </c>
      <c r="H559" s="0" t="n">
        <v>1</v>
      </c>
    </row>
    <row r="560" customFormat="false" ht="12.8" hidden="false" customHeight="false" outlineLevel="0" collapsed="false">
      <c r="A560" s="0" t="n">
        <v>5.58000000000001</v>
      </c>
      <c r="B560" s="0" t="n">
        <v>0.03</v>
      </c>
      <c r="C560" s="0" t="n">
        <v>0.1</v>
      </c>
      <c r="D560" s="0" t="n">
        <v>9.82</v>
      </c>
      <c r="E560" s="0" t="n">
        <v>0</v>
      </c>
      <c r="F560" s="0" t="n">
        <v>0</v>
      </c>
      <c r="G560" s="0" t="n">
        <v>0</v>
      </c>
      <c r="H560" s="0" t="n">
        <v>1</v>
      </c>
    </row>
    <row r="561" customFormat="false" ht="12.8" hidden="false" customHeight="false" outlineLevel="0" collapsed="false">
      <c r="A561" s="0" t="n">
        <v>5.59000000000001</v>
      </c>
      <c r="B561" s="0" t="n">
        <v>0.03</v>
      </c>
      <c r="C561" s="0" t="n">
        <v>0.1</v>
      </c>
      <c r="D561" s="0" t="n">
        <v>9.82</v>
      </c>
      <c r="E561" s="0" t="n">
        <v>0</v>
      </c>
      <c r="F561" s="0" t="n">
        <v>0</v>
      </c>
      <c r="G561" s="0" t="n">
        <v>0</v>
      </c>
      <c r="H561" s="0" t="n">
        <v>1</v>
      </c>
    </row>
    <row r="562" customFormat="false" ht="12.8" hidden="false" customHeight="false" outlineLevel="0" collapsed="false">
      <c r="A562" s="0" t="n">
        <v>5.60000000000001</v>
      </c>
      <c r="B562" s="0" t="n">
        <v>0.03</v>
      </c>
      <c r="C562" s="0" t="n">
        <v>0.1</v>
      </c>
      <c r="D562" s="0" t="n">
        <v>9.82</v>
      </c>
      <c r="E562" s="0" t="n">
        <v>0</v>
      </c>
      <c r="F562" s="0" t="n">
        <v>0</v>
      </c>
      <c r="G562" s="0" t="n">
        <v>0</v>
      </c>
      <c r="H562" s="0" t="n">
        <v>1</v>
      </c>
    </row>
    <row r="563" customFormat="false" ht="12.8" hidden="false" customHeight="false" outlineLevel="0" collapsed="false">
      <c r="A563" s="0" t="n">
        <v>5.61000000000001</v>
      </c>
      <c r="B563" s="0" t="n">
        <v>0.03</v>
      </c>
      <c r="C563" s="0" t="n">
        <v>0.1</v>
      </c>
      <c r="D563" s="0" t="n">
        <v>9.82</v>
      </c>
      <c r="E563" s="0" t="n">
        <v>0</v>
      </c>
      <c r="F563" s="0" t="n">
        <v>0</v>
      </c>
      <c r="G563" s="0" t="n">
        <v>0</v>
      </c>
      <c r="H563" s="0" t="n">
        <v>1</v>
      </c>
    </row>
    <row r="564" customFormat="false" ht="12.8" hidden="false" customHeight="false" outlineLevel="0" collapsed="false">
      <c r="A564" s="0" t="n">
        <v>5.62000000000001</v>
      </c>
      <c r="B564" s="0" t="n">
        <v>0.03</v>
      </c>
      <c r="C564" s="0" t="n">
        <v>0.1</v>
      </c>
      <c r="D564" s="0" t="n">
        <v>9.82</v>
      </c>
      <c r="E564" s="0" t="n">
        <v>0</v>
      </c>
      <c r="F564" s="0" t="n">
        <v>0</v>
      </c>
      <c r="G564" s="0" t="n">
        <v>0</v>
      </c>
      <c r="H564" s="0" t="n">
        <v>1</v>
      </c>
    </row>
    <row r="565" customFormat="false" ht="12.8" hidden="false" customHeight="false" outlineLevel="0" collapsed="false">
      <c r="A565" s="0" t="n">
        <v>5.63000000000001</v>
      </c>
      <c r="B565" s="0" t="n">
        <v>0.03</v>
      </c>
      <c r="C565" s="0" t="n">
        <v>0.1</v>
      </c>
      <c r="D565" s="0" t="n">
        <v>9.82</v>
      </c>
      <c r="E565" s="0" t="n">
        <v>0</v>
      </c>
      <c r="F565" s="0" t="n">
        <v>0</v>
      </c>
      <c r="G565" s="0" t="n">
        <v>0</v>
      </c>
      <c r="H565" s="0" t="n">
        <v>1</v>
      </c>
    </row>
    <row r="566" customFormat="false" ht="12.8" hidden="false" customHeight="false" outlineLevel="0" collapsed="false">
      <c r="A566" s="0" t="n">
        <v>5.64000000000001</v>
      </c>
      <c r="B566" s="0" t="n">
        <v>0.03</v>
      </c>
      <c r="C566" s="0" t="n">
        <v>0.1</v>
      </c>
      <c r="D566" s="0" t="n">
        <v>9.82</v>
      </c>
      <c r="E566" s="0" t="n">
        <v>0</v>
      </c>
      <c r="F566" s="0" t="n">
        <v>0</v>
      </c>
      <c r="G566" s="0" t="n">
        <v>0</v>
      </c>
      <c r="H566" s="0" t="n">
        <v>1</v>
      </c>
    </row>
    <row r="567" customFormat="false" ht="12.8" hidden="false" customHeight="false" outlineLevel="0" collapsed="false">
      <c r="A567" s="0" t="n">
        <v>5.65000000000001</v>
      </c>
      <c r="B567" s="0" t="n">
        <v>0.03</v>
      </c>
      <c r="C567" s="0" t="n">
        <v>0.1</v>
      </c>
      <c r="D567" s="0" t="n">
        <v>9.82</v>
      </c>
      <c r="E567" s="0" t="n">
        <v>0</v>
      </c>
      <c r="F567" s="0" t="n">
        <v>0</v>
      </c>
      <c r="G567" s="0" t="n">
        <v>0</v>
      </c>
      <c r="H567" s="0" t="n">
        <v>1</v>
      </c>
    </row>
    <row r="568" customFormat="false" ht="12.8" hidden="false" customHeight="false" outlineLevel="0" collapsed="false">
      <c r="A568" s="0" t="n">
        <v>5.66000000000001</v>
      </c>
      <c r="B568" s="0" t="n">
        <v>0.03</v>
      </c>
      <c r="C568" s="0" t="n">
        <v>0.1</v>
      </c>
      <c r="D568" s="0" t="n">
        <v>9.82</v>
      </c>
      <c r="E568" s="0" t="n">
        <v>0</v>
      </c>
      <c r="F568" s="0" t="n">
        <v>0</v>
      </c>
      <c r="G568" s="0" t="n">
        <v>0</v>
      </c>
      <c r="H568" s="0" t="n">
        <v>1</v>
      </c>
    </row>
    <row r="569" customFormat="false" ht="12.8" hidden="false" customHeight="false" outlineLevel="0" collapsed="false">
      <c r="A569" s="0" t="n">
        <v>5.67000000000001</v>
      </c>
      <c r="B569" s="0" t="n">
        <v>0.03</v>
      </c>
      <c r="C569" s="0" t="n">
        <v>0.1</v>
      </c>
      <c r="D569" s="0" t="n">
        <v>9.82</v>
      </c>
      <c r="E569" s="0" t="n">
        <v>0</v>
      </c>
      <c r="F569" s="0" t="n">
        <v>0</v>
      </c>
      <c r="G569" s="0" t="n">
        <v>0</v>
      </c>
      <c r="H569" s="0" t="n">
        <v>1</v>
      </c>
    </row>
    <row r="570" customFormat="false" ht="12.8" hidden="false" customHeight="false" outlineLevel="0" collapsed="false">
      <c r="A570" s="0" t="n">
        <v>5.68000000000001</v>
      </c>
      <c r="B570" s="0" t="n">
        <v>0.03</v>
      </c>
      <c r="C570" s="0" t="n">
        <v>0.1</v>
      </c>
      <c r="D570" s="0" t="n">
        <v>9.82</v>
      </c>
      <c r="E570" s="0" t="n">
        <v>0</v>
      </c>
      <c r="F570" s="0" t="n">
        <v>0</v>
      </c>
      <c r="G570" s="0" t="n">
        <v>0</v>
      </c>
      <c r="H570" s="0" t="n">
        <v>1</v>
      </c>
    </row>
    <row r="571" customFormat="false" ht="12.8" hidden="false" customHeight="false" outlineLevel="0" collapsed="false">
      <c r="A571" s="0" t="n">
        <v>5.69000000000001</v>
      </c>
      <c r="B571" s="0" t="n">
        <v>0.03</v>
      </c>
      <c r="C571" s="0" t="n">
        <v>0.1</v>
      </c>
      <c r="D571" s="0" t="n">
        <v>9.82</v>
      </c>
      <c r="E571" s="0" t="n">
        <v>0</v>
      </c>
      <c r="F571" s="0" t="n">
        <v>0</v>
      </c>
      <c r="G571" s="0" t="n">
        <v>0</v>
      </c>
      <c r="H571" s="0" t="n">
        <v>1</v>
      </c>
    </row>
    <row r="572" customFormat="false" ht="12.8" hidden="false" customHeight="false" outlineLevel="0" collapsed="false">
      <c r="A572" s="0" t="n">
        <v>5.70000000000001</v>
      </c>
      <c r="B572" s="0" t="n">
        <v>0.03</v>
      </c>
      <c r="C572" s="0" t="n">
        <v>0.1</v>
      </c>
      <c r="D572" s="0" t="n">
        <v>9.82</v>
      </c>
      <c r="E572" s="0" t="n">
        <v>0</v>
      </c>
      <c r="F572" s="0" t="n">
        <v>0</v>
      </c>
      <c r="G572" s="0" t="n">
        <v>0</v>
      </c>
      <c r="H572" s="0" t="n">
        <v>1</v>
      </c>
    </row>
    <row r="573" customFormat="false" ht="12.8" hidden="false" customHeight="false" outlineLevel="0" collapsed="false">
      <c r="A573" s="0" t="n">
        <v>5.71000000000001</v>
      </c>
      <c r="B573" s="0" t="n">
        <v>0.03</v>
      </c>
      <c r="C573" s="0" t="n">
        <v>0.1</v>
      </c>
      <c r="D573" s="0" t="n">
        <v>9.82</v>
      </c>
      <c r="E573" s="0" t="n">
        <v>0</v>
      </c>
      <c r="F573" s="0" t="n">
        <v>0</v>
      </c>
      <c r="G573" s="0" t="n">
        <v>0</v>
      </c>
      <c r="H573" s="0" t="n">
        <v>1</v>
      </c>
    </row>
    <row r="574" customFormat="false" ht="12.8" hidden="false" customHeight="false" outlineLevel="0" collapsed="false">
      <c r="A574" s="0" t="n">
        <v>5.72000000000001</v>
      </c>
      <c r="B574" s="0" t="n">
        <v>0.03</v>
      </c>
      <c r="C574" s="0" t="n">
        <v>0.1</v>
      </c>
      <c r="D574" s="0" t="n">
        <v>9.82</v>
      </c>
      <c r="E574" s="0" t="n">
        <v>0</v>
      </c>
      <c r="F574" s="0" t="n">
        <v>0</v>
      </c>
      <c r="G574" s="0" t="n">
        <v>0</v>
      </c>
      <c r="H574" s="0" t="n">
        <v>1</v>
      </c>
    </row>
    <row r="575" customFormat="false" ht="12.8" hidden="false" customHeight="false" outlineLevel="0" collapsed="false">
      <c r="A575" s="0" t="n">
        <v>5.73000000000001</v>
      </c>
      <c r="B575" s="0" t="n">
        <v>0.03</v>
      </c>
      <c r="C575" s="0" t="n">
        <v>0.1</v>
      </c>
      <c r="D575" s="0" t="n">
        <v>9.82</v>
      </c>
      <c r="E575" s="0" t="n">
        <v>0</v>
      </c>
      <c r="F575" s="0" t="n">
        <v>0</v>
      </c>
      <c r="G575" s="0" t="n">
        <v>0</v>
      </c>
      <c r="H575" s="0" t="n">
        <v>1</v>
      </c>
    </row>
    <row r="576" customFormat="false" ht="12.8" hidden="false" customHeight="false" outlineLevel="0" collapsed="false">
      <c r="A576" s="0" t="n">
        <v>5.74000000000001</v>
      </c>
      <c r="B576" s="0" t="n">
        <v>0.03</v>
      </c>
      <c r="C576" s="0" t="n">
        <v>0.1</v>
      </c>
      <c r="D576" s="0" t="n">
        <v>9.82</v>
      </c>
      <c r="E576" s="0" t="n">
        <v>0</v>
      </c>
      <c r="F576" s="0" t="n">
        <v>0</v>
      </c>
      <c r="G576" s="0" t="n">
        <v>0</v>
      </c>
      <c r="H576" s="0" t="n">
        <v>1</v>
      </c>
    </row>
    <row r="577" customFormat="false" ht="12.8" hidden="false" customHeight="false" outlineLevel="0" collapsed="false">
      <c r="A577" s="0" t="n">
        <v>5.75000000000001</v>
      </c>
      <c r="B577" s="0" t="n">
        <v>0.03</v>
      </c>
      <c r="C577" s="0" t="n">
        <v>0.1</v>
      </c>
      <c r="D577" s="0" t="n">
        <v>9.82</v>
      </c>
      <c r="E577" s="0" t="n">
        <v>0</v>
      </c>
      <c r="F577" s="0" t="n">
        <v>0</v>
      </c>
      <c r="G577" s="0" t="n">
        <v>0</v>
      </c>
      <c r="H577" s="0" t="n">
        <v>1</v>
      </c>
    </row>
    <row r="578" customFormat="false" ht="12.8" hidden="false" customHeight="false" outlineLevel="0" collapsed="false">
      <c r="A578" s="0" t="n">
        <v>5.76000000000001</v>
      </c>
      <c r="B578" s="0" t="n">
        <v>0.03</v>
      </c>
      <c r="C578" s="0" t="n">
        <v>0.1</v>
      </c>
      <c r="D578" s="0" t="n">
        <v>9.82</v>
      </c>
      <c r="E578" s="0" t="n">
        <v>0</v>
      </c>
      <c r="F578" s="0" t="n">
        <v>0</v>
      </c>
      <c r="G578" s="0" t="n">
        <v>0</v>
      </c>
      <c r="H578" s="0" t="n">
        <v>1</v>
      </c>
    </row>
    <row r="579" customFormat="false" ht="12.8" hidden="false" customHeight="false" outlineLevel="0" collapsed="false">
      <c r="A579" s="0" t="n">
        <v>5.77000000000001</v>
      </c>
      <c r="B579" s="0" t="n">
        <v>0.03</v>
      </c>
      <c r="C579" s="0" t="n">
        <v>0.1</v>
      </c>
      <c r="D579" s="0" t="n">
        <v>9.82</v>
      </c>
      <c r="E579" s="0" t="n">
        <v>0</v>
      </c>
      <c r="F579" s="0" t="n">
        <v>0</v>
      </c>
      <c r="G579" s="0" t="n">
        <v>0</v>
      </c>
      <c r="H579" s="0" t="n">
        <v>1</v>
      </c>
    </row>
    <row r="580" customFormat="false" ht="12.8" hidden="false" customHeight="false" outlineLevel="0" collapsed="false">
      <c r="A580" s="0" t="n">
        <v>5.78000000000001</v>
      </c>
      <c r="B580" s="0" t="n">
        <v>0.03</v>
      </c>
      <c r="C580" s="0" t="n">
        <v>0.1</v>
      </c>
      <c r="D580" s="0" t="n">
        <v>9.82</v>
      </c>
      <c r="E580" s="0" t="n">
        <v>0</v>
      </c>
      <c r="F580" s="0" t="n">
        <v>0</v>
      </c>
      <c r="G580" s="0" t="n">
        <v>0</v>
      </c>
      <c r="H580" s="0" t="n">
        <v>1</v>
      </c>
    </row>
    <row r="581" customFormat="false" ht="12.8" hidden="false" customHeight="false" outlineLevel="0" collapsed="false">
      <c r="A581" s="0" t="n">
        <v>5.79000000000001</v>
      </c>
      <c r="B581" s="0" t="n">
        <v>0.03</v>
      </c>
      <c r="C581" s="0" t="n">
        <v>0.1</v>
      </c>
      <c r="D581" s="0" t="n">
        <v>9.82</v>
      </c>
      <c r="E581" s="0" t="n">
        <v>0</v>
      </c>
      <c r="F581" s="0" t="n">
        <v>0</v>
      </c>
      <c r="G581" s="0" t="n">
        <v>0</v>
      </c>
      <c r="H581" s="0" t="n">
        <v>1</v>
      </c>
    </row>
    <row r="582" customFormat="false" ht="12.8" hidden="false" customHeight="false" outlineLevel="0" collapsed="false">
      <c r="A582" s="0" t="n">
        <v>5.80000000000001</v>
      </c>
      <c r="B582" s="0" t="n">
        <v>0.03</v>
      </c>
      <c r="C582" s="0" t="n">
        <v>0.1</v>
      </c>
      <c r="D582" s="0" t="n">
        <v>9.82</v>
      </c>
      <c r="E582" s="0" t="n">
        <v>0</v>
      </c>
      <c r="F582" s="0" t="n">
        <v>0</v>
      </c>
      <c r="G582" s="0" t="n">
        <v>0</v>
      </c>
      <c r="H582" s="0" t="n">
        <v>1</v>
      </c>
    </row>
    <row r="583" customFormat="false" ht="12.8" hidden="false" customHeight="false" outlineLevel="0" collapsed="false">
      <c r="A583" s="0" t="n">
        <v>5.81000000000001</v>
      </c>
      <c r="B583" s="0" t="n">
        <v>0.03</v>
      </c>
      <c r="C583" s="0" t="n">
        <v>0.1</v>
      </c>
      <c r="D583" s="0" t="n">
        <v>9.82</v>
      </c>
      <c r="E583" s="0" t="n">
        <v>0</v>
      </c>
      <c r="F583" s="0" t="n">
        <v>0</v>
      </c>
      <c r="G583" s="0" t="n">
        <v>0</v>
      </c>
      <c r="H583" s="0" t="n">
        <v>1</v>
      </c>
    </row>
    <row r="584" customFormat="false" ht="12.8" hidden="false" customHeight="false" outlineLevel="0" collapsed="false">
      <c r="A584" s="0" t="n">
        <v>5.82000000000001</v>
      </c>
      <c r="B584" s="0" t="n">
        <v>0.03</v>
      </c>
      <c r="C584" s="0" t="n">
        <v>0.1</v>
      </c>
      <c r="D584" s="0" t="n">
        <v>9.82</v>
      </c>
      <c r="E584" s="0" t="n">
        <v>0</v>
      </c>
      <c r="F584" s="0" t="n">
        <v>0</v>
      </c>
      <c r="G584" s="0" t="n">
        <v>0</v>
      </c>
      <c r="H584" s="0" t="n">
        <v>1</v>
      </c>
    </row>
    <row r="585" customFormat="false" ht="12.8" hidden="false" customHeight="false" outlineLevel="0" collapsed="false">
      <c r="A585" s="0" t="n">
        <v>5.83000000000001</v>
      </c>
      <c r="B585" s="0" t="n">
        <v>0.03</v>
      </c>
      <c r="C585" s="0" t="n">
        <v>0.1</v>
      </c>
      <c r="D585" s="0" t="n">
        <v>9.82</v>
      </c>
      <c r="E585" s="0" t="n">
        <v>0</v>
      </c>
      <c r="F585" s="0" t="n">
        <v>0</v>
      </c>
      <c r="G585" s="0" t="n">
        <v>0</v>
      </c>
      <c r="H585" s="0" t="n">
        <v>1</v>
      </c>
    </row>
    <row r="586" customFormat="false" ht="12.8" hidden="false" customHeight="false" outlineLevel="0" collapsed="false">
      <c r="A586" s="0" t="n">
        <v>5.84000000000001</v>
      </c>
      <c r="B586" s="0" t="n">
        <v>0.03</v>
      </c>
      <c r="C586" s="0" t="n">
        <v>0.1</v>
      </c>
      <c r="D586" s="0" t="n">
        <v>9.82</v>
      </c>
      <c r="E586" s="0" t="n">
        <v>0</v>
      </c>
      <c r="F586" s="0" t="n">
        <v>0</v>
      </c>
      <c r="G586" s="0" t="n">
        <v>0</v>
      </c>
      <c r="H586" s="0" t="n">
        <v>1</v>
      </c>
    </row>
    <row r="587" customFormat="false" ht="12.8" hidden="false" customHeight="false" outlineLevel="0" collapsed="false">
      <c r="A587" s="0" t="n">
        <v>5.85000000000001</v>
      </c>
      <c r="B587" s="0" t="n">
        <v>0.03</v>
      </c>
      <c r="C587" s="0" t="n">
        <v>0.1</v>
      </c>
      <c r="D587" s="0" t="n">
        <v>9.82</v>
      </c>
      <c r="E587" s="0" t="n">
        <v>0</v>
      </c>
      <c r="F587" s="0" t="n">
        <v>0</v>
      </c>
      <c r="G587" s="0" t="n">
        <v>0</v>
      </c>
      <c r="H587" s="0" t="n">
        <v>1</v>
      </c>
    </row>
    <row r="588" customFormat="false" ht="12.8" hidden="false" customHeight="false" outlineLevel="0" collapsed="false">
      <c r="A588" s="0" t="n">
        <v>5.86000000000001</v>
      </c>
      <c r="B588" s="0" t="n">
        <v>0.03</v>
      </c>
      <c r="C588" s="0" t="n">
        <v>0.1</v>
      </c>
      <c r="D588" s="0" t="n">
        <v>9.82</v>
      </c>
      <c r="E588" s="0" t="n">
        <v>0</v>
      </c>
      <c r="F588" s="0" t="n">
        <v>0</v>
      </c>
      <c r="G588" s="0" t="n">
        <v>0</v>
      </c>
      <c r="H588" s="0" t="n">
        <v>1</v>
      </c>
    </row>
    <row r="589" customFormat="false" ht="12.8" hidden="false" customHeight="false" outlineLevel="0" collapsed="false">
      <c r="A589" s="0" t="n">
        <v>5.87000000000001</v>
      </c>
      <c r="B589" s="0" t="n">
        <v>0.03</v>
      </c>
      <c r="C589" s="0" t="n">
        <v>0.1</v>
      </c>
      <c r="D589" s="0" t="n">
        <v>9.82</v>
      </c>
      <c r="E589" s="0" t="n">
        <v>0</v>
      </c>
      <c r="F589" s="0" t="n">
        <v>0</v>
      </c>
      <c r="G589" s="0" t="n">
        <v>0</v>
      </c>
      <c r="H589" s="0" t="n">
        <v>1</v>
      </c>
    </row>
    <row r="590" customFormat="false" ht="12.8" hidden="false" customHeight="false" outlineLevel="0" collapsed="false">
      <c r="A590" s="0" t="n">
        <v>5.88000000000001</v>
      </c>
      <c r="B590" s="0" t="n">
        <v>0.03</v>
      </c>
      <c r="C590" s="0" t="n">
        <v>0.1</v>
      </c>
      <c r="D590" s="0" t="n">
        <v>9.82</v>
      </c>
      <c r="E590" s="0" t="n">
        <v>0</v>
      </c>
      <c r="F590" s="0" t="n">
        <v>0</v>
      </c>
      <c r="G590" s="0" t="n">
        <v>0</v>
      </c>
      <c r="H590" s="0" t="n">
        <v>1</v>
      </c>
    </row>
    <row r="591" customFormat="false" ht="12.8" hidden="false" customHeight="false" outlineLevel="0" collapsed="false">
      <c r="A591" s="0" t="n">
        <v>5.89000000000001</v>
      </c>
      <c r="B591" s="0" t="n">
        <v>0.03</v>
      </c>
      <c r="C591" s="0" t="n">
        <v>0.1</v>
      </c>
      <c r="D591" s="0" t="n">
        <v>9.82</v>
      </c>
      <c r="E591" s="0" t="n">
        <v>0</v>
      </c>
      <c r="F591" s="0" t="n">
        <v>0</v>
      </c>
      <c r="G591" s="0" t="n">
        <v>0</v>
      </c>
      <c r="H591" s="0" t="n">
        <v>1</v>
      </c>
    </row>
    <row r="592" customFormat="false" ht="12.8" hidden="false" customHeight="false" outlineLevel="0" collapsed="false">
      <c r="A592" s="0" t="n">
        <v>5.90000000000001</v>
      </c>
      <c r="B592" s="0" t="n">
        <v>0.03</v>
      </c>
      <c r="C592" s="0" t="n">
        <v>0.1</v>
      </c>
      <c r="D592" s="0" t="n">
        <v>9.82</v>
      </c>
      <c r="E592" s="0" t="n">
        <v>0</v>
      </c>
      <c r="F592" s="0" t="n">
        <v>0</v>
      </c>
      <c r="G592" s="0" t="n">
        <v>0</v>
      </c>
      <c r="H592" s="0" t="n">
        <v>1</v>
      </c>
    </row>
    <row r="593" customFormat="false" ht="12.8" hidden="false" customHeight="false" outlineLevel="0" collapsed="false">
      <c r="A593" s="0" t="n">
        <v>5.91000000000001</v>
      </c>
      <c r="B593" s="0" t="n">
        <v>0.03</v>
      </c>
      <c r="C593" s="0" t="n">
        <v>0.1</v>
      </c>
      <c r="D593" s="0" t="n">
        <v>9.82</v>
      </c>
      <c r="E593" s="0" t="n">
        <v>0</v>
      </c>
      <c r="F593" s="0" t="n">
        <v>0</v>
      </c>
      <c r="G593" s="0" t="n">
        <v>0</v>
      </c>
      <c r="H593" s="0" t="n">
        <v>1</v>
      </c>
    </row>
    <row r="594" customFormat="false" ht="12.8" hidden="false" customHeight="false" outlineLevel="0" collapsed="false">
      <c r="A594" s="0" t="n">
        <v>5.92000000000001</v>
      </c>
      <c r="B594" s="0" t="n">
        <v>0.03</v>
      </c>
      <c r="C594" s="0" t="n">
        <v>0.1</v>
      </c>
      <c r="D594" s="0" t="n">
        <v>9.82</v>
      </c>
      <c r="E594" s="0" t="n">
        <v>0</v>
      </c>
      <c r="F594" s="0" t="n">
        <v>0</v>
      </c>
      <c r="G594" s="0" t="n">
        <v>0</v>
      </c>
      <c r="H594" s="0" t="n">
        <v>1</v>
      </c>
    </row>
    <row r="595" customFormat="false" ht="12.8" hidden="false" customHeight="false" outlineLevel="0" collapsed="false">
      <c r="A595" s="0" t="n">
        <v>5.93000000000001</v>
      </c>
      <c r="B595" s="0" t="n">
        <v>0.03</v>
      </c>
      <c r="C595" s="0" t="n">
        <v>0.1</v>
      </c>
      <c r="D595" s="0" t="n">
        <v>9.82</v>
      </c>
      <c r="E595" s="0" t="n">
        <v>0</v>
      </c>
      <c r="F595" s="0" t="n">
        <v>0</v>
      </c>
      <c r="G595" s="0" t="n">
        <v>0</v>
      </c>
      <c r="H595" s="0" t="n">
        <v>1</v>
      </c>
    </row>
    <row r="596" customFormat="false" ht="12.8" hidden="false" customHeight="false" outlineLevel="0" collapsed="false">
      <c r="A596" s="0" t="n">
        <v>5.94000000000001</v>
      </c>
      <c r="B596" s="0" t="n">
        <v>0.03</v>
      </c>
      <c r="C596" s="0" t="n">
        <v>0.1</v>
      </c>
      <c r="D596" s="0" t="n">
        <v>9.82</v>
      </c>
      <c r="E596" s="0" t="n">
        <v>0</v>
      </c>
      <c r="F596" s="0" t="n">
        <v>0</v>
      </c>
      <c r="G596" s="0" t="n">
        <v>0</v>
      </c>
      <c r="H596" s="0" t="n">
        <v>1</v>
      </c>
    </row>
    <row r="597" customFormat="false" ht="12.8" hidden="false" customHeight="false" outlineLevel="0" collapsed="false">
      <c r="A597" s="0" t="n">
        <v>5.95000000000001</v>
      </c>
      <c r="B597" s="0" t="n">
        <v>0.03</v>
      </c>
      <c r="C597" s="0" t="n">
        <v>0.1</v>
      </c>
      <c r="D597" s="0" t="n">
        <v>9.82</v>
      </c>
      <c r="E597" s="0" t="n">
        <v>0</v>
      </c>
      <c r="F597" s="0" t="n">
        <v>0</v>
      </c>
      <c r="G597" s="0" t="n">
        <v>0</v>
      </c>
      <c r="H597" s="0" t="n">
        <v>1</v>
      </c>
    </row>
    <row r="598" customFormat="false" ht="12.8" hidden="false" customHeight="false" outlineLevel="0" collapsed="false">
      <c r="A598" s="0" t="n">
        <v>5.96000000000001</v>
      </c>
      <c r="B598" s="0" t="n">
        <v>0.03</v>
      </c>
      <c r="C598" s="0" t="n">
        <v>0.1</v>
      </c>
      <c r="D598" s="0" t="n">
        <v>9.82</v>
      </c>
      <c r="E598" s="0" t="n">
        <v>0</v>
      </c>
      <c r="F598" s="0" t="n">
        <v>0</v>
      </c>
      <c r="G598" s="0" t="n">
        <v>0</v>
      </c>
      <c r="H598" s="0" t="n">
        <v>1</v>
      </c>
    </row>
    <row r="599" customFormat="false" ht="12.8" hidden="false" customHeight="false" outlineLevel="0" collapsed="false">
      <c r="A599" s="0" t="n">
        <v>5.97000000000001</v>
      </c>
      <c r="B599" s="0" t="n">
        <v>0.03</v>
      </c>
      <c r="C599" s="0" t="n">
        <v>0.1</v>
      </c>
      <c r="D599" s="0" t="n">
        <v>9.82</v>
      </c>
      <c r="E599" s="0" t="n">
        <v>0</v>
      </c>
      <c r="F599" s="0" t="n">
        <v>0</v>
      </c>
      <c r="G599" s="0" t="n">
        <v>0</v>
      </c>
      <c r="H599" s="0" t="n">
        <v>1</v>
      </c>
    </row>
    <row r="600" customFormat="false" ht="12.8" hidden="false" customHeight="false" outlineLevel="0" collapsed="false">
      <c r="A600" s="0" t="n">
        <v>5.98000000000001</v>
      </c>
      <c r="B600" s="0" t="n">
        <v>0.03</v>
      </c>
      <c r="C600" s="0" t="n">
        <v>0.1</v>
      </c>
      <c r="D600" s="0" t="n">
        <v>9.82</v>
      </c>
      <c r="E600" s="0" t="n">
        <v>0</v>
      </c>
      <c r="F600" s="0" t="n">
        <v>0</v>
      </c>
      <c r="G600" s="0" t="n">
        <v>0</v>
      </c>
      <c r="H600" s="0" t="n">
        <v>1</v>
      </c>
    </row>
    <row r="601" customFormat="false" ht="12.8" hidden="false" customHeight="false" outlineLevel="0" collapsed="false">
      <c r="A601" s="0" t="n">
        <v>5.99000000000001</v>
      </c>
      <c r="B601" s="0" t="n">
        <v>0.03</v>
      </c>
      <c r="C601" s="0" t="n">
        <v>0.1</v>
      </c>
      <c r="D601" s="0" t="n">
        <v>9.82</v>
      </c>
      <c r="E601" s="0" t="n">
        <v>0</v>
      </c>
      <c r="F601" s="0" t="n">
        <v>0</v>
      </c>
      <c r="G601" s="0" t="n">
        <v>0</v>
      </c>
      <c r="H601" s="0" t="n">
        <v>1</v>
      </c>
    </row>
    <row r="602" customFormat="false" ht="12.8" hidden="false" customHeight="false" outlineLevel="0" collapsed="false">
      <c r="A602" s="0" t="n">
        <v>6.00000000000001</v>
      </c>
      <c r="B602" s="0" t="n">
        <v>0.03</v>
      </c>
      <c r="C602" s="0" t="n">
        <v>0.1</v>
      </c>
      <c r="D602" s="0" t="n">
        <v>9.82</v>
      </c>
      <c r="E602" s="0" t="n">
        <v>0</v>
      </c>
      <c r="F602" s="0" t="n">
        <v>0</v>
      </c>
      <c r="G602" s="0" t="n">
        <v>0</v>
      </c>
      <c r="H602" s="0" t="n">
        <v>1</v>
      </c>
    </row>
    <row r="603" customFormat="false" ht="12.8" hidden="false" customHeight="false" outlineLevel="0" collapsed="false">
      <c r="A603" s="0" t="n">
        <v>6.01000000000001</v>
      </c>
      <c r="B603" s="0" t="n">
        <v>0.03</v>
      </c>
      <c r="C603" s="0" t="n">
        <v>0.1</v>
      </c>
      <c r="D603" s="0" t="n">
        <v>9.82</v>
      </c>
      <c r="E603" s="0" t="n">
        <v>0</v>
      </c>
      <c r="F603" s="0" t="n">
        <v>0</v>
      </c>
      <c r="G603" s="0" t="n">
        <v>0</v>
      </c>
      <c r="H603" s="0" t="n">
        <v>1</v>
      </c>
    </row>
    <row r="604" customFormat="false" ht="12.8" hidden="false" customHeight="false" outlineLevel="0" collapsed="false">
      <c r="A604" s="0" t="n">
        <v>6.02000000000001</v>
      </c>
      <c r="B604" s="0" t="n">
        <v>0.03</v>
      </c>
      <c r="C604" s="0" t="n">
        <v>0.1</v>
      </c>
      <c r="D604" s="0" t="n">
        <v>9.82</v>
      </c>
      <c r="E604" s="0" t="n">
        <v>0</v>
      </c>
      <c r="F604" s="0" t="n">
        <v>0</v>
      </c>
      <c r="G604" s="0" t="n">
        <v>0</v>
      </c>
      <c r="H604" s="0" t="n">
        <v>1</v>
      </c>
    </row>
    <row r="605" customFormat="false" ht="12.8" hidden="false" customHeight="false" outlineLevel="0" collapsed="false">
      <c r="A605" s="0" t="n">
        <v>6.03000000000001</v>
      </c>
      <c r="B605" s="0" t="n">
        <v>0.03</v>
      </c>
      <c r="C605" s="0" t="n">
        <v>0.1</v>
      </c>
      <c r="D605" s="0" t="n">
        <v>9.82</v>
      </c>
      <c r="E605" s="0" t="n">
        <v>0</v>
      </c>
      <c r="F605" s="0" t="n">
        <v>0</v>
      </c>
      <c r="G605" s="0" t="n">
        <v>0</v>
      </c>
      <c r="H605" s="0" t="n">
        <v>1</v>
      </c>
    </row>
    <row r="606" customFormat="false" ht="12.8" hidden="false" customHeight="false" outlineLevel="0" collapsed="false">
      <c r="A606" s="0" t="n">
        <v>6.04000000000001</v>
      </c>
      <c r="B606" s="0" t="n">
        <v>0.03</v>
      </c>
      <c r="C606" s="0" t="n">
        <v>0.1</v>
      </c>
      <c r="D606" s="0" t="n">
        <v>9.82</v>
      </c>
      <c r="E606" s="0" t="n">
        <v>0</v>
      </c>
      <c r="F606" s="0" t="n">
        <v>0</v>
      </c>
      <c r="G606" s="0" t="n">
        <v>0</v>
      </c>
      <c r="H606" s="0" t="n">
        <v>1</v>
      </c>
    </row>
    <row r="607" customFormat="false" ht="12.8" hidden="false" customHeight="false" outlineLevel="0" collapsed="false">
      <c r="A607" s="0" t="n">
        <v>6.05000000000001</v>
      </c>
      <c r="B607" s="0" t="n">
        <v>0.03</v>
      </c>
      <c r="C607" s="0" t="n">
        <v>0.1</v>
      </c>
      <c r="D607" s="0" t="n">
        <v>9.82</v>
      </c>
      <c r="E607" s="0" t="n">
        <v>0</v>
      </c>
      <c r="F607" s="0" t="n">
        <v>0</v>
      </c>
      <c r="G607" s="0" t="n">
        <v>0</v>
      </c>
      <c r="H607" s="0" t="n">
        <v>1</v>
      </c>
    </row>
    <row r="608" customFormat="false" ht="12.8" hidden="false" customHeight="false" outlineLevel="0" collapsed="false">
      <c r="A608" s="0" t="n">
        <v>6.06000000000001</v>
      </c>
      <c r="B608" s="0" t="n">
        <v>0.03</v>
      </c>
      <c r="C608" s="0" t="n">
        <v>0.1</v>
      </c>
      <c r="D608" s="0" t="n">
        <v>9.82</v>
      </c>
      <c r="E608" s="0" t="n">
        <v>0</v>
      </c>
      <c r="F608" s="0" t="n">
        <v>0</v>
      </c>
      <c r="G608" s="0" t="n">
        <v>0</v>
      </c>
      <c r="H608" s="0" t="n">
        <v>1</v>
      </c>
    </row>
    <row r="609" customFormat="false" ht="12.8" hidden="false" customHeight="false" outlineLevel="0" collapsed="false">
      <c r="A609" s="0" t="n">
        <v>6.07000000000001</v>
      </c>
      <c r="B609" s="0" t="n">
        <v>0.03</v>
      </c>
      <c r="C609" s="0" t="n">
        <v>0.1</v>
      </c>
      <c r="D609" s="0" t="n">
        <v>9.82</v>
      </c>
      <c r="E609" s="0" t="n">
        <v>0</v>
      </c>
      <c r="F609" s="0" t="n">
        <v>0</v>
      </c>
      <c r="G609" s="0" t="n">
        <v>0</v>
      </c>
      <c r="H609" s="0" t="n">
        <v>1</v>
      </c>
    </row>
    <row r="610" customFormat="false" ht="12.8" hidden="false" customHeight="false" outlineLevel="0" collapsed="false">
      <c r="A610" s="0" t="n">
        <v>6.08000000000001</v>
      </c>
      <c r="B610" s="0" t="n">
        <v>0.03</v>
      </c>
      <c r="C610" s="0" t="n">
        <v>0.1</v>
      </c>
      <c r="D610" s="0" t="n">
        <v>9.82</v>
      </c>
      <c r="E610" s="0" t="n">
        <v>0</v>
      </c>
      <c r="F610" s="0" t="n">
        <v>0</v>
      </c>
      <c r="G610" s="0" t="n">
        <v>0</v>
      </c>
      <c r="H610" s="0" t="n">
        <v>1</v>
      </c>
    </row>
    <row r="611" customFormat="false" ht="12.8" hidden="false" customHeight="false" outlineLevel="0" collapsed="false">
      <c r="A611" s="0" t="n">
        <v>6.09000000000001</v>
      </c>
      <c r="B611" s="0" t="n">
        <v>0.03</v>
      </c>
      <c r="C611" s="0" t="n">
        <v>0.1</v>
      </c>
      <c r="D611" s="0" t="n">
        <v>9.82</v>
      </c>
      <c r="E611" s="0" t="n">
        <v>0</v>
      </c>
      <c r="F611" s="0" t="n">
        <v>0</v>
      </c>
      <c r="G611" s="0" t="n">
        <v>0</v>
      </c>
      <c r="H611" s="0" t="n">
        <v>1</v>
      </c>
    </row>
    <row r="612" customFormat="false" ht="12.8" hidden="false" customHeight="false" outlineLevel="0" collapsed="false">
      <c r="A612" s="0" t="n">
        <v>6.10000000000001</v>
      </c>
      <c r="B612" s="0" t="n">
        <v>0.03</v>
      </c>
      <c r="C612" s="0" t="n">
        <v>0.1</v>
      </c>
      <c r="D612" s="0" t="n">
        <v>9.82</v>
      </c>
      <c r="E612" s="0" t="n">
        <v>0</v>
      </c>
      <c r="F612" s="0" t="n">
        <v>0</v>
      </c>
      <c r="G612" s="0" t="n">
        <v>0</v>
      </c>
      <c r="H612" s="0" t="n">
        <v>1</v>
      </c>
    </row>
    <row r="613" customFormat="false" ht="12.8" hidden="false" customHeight="false" outlineLevel="0" collapsed="false">
      <c r="A613" s="0" t="n">
        <v>6.11000000000001</v>
      </c>
      <c r="B613" s="0" t="n">
        <v>0.03</v>
      </c>
      <c r="C613" s="0" t="n">
        <v>0.1</v>
      </c>
      <c r="D613" s="0" t="n">
        <v>9.82</v>
      </c>
      <c r="E613" s="0" t="n">
        <v>0</v>
      </c>
      <c r="F613" s="0" t="n">
        <v>0</v>
      </c>
      <c r="G613" s="0" t="n">
        <v>0</v>
      </c>
      <c r="H613" s="0" t="n">
        <v>1</v>
      </c>
    </row>
    <row r="614" customFormat="false" ht="12.8" hidden="false" customHeight="false" outlineLevel="0" collapsed="false">
      <c r="A614" s="0" t="n">
        <v>6.12000000000001</v>
      </c>
      <c r="B614" s="0" t="n">
        <v>0.03</v>
      </c>
      <c r="C614" s="0" t="n">
        <v>0.1</v>
      </c>
      <c r="D614" s="0" t="n">
        <v>9.82</v>
      </c>
      <c r="E614" s="0" t="n">
        <v>0</v>
      </c>
      <c r="F614" s="0" t="n">
        <v>0</v>
      </c>
      <c r="G614" s="0" t="n">
        <v>0</v>
      </c>
      <c r="H614" s="0" t="n">
        <v>1</v>
      </c>
    </row>
    <row r="615" customFormat="false" ht="12.8" hidden="false" customHeight="false" outlineLevel="0" collapsed="false">
      <c r="A615" s="0" t="n">
        <v>6.13000000000001</v>
      </c>
      <c r="B615" s="0" t="n">
        <v>0.03</v>
      </c>
      <c r="C615" s="0" t="n">
        <v>0.1</v>
      </c>
      <c r="D615" s="0" t="n">
        <v>9.82</v>
      </c>
      <c r="E615" s="0" t="n">
        <v>0</v>
      </c>
      <c r="F615" s="0" t="n">
        <v>0</v>
      </c>
      <c r="G615" s="0" t="n">
        <v>0</v>
      </c>
      <c r="H615" s="0" t="n">
        <v>1</v>
      </c>
    </row>
    <row r="616" customFormat="false" ht="12.8" hidden="false" customHeight="false" outlineLevel="0" collapsed="false">
      <c r="A616" s="0" t="n">
        <v>6.14000000000001</v>
      </c>
      <c r="B616" s="0" t="n">
        <v>0.03</v>
      </c>
      <c r="C616" s="0" t="n">
        <v>0.1</v>
      </c>
      <c r="D616" s="0" t="n">
        <v>9.82</v>
      </c>
      <c r="E616" s="0" t="n">
        <v>0</v>
      </c>
      <c r="F616" s="0" t="n">
        <v>0</v>
      </c>
      <c r="G616" s="0" t="n">
        <v>0</v>
      </c>
      <c r="H616" s="0" t="n">
        <v>1</v>
      </c>
    </row>
    <row r="617" customFormat="false" ht="12.8" hidden="false" customHeight="false" outlineLevel="0" collapsed="false">
      <c r="A617" s="0" t="n">
        <v>6.15000000000001</v>
      </c>
      <c r="B617" s="0" t="n">
        <v>0.03</v>
      </c>
      <c r="C617" s="0" t="n">
        <v>0.1</v>
      </c>
      <c r="D617" s="0" t="n">
        <v>9.82</v>
      </c>
      <c r="E617" s="0" t="n">
        <v>0</v>
      </c>
      <c r="F617" s="0" t="n">
        <v>0</v>
      </c>
      <c r="G617" s="0" t="n">
        <v>0</v>
      </c>
      <c r="H617" s="0" t="n">
        <v>1</v>
      </c>
    </row>
    <row r="618" customFormat="false" ht="12.8" hidden="false" customHeight="false" outlineLevel="0" collapsed="false">
      <c r="A618" s="0" t="n">
        <v>6.16000000000001</v>
      </c>
      <c r="B618" s="0" t="n">
        <v>0.03</v>
      </c>
      <c r="C618" s="0" t="n">
        <v>0.1</v>
      </c>
      <c r="D618" s="0" t="n">
        <v>9.82</v>
      </c>
      <c r="E618" s="0" t="n">
        <v>0</v>
      </c>
      <c r="F618" s="0" t="n">
        <v>0</v>
      </c>
      <c r="G618" s="0" t="n">
        <v>0</v>
      </c>
      <c r="H618" s="0" t="n">
        <v>1</v>
      </c>
    </row>
    <row r="619" customFormat="false" ht="12.8" hidden="false" customHeight="false" outlineLevel="0" collapsed="false">
      <c r="A619" s="0" t="n">
        <v>6.17000000000001</v>
      </c>
      <c r="B619" s="0" t="n">
        <v>0.03</v>
      </c>
      <c r="C619" s="0" t="n">
        <v>0.1</v>
      </c>
      <c r="D619" s="0" t="n">
        <v>9.82</v>
      </c>
      <c r="E619" s="0" t="n">
        <v>0</v>
      </c>
      <c r="F619" s="0" t="n">
        <v>0</v>
      </c>
      <c r="G619" s="0" t="n">
        <v>0</v>
      </c>
      <c r="H619" s="0" t="n">
        <v>1</v>
      </c>
    </row>
    <row r="620" customFormat="false" ht="12.8" hidden="false" customHeight="false" outlineLevel="0" collapsed="false">
      <c r="A620" s="0" t="n">
        <v>6.18000000000001</v>
      </c>
      <c r="B620" s="0" t="n">
        <v>0.03</v>
      </c>
      <c r="C620" s="0" t="n">
        <v>0.1</v>
      </c>
      <c r="D620" s="0" t="n">
        <v>9.82</v>
      </c>
      <c r="E620" s="0" t="n">
        <v>0</v>
      </c>
      <c r="F620" s="0" t="n">
        <v>0</v>
      </c>
      <c r="G620" s="0" t="n">
        <v>0</v>
      </c>
      <c r="H620" s="0" t="n">
        <v>1</v>
      </c>
    </row>
    <row r="621" customFormat="false" ht="12.8" hidden="false" customHeight="false" outlineLevel="0" collapsed="false">
      <c r="A621" s="0" t="n">
        <v>6.19000000000001</v>
      </c>
      <c r="B621" s="0" t="n">
        <v>0.03</v>
      </c>
      <c r="C621" s="0" t="n">
        <v>0.1</v>
      </c>
      <c r="D621" s="0" t="n">
        <v>9.82</v>
      </c>
      <c r="E621" s="0" t="n">
        <v>0</v>
      </c>
      <c r="F621" s="0" t="n">
        <v>0</v>
      </c>
      <c r="G621" s="0" t="n">
        <v>0</v>
      </c>
      <c r="H621" s="0" t="n">
        <v>1</v>
      </c>
    </row>
    <row r="622" customFormat="false" ht="12.8" hidden="false" customHeight="false" outlineLevel="0" collapsed="false">
      <c r="A622" s="0" t="n">
        <v>6.20000000000001</v>
      </c>
      <c r="B622" s="0" t="n">
        <v>0.03</v>
      </c>
      <c r="C622" s="0" t="n">
        <v>0.1</v>
      </c>
      <c r="D622" s="0" t="n">
        <v>9.82</v>
      </c>
      <c r="E622" s="0" t="n">
        <v>0</v>
      </c>
      <c r="F622" s="0" t="n">
        <v>0</v>
      </c>
      <c r="G622" s="0" t="n">
        <v>0</v>
      </c>
      <c r="H622" s="0" t="n">
        <v>1</v>
      </c>
    </row>
    <row r="623" customFormat="false" ht="12.8" hidden="false" customHeight="false" outlineLevel="0" collapsed="false">
      <c r="A623" s="0" t="n">
        <v>6.21000000000001</v>
      </c>
      <c r="B623" s="0" t="n">
        <v>0.03</v>
      </c>
      <c r="C623" s="0" t="n">
        <v>0.1</v>
      </c>
      <c r="D623" s="0" t="n">
        <v>9.82</v>
      </c>
      <c r="E623" s="0" t="n">
        <v>0</v>
      </c>
      <c r="F623" s="0" t="n">
        <v>0</v>
      </c>
      <c r="G623" s="0" t="n">
        <v>0</v>
      </c>
      <c r="H623" s="0" t="n">
        <v>1</v>
      </c>
    </row>
    <row r="624" customFormat="false" ht="12.8" hidden="false" customHeight="false" outlineLevel="0" collapsed="false">
      <c r="A624" s="0" t="n">
        <v>6.22000000000001</v>
      </c>
      <c r="B624" s="0" t="n">
        <v>0.03</v>
      </c>
      <c r="C624" s="0" t="n">
        <v>0.1</v>
      </c>
      <c r="D624" s="0" t="n">
        <v>9.82</v>
      </c>
      <c r="E624" s="0" t="n">
        <v>0</v>
      </c>
      <c r="F624" s="0" t="n">
        <v>0</v>
      </c>
      <c r="G624" s="0" t="n">
        <v>0</v>
      </c>
      <c r="H624" s="0" t="n">
        <v>1</v>
      </c>
    </row>
    <row r="625" customFormat="false" ht="12.8" hidden="false" customHeight="false" outlineLevel="0" collapsed="false">
      <c r="A625" s="0" t="n">
        <v>6.23000000000001</v>
      </c>
      <c r="B625" s="0" t="n">
        <v>0.03</v>
      </c>
      <c r="C625" s="0" t="n">
        <v>0.1</v>
      </c>
      <c r="D625" s="0" t="n">
        <v>9.82</v>
      </c>
      <c r="E625" s="0" t="n">
        <v>0</v>
      </c>
      <c r="F625" s="0" t="n">
        <v>0</v>
      </c>
      <c r="G625" s="0" t="n">
        <v>0</v>
      </c>
      <c r="H625" s="0" t="n">
        <v>1</v>
      </c>
    </row>
    <row r="626" customFormat="false" ht="12.8" hidden="false" customHeight="false" outlineLevel="0" collapsed="false">
      <c r="A626" s="0" t="n">
        <v>6.24000000000001</v>
      </c>
      <c r="B626" s="0" t="n">
        <v>0.03</v>
      </c>
      <c r="C626" s="0" t="n">
        <v>0.1</v>
      </c>
      <c r="D626" s="0" t="n">
        <v>9.82</v>
      </c>
      <c r="E626" s="0" t="n">
        <v>0</v>
      </c>
      <c r="F626" s="0" t="n">
        <v>0</v>
      </c>
      <c r="G626" s="0" t="n">
        <v>0</v>
      </c>
      <c r="H626" s="0" t="n">
        <v>1</v>
      </c>
    </row>
    <row r="627" customFormat="false" ht="12.8" hidden="false" customHeight="false" outlineLevel="0" collapsed="false">
      <c r="A627" s="0" t="n">
        <v>6.25000000000001</v>
      </c>
      <c r="B627" s="0" t="n">
        <v>0.03</v>
      </c>
      <c r="C627" s="0" t="n">
        <v>0.1</v>
      </c>
      <c r="D627" s="0" t="n">
        <v>9.82</v>
      </c>
      <c r="E627" s="0" t="n">
        <v>0</v>
      </c>
      <c r="F627" s="0" t="n">
        <v>0</v>
      </c>
      <c r="G627" s="0" t="n">
        <v>0</v>
      </c>
      <c r="H627" s="0" t="n">
        <v>1</v>
      </c>
    </row>
    <row r="628" customFormat="false" ht="12.8" hidden="false" customHeight="false" outlineLevel="0" collapsed="false">
      <c r="A628" s="0" t="n">
        <v>6.26000000000001</v>
      </c>
      <c r="B628" s="0" t="n">
        <v>0.03</v>
      </c>
      <c r="C628" s="0" t="n">
        <v>0.1</v>
      </c>
      <c r="D628" s="0" t="n">
        <v>9.82</v>
      </c>
      <c r="E628" s="0" t="n">
        <v>0</v>
      </c>
      <c r="F628" s="0" t="n">
        <v>0</v>
      </c>
      <c r="G628" s="0" t="n">
        <v>0</v>
      </c>
      <c r="H628" s="0" t="n">
        <v>1</v>
      </c>
    </row>
    <row r="629" customFormat="false" ht="12.8" hidden="false" customHeight="false" outlineLevel="0" collapsed="false">
      <c r="A629" s="0" t="n">
        <v>6.27000000000001</v>
      </c>
      <c r="B629" s="0" t="n">
        <v>0.03</v>
      </c>
      <c r="C629" s="0" t="n">
        <v>0.1</v>
      </c>
      <c r="D629" s="0" t="n">
        <v>9.82</v>
      </c>
      <c r="E629" s="0" t="n">
        <v>0</v>
      </c>
      <c r="F629" s="0" t="n">
        <v>0</v>
      </c>
      <c r="G629" s="0" t="n">
        <v>0</v>
      </c>
      <c r="H629" s="0" t="n">
        <v>1</v>
      </c>
    </row>
    <row r="630" customFormat="false" ht="12.8" hidden="false" customHeight="false" outlineLevel="0" collapsed="false">
      <c r="A630" s="0" t="n">
        <v>6.28000000000001</v>
      </c>
      <c r="B630" s="0" t="n">
        <v>0.03</v>
      </c>
      <c r="C630" s="0" t="n">
        <v>0.1</v>
      </c>
      <c r="D630" s="0" t="n">
        <v>9.82</v>
      </c>
      <c r="E630" s="0" t="n">
        <v>0</v>
      </c>
      <c r="F630" s="0" t="n">
        <v>0</v>
      </c>
      <c r="G630" s="0" t="n">
        <v>0</v>
      </c>
      <c r="H630" s="0" t="n">
        <v>1</v>
      </c>
    </row>
    <row r="631" customFormat="false" ht="12.8" hidden="false" customHeight="false" outlineLevel="0" collapsed="false">
      <c r="A631" s="0" t="n">
        <v>6.29000000000001</v>
      </c>
      <c r="B631" s="0" t="n">
        <v>0.03</v>
      </c>
      <c r="C631" s="0" t="n">
        <v>0.1</v>
      </c>
      <c r="D631" s="0" t="n">
        <v>9.82</v>
      </c>
      <c r="E631" s="0" t="n">
        <v>0</v>
      </c>
      <c r="F631" s="0" t="n">
        <v>0</v>
      </c>
      <c r="G631" s="0" t="n">
        <v>0</v>
      </c>
      <c r="H631" s="0" t="n">
        <v>1</v>
      </c>
    </row>
    <row r="632" customFormat="false" ht="12.8" hidden="false" customHeight="false" outlineLevel="0" collapsed="false">
      <c r="A632" s="0" t="n">
        <v>6.30000000000001</v>
      </c>
      <c r="B632" s="0" t="n">
        <v>0.03</v>
      </c>
      <c r="C632" s="0" t="n">
        <v>0.1</v>
      </c>
      <c r="D632" s="0" t="n">
        <v>9.82</v>
      </c>
      <c r="E632" s="0" t="n">
        <v>0</v>
      </c>
      <c r="F632" s="0" t="n">
        <v>0</v>
      </c>
      <c r="G632" s="0" t="n">
        <v>0</v>
      </c>
      <c r="H632" s="0" t="n">
        <v>1</v>
      </c>
    </row>
    <row r="633" customFormat="false" ht="12.8" hidden="false" customHeight="false" outlineLevel="0" collapsed="false">
      <c r="A633" s="0" t="n">
        <v>6.31000000000001</v>
      </c>
      <c r="B633" s="0" t="n">
        <v>0.03</v>
      </c>
      <c r="C633" s="0" t="n">
        <v>0.1</v>
      </c>
      <c r="D633" s="0" t="n">
        <v>9.82</v>
      </c>
      <c r="E633" s="0" t="n">
        <v>0</v>
      </c>
      <c r="F633" s="0" t="n">
        <v>0</v>
      </c>
      <c r="G633" s="0" t="n">
        <v>0</v>
      </c>
      <c r="H633" s="0" t="n">
        <v>1</v>
      </c>
    </row>
    <row r="634" customFormat="false" ht="12.8" hidden="false" customHeight="false" outlineLevel="0" collapsed="false">
      <c r="A634" s="0" t="n">
        <v>6.32000000000001</v>
      </c>
      <c r="B634" s="0" t="n">
        <v>0.03</v>
      </c>
      <c r="C634" s="0" t="n">
        <v>0.1</v>
      </c>
      <c r="D634" s="0" t="n">
        <v>9.82</v>
      </c>
      <c r="E634" s="0" t="n">
        <v>0</v>
      </c>
      <c r="F634" s="0" t="n">
        <v>0</v>
      </c>
      <c r="G634" s="0" t="n">
        <v>0</v>
      </c>
      <c r="H634" s="0" t="n">
        <v>1</v>
      </c>
    </row>
    <row r="635" customFormat="false" ht="12.8" hidden="false" customHeight="false" outlineLevel="0" collapsed="false">
      <c r="A635" s="0" t="n">
        <v>6.33000000000001</v>
      </c>
      <c r="B635" s="0" t="n">
        <v>0.03</v>
      </c>
      <c r="C635" s="0" t="n">
        <v>0.1</v>
      </c>
      <c r="D635" s="0" t="n">
        <v>9.82</v>
      </c>
      <c r="E635" s="0" t="n">
        <v>0</v>
      </c>
      <c r="F635" s="0" t="n">
        <v>0</v>
      </c>
      <c r="G635" s="0" t="n">
        <v>0</v>
      </c>
      <c r="H635" s="0" t="n">
        <v>1</v>
      </c>
    </row>
    <row r="636" customFormat="false" ht="12.8" hidden="false" customHeight="false" outlineLevel="0" collapsed="false">
      <c r="A636" s="0" t="n">
        <v>6.34000000000001</v>
      </c>
      <c r="B636" s="0" t="n">
        <v>0.03</v>
      </c>
      <c r="C636" s="0" t="n">
        <v>0.1</v>
      </c>
      <c r="D636" s="0" t="n">
        <v>9.82</v>
      </c>
      <c r="E636" s="0" t="n">
        <v>0</v>
      </c>
      <c r="F636" s="0" t="n">
        <v>0</v>
      </c>
      <c r="G636" s="0" t="n">
        <v>0</v>
      </c>
      <c r="H636" s="0" t="n">
        <v>1</v>
      </c>
    </row>
    <row r="637" customFormat="false" ht="12.8" hidden="false" customHeight="false" outlineLevel="0" collapsed="false">
      <c r="A637" s="0" t="n">
        <v>6.35000000000001</v>
      </c>
      <c r="B637" s="0" t="n">
        <v>0.03</v>
      </c>
      <c r="C637" s="0" t="n">
        <v>0.1</v>
      </c>
      <c r="D637" s="0" t="n">
        <v>9.82</v>
      </c>
      <c r="E637" s="0" t="n">
        <v>0</v>
      </c>
      <c r="F637" s="0" t="n">
        <v>0</v>
      </c>
      <c r="G637" s="0" t="n">
        <v>0</v>
      </c>
      <c r="H637" s="0" t="n">
        <v>1</v>
      </c>
    </row>
    <row r="638" customFormat="false" ht="12.8" hidden="false" customHeight="false" outlineLevel="0" collapsed="false">
      <c r="A638" s="0" t="n">
        <v>6.36000000000001</v>
      </c>
      <c r="B638" s="0" t="n">
        <v>0.03</v>
      </c>
      <c r="C638" s="0" t="n">
        <v>0.1</v>
      </c>
      <c r="D638" s="0" t="n">
        <v>9.82</v>
      </c>
      <c r="E638" s="0" t="n">
        <v>0</v>
      </c>
      <c r="F638" s="0" t="n">
        <v>0</v>
      </c>
      <c r="G638" s="0" t="n">
        <v>0</v>
      </c>
      <c r="H638" s="0" t="n">
        <v>1</v>
      </c>
    </row>
    <row r="639" customFormat="false" ht="12.8" hidden="false" customHeight="false" outlineLevel="0" collapsed="false">
      <c r="A639" s="0" t="n">
        <v>6.37000000000001</v>
      </c>
      <c r="B639" s="0" t="n">
        <v>0.03</v>
      </c>
      <c r="C639" s="0" t="n">
        <v>0.1</v>
      </c>
      <c r="D639" s="0" t="n">
        <v>9.82</v>
      </c>
      <c r="E639" s="0" t="n">
        <v>0</v>
      </c>
      <c r="F639" s="0" t="n">
        <v>0</v>
      </c>
      <c r="G639" s="0" t="n">
        <v>0</v>
      </c>
      <c r="H639" s="0" t="n">
        <v>1</v>
      </c>
    </row>
    <row r="640" customFormat="false" ht="12.8" hidden="false" customHeight="false" outlineLevel="0" collapsed="false">
      <c r="A640" s="0" t="n">
        <v>6.38000000000001</v>
      </c>
      <c r="B640" s="0" t="n">
        <v>0.03</v>
      </c>
      <c r="C640" s="0" t="n">
        <v>0.1</v>
      </c>
      <c r="D640" s="0" t="n">
        <v>9.82</v>
      </c>
      <c r="E640" s="0" t="n">
        <v>0</v>
      </c>
      <c r="F640" s="0" t="n">
        <v>0</v>
      </c>
      <c r="G640" s="0" t="n">
        <v>0</v>
      </c>
      <c r="H640" s="0" t="n">
        <v>1</v>
      </c>
    </row>
    <row r="641" customFormat="false" ht="12.8" hidden="false" customHeight="false" outlineLevel="0" collapsed="false">
      <c r="A641" s="0" t="n">
        <v>6.39000000000001</v>
      </c>
      <c r="B641" s="0" t="n">
        <v>0.03</v>
      </c>
      <c r="C641" s="0" t="n">
        <v>0.1</v>
      </c>
      <c r="D641" s="0" t="n">
        <v>9.82</v>
      </c>
      <c r="E641" s="0" t="n">
        <v>0</v>
      </c>
      <c r="F641" s="0" t="n">
        <v>0</v>
      </c>
      <c r="G641" s="0" t="n">
        <v>0</v>
      </c>
      <c r="H641" s="0" t="n">
        <v>1</v>
      </c>
    </row>
    <row r="642" customFormat="false" ht="12.8" hidden="false" customHeight="false" outlineLevel="0" collapsed="false">
      <c r="A642" s="0" t="n">
        <v>6.40000000000001</v>
      </c>
      <c r="B642" s="0" t="n">
        <v>0.03</v>
      </c>
      <c r="C642" s="0" t="n">
        <v>0.1</v>
      </c>
      <c r="D642" s="0" t="n">
        <v>9.82</v>
      </c>
      <c r="E642" s="0" t="n">
        <v>0</v>
      </c>
      <c r="F642" s="0" t="n">
        <v>0</v>
      </c>
      <c r="G642" s="0" t="n">
        <v>0</v>
      </c>
      <c r="H642" s="0" t="n">
        <v>1</v>
      </c>
    </row>
    <row r="643" customFormat="false" ht="12.8" hidden="false" customHeight="false" outlineLevel="0" collapsed="false">
      <c r="A643" s="0" t="n">
        <v>6.41000000000001</v>
      </c>
      <c r="B643" s="0" t="n">
        <v>0.03</v>
      </c>
      <c r="C643" s="0" t="n">
        <v>0.1</v>
      </c>
      <c r="D643" s="0" t="n">
        <v>9.82</v>
      </c>
      <c r="E643" s="0" t="n">
        <v>0</v>
      </c>
      <c r="F643" s="0" t="n">
        <v>0</v>
      </c>
      <c r="G643" s="0" t="n">
        <v>0</v>
      </c>
      <c r="H643" s="0" t="n">
        <v>1</v>
      </c>
    </row>
    <row r="644" customFormat="false" ht="12.8" hidden="false" customHeight="false" outlineLevel="0" collapsed="false">
      <c r="A644" s="0" t="n">
        <v>6.42000000000001</v>
      </c>
      <c r="B644" s="0" t="n">
        <v>0.03</v>
      </c>
      <c r="C644" s="0" t="n">
        <v>0.1</v>
      </c>
      <c r="D644" s="0" t="n">
        <v>9.82</v>
      </c>
      <c r="E644" s="0" t="n">
        <v>0</v>
      </c>
      <c r="F644" s="0" t="n">
        <v>0</v>
      </c>
      <c r="G644" s="0" t="n">
        <v>0</v>
      </c>
      <c r="H644" s="0" t="n">
        <v>1</v>
      </c>
    </row>
    <row r="645" customFormat="false" ht="12.8" hidden="false" customHeight="false" outlineLevel="0" collapsed="false">
      <c r="A645" s="0" t="n">
        <v>6.43000000000001</v>
      </c>
      <c r="B645" s="0" t="n">
        <v>0.03</v>
      </c>
      <c r="C645" s="0" t="n">
        <v>0.1</v>
      </c>
      <c r="D645" s="0" t="n">
        <v>9.82</v>
      </c>
      <c r="E645" s="0" t="n">
        <v>0</v>
      </c>
      <c r="F645" s="0" t="n">
        <v>0</v>
      </c>
      <c r="G645" s="0" t="n">
        <v>0</v>
      </c>
      <c r="H645" s="0" t="n">
        <v>1</v>
      </c>
    </row>
    <row r="646" customFormat="false" ht="12.8" hidden="false" customHeight="false" outlineLevel="0" collapsed="false">
      <c r="A646" s="0" t="n">
        <v>6.44000000000001</v>
      </c>
      <c r="B646" s="0" t="n">
        <v>0.03</v>
      </c>
      <c r="C646" s="0" t="n">
        <v>0.1</v>
      </c>
      <c r="D646" s="0" t="n">
        <v>9.82</v>
      </c>
      <c r="E646" s="0" t="n">
        <v>0</v>
      </c>
      <c r="F646" s="0" t="n">
        <v>0</v>
      </c>
      <c r="G646" s="0" t="n">
        <v>0</v>
      </c>
      <c r="H646" s="0" t="n">
        <v>1</v>
      </c>
    </row>
    <row r="647" customFormat="false" ht="12.8" hidden="false" customHeight="false" outlineLevel="0" collapsed="false">
      <c r="A647" s="0" t="n">
        <v>6.45000000000001</v>
      </c>
      <c r="B647" s="0" t="n">
        <v>0.03</v>
      </c>
      <c r="C647" s="0" t="n">
        <v>0.1</v>
      </c>
      <c r="D647" s="0" t="n">
        <v>9.82</v>
      </c>
      <c r="E647" s="0" t="n">
        <v>0</v>
      </c>
      <c r="F647" s="0" t="n">
        <v>0</v>
      </c>
      <c r="G647" s="0" t="n">
        <v>0</v>
      </c>
      <c r="H647" s="0" t="n">
        <v>1</v>
      </c>
    </row>
    <row r="648" customFormat="false" ht="12.8" hidden="false" customHeight="false" outlineLevel="0" collapsed="false">
      <c r="A648" s="0" t="n">
        <v>6.46000000000001</v>
      </c>
      <c r="B648" s="0" t="n">
        <v>0.03</v>
      </c>
      <c r="C648" s="0" t="n">
        <v>0.1</v>
      </c>
      <c r="D648" s="0" t="n">
        <v>9.82</v>
      </c>
      <c r="E648" s="0" t="n">
        <v>0</v>
      </c>
      <c r="F648" s="0" t="n">
        <v>0</v>
      </c>
      <c r="G648" s="0" t="n">
        <v>0</v>
      </c>
      <c r="H648" s="0" t="n">
        <v>1</v>
      </c>
    </row>
    <row r="649" customFormat="false" ht="12.8" hidden="false" customHeight="false" outlineLevel="0" collapsed="false">
      <c r="A649" s="0" t="n">
        <v>6.47000000000001</v>
      </c>
      <c r="B649" s="0" t="n">
        <v>0.03</v>
      </c>
      <c r="C649" s="0" t="n">
        <v>0.1</v>
      </c>
      <c r="D649" s="0" t="n">
        <v>9.82</v>
      </c>
      <c r="E649" s="0" t="n">
        <v>0</v>
      </c>
      <c r="F649" s="0" t="n">
        <v>0</v>
      </c>
      <c r="G649" s="0" t="n">
        <v>0</v>
      </c>
      <c r="H649" s="0" t="n">
        <v>1</v>
      </c>
    </row>
    <row r="650" customFormat="false" ht="12.8" hidden="false" customHeight="false" outlineLevel="0" collapsed="false">
      <c r="A650" s="0" t="n">
        <v>6.48000000000001</v>
      </c>
      <c r="B650" s="0" t="n">
        <v>0.03</v>
      </c>
      <c r="C650" s="0" t="n">
        <v>0.1</v>
      </c>
      <c r="D650" s="0" t="n">
        <v>9.82</v>
      </c>
      <c r="E650" s="0" t="n">
        <v>0</v>
      </c>
      <c r="F650" s="0" t="n">
        <v>0</v>
      </c>
      <c r="G650" s="0" t="n">
        <v>0</v>
      </c>
      <c r="H650" s="0" t="n">
        <v>1</v>
      </c>
    </row>
    <row r="651" customFormat="false" ht="12.8" hidden="false" customHeight="false" outlineLevel="0" collapsed="false">
      <c r="A651" s="0" t="n">
        <v>6.49000000000001</v>
      </c>
      <c r="B651" s="0" t="n">
        <v>0.03</v>
      </c>
      <c r="C651" s="0" t="n">
        <v>0.1</v>
      </c>
      <c r="D651" s="0" t="n">
        <v>9.82</v>
      </c>
      <c r="E651" s="0" t="n">
        <v>0</v>
      </c>
      <c r="F651" s="0" t="n">
        <v>0</v>
      </c>
      <c r="G651" s="0" t="n">
        <v>0</v>
      </c>
      <c r="H651" s="0" t="n">
        <v>1</v>
      </c>
    </row>
    <row r="652" customFormat="false" ht="12.8" hidden="false" customHeight="false" outlineLevel="0" collapsed="false">
      <c r="A652" s="0" t="n">
        <v>6.50000000000001</v>
      </c>
      <c r="B652" s="0" t="n">
        <v>0.03</v>
      </c>
      <c r="C652" s="0" t="n">
        <v>0.1</v>
      </c>
      <c r="D652" s="0" t="n">
        <v>9.82</v>
      </c>
      <c r="E652" s="0" t="n">
        <v>0</v>
      </c>
      <c r="F652" s="0" t="n">
        <v>0</v>
      </c>
      <c r="G652" s="0" t="n">
        <v>0</v>
      </c>
      <c r="H652" s="0" t="n">
        <v>1</v>
      </c>
    </row>
    <row r="653" customFormat="false" ht="12.8" hidden="false" customHeight="false" outlineLevel="0" collapsed="false">
      <c r="A653" s="0" t="n">
        <v>6.51000000000001</v>
      </c>
      <c r="B653" s="0" t="n">
        <v>0.03</v>
      </c>
      <c r="C653" s="0" t="n">
        <v>0.1</v>
      </c>
      <c r="D653" s="0" t="n">
        <v>9.82</v>
      </c>
      <c r="E653" s="0" t="n">
        <v>0</v>
      </c>
      <c r="F653" s="0" t="n">
        <v>0</v>
      </c>
      <c r="G653" s="0" t="n">
        <v>0</v>
      </c>
      <c r="H653" s="0" t="n">
        <v>1</v>
      </c>
    </row>
    <row r="654" customFormat="false" ht="12.8" hidden="false" customHeight="false" outlineLevel="0" collapsed="false">
      <c r="A654" s="0" t="n">
        <v>6.52000000000001</v>
      </c>
      <c r="B654" s="0" t="n">
        <v>0.03</v>
      </c>
      <c r="C654" s="0" t="n">
        <v>0.1</v>
      </c>
      <c r="D654" s="0" t="n">
        <v>9.82</v>
      </c>
      <c r="E654" s="0" t="n">
        <v>0</v>
      </c>
      <c r="F654" s="0" t="n">
        <v>0</v>
      </c>
      <c r="G654" s="0" t="n">
        <v>0</v>
      </c>
      <c r="H654" s="0" t="n">
        <v>1</v>
      </c>
    </row>
    <row r="655" customFormat="false" ht="12.8" hidden="false" customHeight="false" outlineLevel="0" collapsed="false">
      <c r="A655" s="0" t="n">
        <v>6.53000000000001</v>
      </c>
      <c r="B655" s="0" t="n">
        <v>0.03</v>
      </c>
      <c r="C655" s="0" t="n">
        <v>0.1</v>
      </c>
      <c r="D655" s="0" t="n">
        <v>9.82</v>
      </c>
      <c r="E655" s="0" t="n">
        <v>0</v>
      </c>
      <c r="F655" s="0" t="n">
        <v>0</v>
      </c>
      <c r="G655" s="0" t="n">
        <v>0</v>
      </c>
      <c r="H655" s="0" t="n">
        <v>1</v>
      </c>
    </row>
    <row r="656" customFormat="false" ht="12.8" hidden="false" customHeight="false" outlineLevel="0" collapsed="false">
      <c r="A656" s="0" t="n">
        <v>6.54000000000001</v>
      </c>
      <c r="B656" s="0" t="n">
        <v>0.03</v>
      </c>
      <c r="C656" s="0" t="n">
        <v>0.1</v>
      </c>
      <c r="D656" s="0" t="n">
        <v>9.82</v>
      </c>
      <c r="E656" s="0" t="n">
        <v>0</v>
      </c>
      <c r="F656" s="0" t="n">
        <v>0</v>
      </c>
      <c r="G656" s="0" t="n">
        <v>0</v>
      </c>
      <c r="H656" s="0" t="n">
        <v>1</v>
      </c>
    </row>
    <row r="657" customFormat="false" ht="12.8" hidden="false" customHeight="false" outlineLevel="0" collapsed="false">
      <c r="A657" s="0" t="n">
        <v>6.55000000000001</v>
      </c>
      <c r="B657" s="0" t="n">
        <v>0.03</v>
      </c>
      <c r="C657" s="0" t="n">
        <v>0.1</v>
      </c>
      <c r="D657" s="0" t="n">
        <v>9.82</v>
      </c>
      <c r="E657" s="0" t="n">
        <v>0</v>
      </c>
      <c r="F657" s="0" t="n">
        <v>0</v>
      </c>
      <c r="G657" s="0" t="n">
        <v>0</v>
      </c>
      <c r="H657" s="0" t="n">
        <v>1</v>
      </c>
    </row>
    <row r="658" customFormat="false" ht="12.8" hidden="false" customHeight="false" outlineLevel="0" collapsed="false">
      <c r="A658" s="0" t="n">
        <v>6.56000000000001</v>
      </c>
      <c r="B658" s="0" t="n">
        <v>0.03</v>
      </c>
      <c r="C658" s="0" t="n">
        <v>0.1</v>
      </c>
      <c r="D658" s="0" t="n">
        <v>9.82</v>
      </c>
      <c r="E658" s="0" t="n">
        <v>0</v>
      </c>
      <c r="F658" s="0" t="n">
        <v>0</v>
      </c>
      <c r="G658" s="0" t="n">
        <v>0</v>
      </c>
      <c r="H658" s="0" t="n">
        <v>1</v>
      </c>
    </row>
    <row r="659" customFormat="false" ht="12.8" hidden="false" customHeight="false" outlineLevel="0" collapsed="false">
      <c r="A659" s="0" t="n">
        <v>6.57000000000001</v>
      </c>
      <c r="B659" s="0" t="n">
        <v>0.03</v>
      </c>
      <c r="C659" s="0" t="n">
        <v>0.1</v>
      </c>
      <c r="D659" s="0" t="n">
        <v>9.82</v>
      </c>
      <c r="E659" s="0" t="n">
        <v>0</v>
      </c>
      <c r="F659" s="0" t="n">
        <v>0</v>
      </c>
      <c r="G659" s="0" t="n">
        <v>0</v>
      </c>
      <c r="H659" s="0" t="n">
        <v>1</v>
      </c>
    </row>
    <row r="660" customFormat="false" ht="12.8" hidden="false" customHeight="false" outlineLevel="0" collapsed="false">
      <c r="A660" s="0" t="n">
        <v>6.58000000000001</v>
      </c>
      <c r="B660" s="0" t="n">
        <v>0.03</v>
      </c>
      <c r="C660" s="0" t="n">
        <v>0.1</v>
      </c>
      <c r="D660" s="0" t="n">
        <v>9.82</v>
      </c>
      <c r="E660" s="0" t="n">
        <v>0</v>
      </c>
      <c r="F660" s="0" t="n">
        <v>0</v>
      </c>
      <c r="G660" s="0" t="n">
        <v>0</v>
      </c>
      <c r="H660" s="0" t="n">
        <v>1</v>
      </c>
    </row>
    <row r="661" customFormat="false" ht="12.8" hidden="false" customHeight="false" outlineLevel="0" collapsed="false">
      <c r="A661" s="0" t="n">
        <v>6.59000000000001</v>
      </c>
      <c r="B661" s="0" t="n">
        <v>0.03</v>
      </c>
      <c r="C661" s="0" t="n">
        <v>0.1</v>
      </c>
      <c r="D661" s="0" t="n">
        <v>9.82</v>
      </c>
      <c r="E661" s="0" t="n">
        <v>0</v>
      </c>
      <c r="F661" s="0" t="n">
        <v>0</v>
      </c>
      <c r="G661" s="0" t="n">
        <v>0</v>
      </c>
      <c r="H661" s="0" t="n">
        <v>1</v>
      </c>
    </row>
    <row r="662" customFormat="false" ht="12.8" hidden="false" customHeight="false" outlineLevel="0" collapsed="false">
      <c r="A662" s="0" t="n">
        <v>6.60000000000001</v>
      </c>
      <c r="B662" s="0" t="n">
        <v>0.03</v>
      </c>
      <c r="C662" s="0" t="n">
        <v>0.1</v>
      </c>
      <c r="D662" s="0" t="n">
        <v>9.82</v>
      </c>
      <c r="E662" s="0" t="n">
        <v>0</v>
      </c>
      <c r="F662" s="0" t="n">
        <v>0</v>
      </c>
      <c r="G662" s="0" t="n">
        <v>0</v>
      </c>
      <c r="H662" s="0" t="n">
        <v>1</v>
      </c>
    </row>
    <row r="663" customFormat="false" ht="12.8" hidden="false" customHeight="false" outlineLevel="0" collapsed="false">
      <c r="A663" s="0" t="n">
        <v>6.61000000000001</v>
      </c>
      <c r="B663" s="0" t="n">
        <v>0.03</v>
      </c>
      <c r="C663" s="0" t="n">
        <v>0.1</v>
      </c>
      <c r="D663" s="0" t="n">
        <v>9.82</v>
      </c>
      <c r="E663" s="0" t="n">
        <v>0</v>
      </c>
      <c r="F663" s="0" t="n">
        <v>0</v>
      </c>
      <c r="G663" s="0" t="n">
        <v>0</v>
      </c>
      <c r="H663" s="0" t="n">
        <v>1</v>
      </c>
    </row>
    <row r="664" customFormat="false" ht="12.8" hidden="false" customHeight="false" outlineLevel="0" collapsed="false">
      <c r="A664" s="0" t="n">
        <v>6.62000000000001</v>
      </c>
      <c r="B664" s="0" t="n">
        <v>0.03</v>
      </c>
      <c r="C664" s="0" t="n">
        <v>0.1</v>
      </c>
      <c r="D664" s="0" t="n">
        <v>9.82</v>
      </c>
      <c r="E664" s="0" t="n">
        <v>0</v>
      </c>
      <c r="F664" s="0" t="n">
        <v>0</v>
      </c>
      <c r="G664" s="0" t="n">
        <v>0</v>
      </c>
      <c r="H664" s="0" t="n">
        <v>1</v>
      </c>
    </row>
    <row r="665" customFormat="false" ht="12.8" hidden="false" customHeight="false" outlineLevel="0" collapsed="false">
      <c r="A665" s="0" t="n">
        <v>6.63000000000001</v>
      </c>
      <c r="B665" s="0" t="n">
        <v>0.03</v>
      </c>
      <c r="C665" s="0" t="n">
        <v>0.1</v>
      </c>
      <c r="D665" s="0" t="n">
        <v>9.82</v>
      </c>
      <c r="E665" s="0" t="n">
        <v>0</v>
      </c>
      <c r="F665" s="0" t="n">
        <v>0</v>
      </c>
      <c r="G665" s="0" t="n">
        <v>0</v>
      </c>
      <c r="H665" s="0" t="n">
        <v>1</v>
      </c>
    </row>
    <row r="666" customFormat="false" ht="12.8" hidden="false" customHeight="false" outlineLevel="0" collapsed="false">
      <c r="A666" s="0" t="n">
        <v>6.64000000000001</v>
      </c>
      <c r="B666" s="0" t="n">
        <v>0.03</v>
      </c>
      <c r="C666" s="0" t="n">
        <v>0.1</v>
      </c>
      <c r="D666" s="0" t="n">
        <v>9.82</v>
      </c>
      <c r="E666" s="0" t="n">
        <v>0</v>
      </c>
      <c r="F666" s="0" t="n">
        <v>0</v>
      </c>
      <c r="G666" s="0" t="n">
        <v>0</v>
      </c>
      <c r="H666" s="0" t="n">
        <v>1</v>
      </c>
    </row>
    <row r="667" customFormat="false" ht="12.8" hidden="false" customHeight="false" outlineLevel="0" collapsed="false">
      <c r="A667" s="0" t="n">
        <v>6.65000000000001</v>
      </c>
      <c r="B667" s="0" t="n">
        <v>0.03</v>
      </c>
      <c r="C667" s="0" t="n">
        <v>0.1</v>
      </c>
      <c r="D667" s="0" t="n">
        <v>9.82</v>
      </c>
      <c r="E667" s="0" t="n">
        <v>0</v>
      </c>
      <c r="F667" s="0" t="n">
        <v>0</v>
      </c>
      <c r="G667" s="0" t="n">
        <v>0</v>
      </c>
      <c r="H667" s="0" t="n">
        <v>1</v>
      </c>
    </row>
    <row r="668" customFormat="false" ht="12.8" hidden="false" customHeight="false" outlineLevel="0" collapsed="false">
      <c r="A668" s="0" t="n">
        <v>6.66000000000001</v>
      </c>
      <c r="B668" s="0" t="n">
        <v>0.03</v>
      </c>
      <c r="C668" s="0" t="n">
        <v>0.1</v>
      </c>
      <c r="D668" s="0" t="n">
        <v>9.82</v>
      </c>
      <c r="E668" s="0" t="n">
        <v>0</v>
      </c>
      <c r="F668" s="0" t="n">
        <v>0</v>
      </c>
      <c r="G668" s="0" t="n">
        <v>0</v>
      </c>
      <c r="H668" s="0" t="n">
        <v>1</v>
      </c>
    </row>
    <row r="669" customFormat="false" ht="12.8" hidden="false" customHeight="false" outlineLevel="0" collapsed="false">
      <c r="A669" s="0" t="n">
        <v>6.67000000000001</v>
      </c>
      <c r="B669" s="0" t="n">
        <v>0.03</v>
      </c>
      <c r="C669" s="0" t="n">
        <v>0.1</v>
      </c>
      <c r="D669" s="0" t="n">
        <v>9.82</v>
      </c>
      <c r="E669" s="0" t="n">
        <v>0</v>
      </c>
      <c r="F669" s="0" t="n">
        <v>0</v>
      </c>
      <c r="G669" s="0" t="n">
        <v>0</v>
      </c>
      <c r="H669" s="0" t="n">
        <v>1</v>
      </c>
    </row>
    <row r="670" customFormat="false" ht="12.8" hidden="false" customHeight="false" outlineLevel="0" collapsed="false">
      <c r="A670" s="0" t="n">
        <v>6.68000000000001</v>
      </c>
      <c r="B670" s="0" t="n">
        <v>0.03</v>
      </c>
      <c r="C670" s="0" t="n">
        <v>0.1</v>
      </c>
      <c r="D670" s="0" t="n">
        <v>9.82</v>
      </c>
      <c r="E670" s="0" t="n">
        <v>0</v>
      </c>
      <c r="F670" s="0" t="n">
        <v>0</v>
      </c>
      <c r="G670" s="0" t="n">
        <v>0</v>
      </c>
      <c r="H670" s="0" t="n">
        <v>1</v>
      </c>
    </row>
    <row r="671" customFormat="false" ht="12.8" hidden="false" customHeight="false" outlineLevel="0" collapsed="false">
      <c r="A671" s="0" t="n">
        <v>6.69000000000001</v>
      </c>
      <c r="B671" s="0" t="n">
        <v>0.03</v>
      </c>
      <c r="C671" s="0" t="n">
        <v>0.1</v>
      </c>
      <c r="D671" s="0" t="n">
        <v>9.82</v>
      </c>
      <c r="E671" s="0" t="n">
        <v>0</v>
      </c>
      <c r="F671" s="0" t="n">
        <v>0</v>
      </c>
      <c r="G671" s="0" t="n">
        <v>0</v>
      </c>
      <c r="H671" s="0" t="n">
        <v>1</v>
      </c>
    </row>
    <row r="672" customFormat="false" ht="12.8" hidden="false" customHeight="false" outlineLevel="0" collapsed="false">
      <c r="A672" s="0" t="n">
        <v>6.70000000000001</v>
      </c>
      <c r="B672" s="0" t="n">
        <v>0.03</v>
      </c>
      <c r="C672" s="0" t="n">
        <v>0.1</v>
      </c>
      <c r="D672" s="0" t="n">
        <v>9.82</v>
      </c>
      <c r="E672" s="0" t="n">
        <v>0</v>
      </c>
      <c r="F672" s="0" t="n">
        <v>0</v>
      </c>
      <c r="G672" s="0" t="n">
        <v>0</v>
      </c>
      <c r="H672" s="0" t="n">
        <v>1</v>
      </c>
    </row>
    <row r="673" customFormat="false" ht="12.8" hidden="false" customHeight="false" outlineLevel="0" collapsed="false">
      <c r="A673" s="0" t="n">
        <v>6.71000000000001</v>
      </c>
      <c r="B673" s="0" t="n">
        <v>0.03</v>
      </c>
      <c r="C673" s="0" t="n">
        <v>0.1</v>
      </c>
      <c r="D673" s="0" t="n">
        <v>9.82</v>
      </c>
      <c r="E673" s="0" t="n">
        <v>0</v>
      </c>
      <c r="F673" s="0" t="n">
        <v>0</v>
      </c>
      <c r="G673" s="0" t="n">
        <v>0</v>
      </c>
      <c r="H673" s="0" t="n">
        <v>1</v>
      </c>
    </row>
    <row r="674" customFormat="false" ht="12.8" hidden="false" customHeight="false" outlineLevel="0" collapsed="false">
      <c r="A674" s="0" t="n">
        <v>6.72000000000001</v>
      </c>
      <c r="B674" s="0" t="n">
        <v>0.03</v>
      </c>
      <c r="C674" s="0" t="n">
        <v>0.1</v>
      </c>
      <c r="D674" s="0" t="n">
        <v>9.82</v>
      </c>
      <c r="E674" s="0" t="n">
        <v>0</v>
      </c>
      <c r="F674" s="0" t="n">
        <v>0</v>
      </c>
      <c r="G674" s="0" t="n">
        <v>0</v>
      </c>
      <c r="H674" s="0" t="n">
        <v>1</v>
      </c>
    </row>
    <row r="675" customFormat="false" ht="12.8" hidden="false" customHeight="false" outlineLevel="0" collapsed="false">
      <c r="A675" s="0" t="n">
        <v>6.73000000000001</v>
      </c>
      <c r="B675" s="0" t="n">
        <v>0.03</v>
      </c>
      <c r="C675" s="0" t="n">
        <v>0.1</v>
      </c>
      <c r="D675" s="0" t="n">
        <v>9.82</v>
      </c>
      <c r="E675" s="0" t="n">
        <v>0</v>
      </c>
      <c r="F675" s="0" t="n">
        <v>0</v>
      </c>
      <c r="G675" s="0" t="n">
        <v>0</v>
      </c>
      <c r="H675" s="0" t="n">
        <v>1</v>
      </c>
    </row>
    <row r="676" customFormat="false" ht="12.8" hidden="false" customHeight="false" outlineLevel="0" collapsed="false">
      <c r="A676" s="0" t="n">
        <v>6.74000000000001</v>
      </c>
      <c r="B676" s="0" t="n">
        <v>0.03</v>
      </c>
      <c r="C676" s="0" t="n">
        <v>0.1</v>
      </c>
      <c r="D676" s="0" t="n">
        <v>9.82</v>
      </c>
      <c r="E676" s="0" t="n">
        <v>0</v>
      </c>
      <c r="F676" s="0" t="n">
        <v>0</v>
      </c>
      <c r="G676" s="0" t="n">
        <v>0</v>
      </c>
      <c r="H676" s="0" t="n">
        <v>1</v>
      </c>
    </row>
    <row r="677" customFormat="false" ht="12.8" hidden="false" customHeight="false" outlineLevel="0" collapsed="false">
      <c r="A677" s="0" t="n">
        <v>6.75000000000001</v>
      </c>
      <c r="B677" s="0" t="n">
        <v>0.03</v>
      </c>
      <c r="C677" s="0" t="n">
        <v>0.1</v>
      </c>
      <c r="D677" s="0" t="n">
        <v>9.82</v>
      </c>
      <c r="E677" s="0" t="n">
        <v>0</v>
      </c>
      <c r="F677" s="0" t="n">
        <v>0</v>
      </c>
      <c r="G677" s="0" t="n">
        <v>0</v>
      </c>
      <c r="H677" s="0" t="n">
        <v>1</v>
      </c>
    </row>
    <row r="678" customFormat="false" ht="12.8" hidden="false" customHeight="false" outlineLevel="0" collapsed="false">
      <c r="A678" s="0" t="n">
        <v>6.76000000000001</v>
      </c>
      <c r="B678" s="0" t="n">
        <v>0.03</v>
      </c>
      <c r="C678" s="0" t="n">
        <v>0.1</v>
      </c>
      <c r="D678" s="0" t="n">
        <v>9.82</v>
      </c>
      <c r="E678" s="0" t="n">
        <v>0</v>
      </c>
      <c r="F678" s="0" t="n">
        <v>0</v>
      </c>
      <c r="G678" s="0" t="n">
        <v>0</v>
      </c>
      <c r="H678" s="0" t="n">
        <v>1</v>
      </c>
    </row>
    <row r="679" customFormat="false" ht="12.8" hidden="false" customHeight="false" outlineLevel="0" collapsed="false">
      <c r="A679" s="0" t="n">
        <v>6.77000000000001</v>
      </c>
      <c r="B679" s="0" t="n">
        <v>0.03</v>
      </c>
      <c r="C679" s="0" t="n">
        <v>0.1</v>
      </c>
      <c r="D679" s="0" t="n">
        <v>9.82</v>
      </c>
      <c r="E679" s="0" t="n">
        <v>0</v>
      </c>
      <c r="F679" s="0" t="n">
        <v>0</v>
      </c>
      <c r="G679" s="0" t="n">
        <v>0</v>
      </c>
      <c r="H679" s="0" t="n">
        <v>1</v>
      </c>
    </row>
    <row r="680" customFormat="false" ht="12.8" hidden="false" customHeight="false" outlineLevel="0" collapsed="false">
      <c r="A680" s="0" t="n">
        <v>6.78000000000001</v>
      </c>
      <c r="B680" s="0" t="n">
        <v>0.03</v>
      </c>
      <c r="C680" s="0" t="n">
        <v>0.1</v>
      </c>
      <c r="D680" s="0" t="n">
        <v>9.82</v>
      </c>
      <c r="E680" s="0" t="n">
        <v>0</v>
      </c>
      <c r="F680" s="0" t="n">
        <v>0</v>
      </c>
      <c r="G680" s="0" t="n">
        <v>0</v>
      </c>
      <c r="H680" s="0" t="n">
        <v>1</v>
      </c>
    </row>
    <row r="681" customFormat="false" ht="12.8" hidden="false" customHeight="false" outlineLevel="0" collapsed="false">
      <c r="A681" s="0" t="n">
        <v>6.79000000000001</v>
      </c>
      <c r="B681" s="0" t="n">
        <v>0.03</v>
      </c>
      <c r="C681" s="0" t="n">
        <v>0.1</v>
      </c>
      <c r="D681" s="0" t="n">
        <v>9.82</v>
      </c>
      <c r="E681" s="0" t="n">
        <v>0</v>
      </c>
      <c r="F681" s="0" t="n">
        <v>0</v>
      </c>
      <c r="G681" s="0" t="n">
        <v>0</v>
      </c>
      <c r="H681" s="0" t="n">
        <v>1</v>
      </c>
    </row>
    <row r="682" customFormat="false" ht="12.8" hidden="false" customHeight="false" outlineLevel="0" collapsed="false">
      <c r="A682" s="0" t="n">
        <v>6.80000000000001</v>
      </c>
      <c r="B682" s="0" t="n">
        <v>0.03</v>
      </c>
      <c r="C682" s="0" t="n">
        <v>0.1</v>
      </c>
      <c r="D682" s="0" t="n">
        <v>9.82</v>
      </c>
      <c r="E682" s="0" t="n">
        <v>0</v>
      </c>
      <c r="F682" s="0" t="n">
        <v>0</v>
      </c>
      <c r="G682" s="0" t="n">
        <v>0</v>
      </c>
      <c r="H682" s="0" t="n">
        <v>1</v>
      </c>
    </row>
    <row r="683" customFormat="false" ht="12.8" hidden="false" customHeight="false" outlineLevel="0" collapsed="false">
      <c r="A683" s="0" t="n">
        <v>6.81000000000001</v>
      </c>
      <c r="B683" s="0" t="n">
        <v>0.03</v>
      </c>
      <c r="C683" s="0" t="n">
        <v>0.1</v>
      </c>
      <c r="D683" s="0" t="n">
        <v>9.82</v>
      </c>
      <c r="E683" s="0" t="n">
        <v>0</v>
      </c>
      <c r="F683" s="0" t="n">
        <v>0</v>
      </c>
      <c r="G683" s="0" t="n">
        <v>0</v>
      </c>
      <c r="H683" s="0" t="n">
        <v>1</v>
      </c>
    </row>
    <row r="684" customFormat="false" ht="12.8" hidden="false" customHeight="false" outlineLevel="0" collapsed="false">
      <c r="A684" s="0" t="n">
        <v>6.82000000000001</v>
      </c>
      <c r="B684" s="0" t="n">
        <v>0.03</v>
      </c>
      <c r="C684" s="0" t="n">
        <v>0.1</v>
      </c>
      <c r="D684" s="0" t="n">
        <v>9.82</v>
      </c>
      <c r="E684" s="0" t="n">
        <v>0</v>
      </c>
      <c r="F684" s="0" t="n">
        <v>0</v>
      </c>
      <c r="G684" s="0" t="n">
        <v>0</v>
      </c>
      <c r="H684" s="0" t="n">
        <v>1</v>
      </c>
    </row>
    <row r="685" customFormat="false" ht="12.8" hidden="false" customHeight="false" outlineLevel="0" collapsed="false">
      <c r="A685" s="0" t="n">
        <v>6.83000000000001</v>
      </c>
      <c r="B685" s="0" t="n">
        <v>0.03</v>
      </c>
      <c r="C685" s="0" t="n">
        <v>0.1</v>
      </c>
      <c r="D685" s="0" t="n">
        <v>9.82</v>
      </c>
      <c r="E685" s="0" t="n">
        <v>0</v>
      </c>
      <c r="F685" s="0" t="n">
        <v>0</v>
      </c>
      <c r="G685" s="0" t="n">
        <v>0</v>
      </c>
      <c r="H685" s="0" t="n">
        <v>1</v>
      </c>
    </row>
    <row r="686" customFormat="false" ht="12.8" hidden="false" customHeight="false" outlineLevel="0" collapsed="false">
      <c r="A686" s="0" t="n">
        <v>6.84000000000001</v>
      </c>
      <c r="B686" s="0" t="n">
        <v>0.03</v>
      </c>
      <c r="C686" s="0" t="n">
        <v>0.1</v>
      </c>
      <c r="D686" s="0" t="n">
        <v>9.82</v>
      </c>
      <c r="E686" s="0" t="n">
        <v>0</v>
      </c>
      <c r="F686" s="0" t="n">
        <v>0</v>
      </c>
      <c r="G686" s="0" t="n">
        <v>0</v>
      </c>
      <c r="H686" s="0" t="n">
        <v>1</v>
      </c>
    </row>
    <row r="687" customFormat="false" ht="12.8" hidden="false" customHeight="false" outlineLevel="0" collapsed="false">
      <c r="A687" s="0" t="n">
        <v>6.85000000000001</v>
      </c>
      <c r="B687" s="0" t="n">
        <v>0.03</v>
      </c>
      <c r="C687" s="0" t="n">
        <v>0.1</v>
      </c>
      <c r="D687" s="0" t="n">
        <v>9.82</v>
      </c>
      <c r="E687" s="0" t="n">
        <v>0</v>
      </c>
      <c r="F687" s="0" t="n">
        <v>0</v>
      </c>
      <c r="G687" s="0" t="n">
        <v>0</v>
      </c>
      <c r="H687" s="0" t="n">
        <v>1</v>
      </c>
    </row>
    <row r="688" customFormat="false" ht="12.8" hidden="false" customHeight="false" outlineLevel="0" collapsed="false">
      <c r="A688" s="0" t="n">
        <v>6.86000000000001</v>
      </c>
      <c r="B688" s="0" t="n">
        <v>0.03</v>
      </c>
      <c r="C688" s="0" t="n">
        <v>0.1</v>
      </c>
      <c r="D688" s="0" t="n">
        <v>9.82</v>
      </c>
      <c r="E688" s="0" t="n">
        <v>0</v>
      </c>
      <c r="F688" s="0" t="n">
        <v>0</v>
      </c>
      <c r="G688" s="0" t="n">
        <v>0</v>
      </c>
      <c r="H688" s="0" t="n">
        <v>1</v>
      </c>
    </row>
    <row r="689" customFormat="false" ht="12.8" hidden="false" customHeight="false" outlineLevel="0" collapsed="false">
      <c r="A689" s="0" t="n">
        <v>6.87000000000001</v>
      </c>
      <c r="B689" s="0" t="n">
        <v>0.03</v>
      </c>
      <c r="C689" s="0" t="n">
        <v>0.1</v>
      </c>
      <c r="D689" s="0" t="n">
        <v>9.82</v>
      </c>
      <c r="E689" s="0" t="n">
        <v>0</v>
      </c>
      <c r="F689" s="0" t="n">
        <v>0</v>
      </c>
      <c r="G689" s="0" t="n">
        <v>0</v>
      </c>
      <c r="H689" s="0" t="n">
        <v>1</v>
      </c>
    </row>
    <row r="690" customFormat="false" ht="12.8" hidden="false" customHeight="false" outlineLevel="0" collapsed="false">
      <c r="A690" s="0" t="n">
        <v>6.88000000000001</v>
      </c>
      <c r="B690" s="0" t="n">
        <v>0.03</v>
      </c>
      <c r="C690" s="0" t="n">
        <v>0.1</v>
      </c>
      <c r="D690" s="0" t="n">
        <v>9.82</v>
      </c>
      <c r="E690" s="0" t="n">
        <v>0</v>
      </c>
      <c r="F690" s="0" t="n">
        <v>0</v>
      </c>
      <c r="G690" s="0" t="n">
        <v>0</v>
      </c>
      <c r="H690" s="0" t="n">
        <v>1</v>
      </c>
    </row>
    <row r="691" customFormat="false" ht="12.8" hidden="false" customHeight="false" outlineLevel="0" collapsed="false">
      <c r="A691" s="0" t="n">
        <v>6.89000000000001</v>
      </c>
      <c r="B691" s="0" t="n">
        <v>0.03</v>
      </c>
      <c r="C691" s="0" t="n">
        <v>0.1</v>
      </c>
      <c r="D691" s="0" t="n">
        <v>9.82</v>
      </c>
      <c r="E691" s="0" t="n">
        <v>0</v>
      </c>
      <c r="F691" s="0" t="n">
        <v>0</v>
      </c>
      <c r="G691" s="0" t="n">
        <v>0</v>
      </c>
      <c r="H691" s="0" t="n">
        <v>1</v>
      </c>
    </row>
    <row r="692" customFormat="false" ht="12.8" hidden="false" customHeight="false" outlineLevel="0" collapsed="false">
      <c r="A692" s="0" t="n">
        <v>6.90000000000001</v>
      </c>
      <c r="B692" s="0" t="n">
        <v>0.03</v>
      </c>
      <c r="C692" s="0" t="n">
        <v>0.1</v>
      </c>
      <c r="D692" s="0" t="n">
        <v>9.82</v>
      </c>
      <c r="E692" s="0" t="n">
        <v>0</v>
      </c>
      <c r="F692" s="0" t="n">
        <v>0</v>
      </c>
      <c r="G692" s="0" t="n">
        <v>0</v>
      </c>
      <c r="H692" s="0" t="n">
        <v>1</v>
      </c>
    </row>
    <row r="693" customFormat="false" ht="12.8" hidden="false" customHeight="false" outlineLevel="0" collapsed="false">
      <c r="A693" s="0" t="n">
        <v>6.91000000000001</v>
      </c>
      <c r="B693" s="0" t="n">
        <v>0.03</v>
      </c>
      <c r="C693" s="0" t="n">
        <v>0.1</v>
      </c>
      <c r="D693" s="0" t="n">
        <v>9.82</v>
      </c>
      <c r="E693" s="0" t="n">
        <v>0</v>
      </c>
      <c r="F693" s="0" t="n">
        <v>0</v>
      </c>
      <c r="G693" s="0" t="n">
        <v>0</v>
      </c>
      <c r="H693" s="0" t="n">
        <v>1</v>
      </c>
    </row>
    <row r="694" customFormat="false" ht="12.8" hidden="false" customHeight="false" outlineLevel="0" collapsed="false">
      <c r="A694" s="0" t="n">
        <v>6.92000000000001</v>
      </c>
      <c r="B694" s="0" t="n">
        <v>0.03</v>
      </c>
      <c r="C694" s="0" t="n">
        <v>0.1</v>
      </c>
      <c r="D694" s="0" t="n">
        <v>9.82</v>
      </c>
      <c r="E694" s="0" t="n">
        <v>0</v>
      </c>
      <c r="F694" s="0" t="n">
        <v>0</v>
      </c>
      <c r="G694" s="0" t="n">
        <v>0</v>
      </c>
      <c r="H694" s="0" t="n">
        <v>1</v>
      </c>
    </row>
    <row r="695" customFormat="false" ht="12.8" hidden="false" customHeight="false" outlineLevel="0" collapsed="false">
      <c r="A695" s="0" t="n">
        <v>6.93000000000001</v>
      </c>
      <c r="B695" s="0" t="n">
        <v>0.03</v>
      </c>
      <c r="C695" s="0" t="n">
        <v>0.1</v>
      </c>
      <c r="D695" s="0" t="n">
        <v>9.82</v>
      </c>
      <c r="E695" s="0" t="n">
        <v>0</v>
      </c>
      <c r="F695" s="0" t="n">
        <v>0</v>
      </c>
      <c r="G695" s="0" t="n">
        <v>0</v>
      </c>
      <c r="H695" s="0" t="n">
        <v>1</v>
      </c>
    </row>
    <row r="696" customFormat="false" ht="12.8" hidden="false" customHeight="false" outlineLevel="0" collapsed="false">
      <c r="A696" s="0" t="n">
        <v>6.94000000000001</v>
      </c>
      <c r="B696" s="0" t="n">
        <v>0.03</v>
      </c>
      <c r="C696" s="0" t="n">
        <v>0.1</v>
      </c>
      <c r="D696" s="0" t="n">
        <v>9.82</v>
      </c>
      <c r="E696" s="0" t="n">
        <v>0</v>
      </c>
      <c r="F696" s="0" t="n">
        <v>0</v>
      </c>
      <c r="G696" s="0" t="n">
        <v>0</v>
      </c>
      <c r="H696" s="0" t="n">
        <v>1</v>
      </c>
    </row>
    <row r="697" customFormat="false" ht="12.8" hidden="false" customHeight="false" outlineLevel="0" collapsed="false">
      <c r="A697" s="0" t="n">
        <v>6.95000000000001</v>
      </c>
      <c r="B697" s="0" t="n">
        <v>0.03</v>
      </c>
      <c r="C697" s="0" t="n">
        <v>0.1</v>
      </c>
      <c r="D697" s="0" t="n">
        <v>9.82</v>
      </c>
      <c r="E697" s="0" t="n">
        <v>0</v>
      </c>
      <c r="F697" s="0" t="n">
        <v>0</v>
      </c>
      <c r="G697" s="0" t="n">
        <v>0</v>
      </c>
      <c r="H697" s="0" t="n">
        <v>1</v>
      </c>
    </row>
    <row r="698" customFormat="false" ht="12.8" hidden="false" customHeight="false" outlineLevel="0" collapsed="false">
      <c r="A698" s="0" t="n">
        <v>6.96000000000001</v>
      </c>
      <c r="B698" s="0" t="n">
        <v>0.03</v>
      </c>
      <c r="C698" s="0" t="n">
        <v>0.1</v>
      </c>
      <c r="D698" s="0" t="n">
        <v>9.82</v>
      </c>
      <c r="E698" s="0" t="n">
        <v>0</v>
      </c>
      <c r="F698" s="0" t="n">
        <v>0</v>
      </c>
      <c r="G698" s="0" t="n">
        <v>0</v>
      </c>
      <c r="H698" s="0" t="n">
        <v>1</v>
      </c>
    </row>
    <row r="699" customFormat="false" ht="12.8" hidden="false" customHeight="false" outlineLevel="0" collapsed="false">
      <c r="A699" s="0" t="n">
        <v>6.97000000000001</v>
      </c>
      <c r="B699" s="0" t="n">
        <v>0.03</v>
      </c>
      <c r="C699" s="0" t="n">
        <v>0.1</v>
      </c>
      <c r="D699" s="0" t="n">
        <v>9.82</v>
      </c>
      <c r="E699" s="0" t="n">
        <v>0</v>
      </c>
      <c r="F699" s="0" t="n">
        <v>0</v>
      </c>
      <c r="G699" s="0" t="n">
        <v>0</v>
      </c>
      <c r="H699" s="0" t="n">
        <v>1</v>
      </c>
    </row>
    <row r="700" customFormat="false" ht="12.8" hidden="false" customHeight="false" outlineLevel="0" collapsed="false">
      <c r="A700" s="0" t="n">
        <v>6.98000000000001</v>
      </c>
      <c r="B700" s="0" t="n">
        <v>0.03</v>
      </c>
      <c r="C700" s="0" t="n">
        <v>0.1</v>
      </c>
      <c r="D700" s="0" t="n">
        <v>9.82</v>
      </c>
      <c r="E700" s="0" t="n">
        <v>0</v>
      </c>
      <c r="F700" s="0" t="n">
        <v>0</v>
      </c>
      <c r="G700" s="0" t="n">
        <v>0</v>
      </c>
      <c r="H700" s="0" t="n">
        <v>1</v>
      </c>
    </row>
    <row r="701" customFormat="false" ht="12.8" hidden="false" customHeight="false" outlineLevel="0" collapsed="false">
      <c r="A701" s="0" t="n">
        <v>6.99000000000001</v>
      </c>
      <c r="B701" s="0" t="n">
        <v>0.03</v>
      </c>
      <c r="C701" s="0" t="n">
        <v>0.1</v>
      </c>
      <c r="D701" s="0" t="n">
        <v>9.82</v>
      </c>
      <c r="E701" s="0" t="n">
        <v>0</v>
      </c>
      <c r="F701" s="0" t="n">
        <v>0</v>
      </c>
      <c r="G701" s="0" t="n">
        <v>0</v>
      </c>
      <c r="H701" s="0" t="n">
        <v>1</v>
      </c>
    </row>
    <row r="702" customFormat="false" ht="12.8" hidden="false" customHeight="false" outlineLevel="0" collapsed="false">
      <c r="A702" s="0" t="n">
        <v>7.00000000000001</v>
      </c>
      <c r="B702" s="0" t="n">
        <v>0.03</v>
      </c>
      <c r="C702" s="0" t="n">
        <v>0.1</v>
      </c>
      <c r="D702" s="0" t="n">
        <v>9.82</v>
      </c>
      <c r="E702" s="0" t="n">
        <v>0</v>
      </c>
      <c r="F702" s="0" t="n">
        <v>0</v>
      </c>
      <c r="G702" s="0" t="n">
        <v>0</v>
      </c>
      <c r="H702" s="0" t="n">
        <v>1</v>
      </c>
    </row>
    <row r="703" customFormat="false" ht="12.8" hidden="false" customHeight="false" outlineLevel="0" collapsed="false">
      <c r="A703" s="0" t="n">
        <v>7.01000000000001</v>
      </c>
      <c r="B703" s="0" t="n">
        <v>0.03</v>
      </c>
      <c r="C703" s="0" t="n">
        <v>0.1</v>
      </c>
      <c r="D703" s="0" t="n">
        <v>9.82</v>
      </c>
      <c r="E703" s="0" t="n">
        <v>0</v>
      </c>
      <c r="F703" s="0" t="n">
        <v>0</v>
      </c>
      <c r="G703" s="0" t="n">
        <v>0</v>
      </c>
      <c r="H703" s="0" t="n">
        <v>1</v>
      </c>
    </row>
    <row r="704" customFormat="false" ht="12.8" hidden="false" customHeight="false" outlineLevel="0" collapsed="false">
      <c r="A704" s="0" t="n">
        <v>7.02000000000001</v>
      </c>
      <c r="B704" s="0" t="n">
        <v>0.03</v>
      </c>
      <c r="C704" s="0" t="n">
        <v>0.1</v>
      </c>
      <c r="D704" s="0" t="n">
        <v>9.82</v>
      </c>
      <c r="E704" s="0" t="n">
        <v>0</v>
      </c>
      <c r="F704" s="0" t="n">
        <v>0</v>
      </c>
      <c r="G704" s="0" t="n">
        <v>0</v>
      </c>
      <c r="H704" s="0" t="n">
        <v>1</v>
      </c>
    </row>
    <row r="705" customFormat="false" ht="12.8" hidden="false" customHeight="false" outlineLevel="0" collapsed="false">
      <c r="A705" s="0" t="n">
        <v>7.03000000000001</v>
      </c>
      <c r="B705" s="0" t="n">
        <v>0.03</v>
      </c>
      <c r="C705" s="0" t="n">
        <v>0.1</v>
      </c>
      <c r="D705" s="0" t="n">
        <v>9.82</v>
      </c>
      <c r="E705" s="0" t="n">
        <v>0</v>
      </c>
      <c r="F705" s="0" t="n">
        <v>0</v>
      </c>
      <c r="G705" s="0" t="n">
        <v>0</v>
      </c>
      <c r="H705" s="0" t="n">
        <v>1</v>
      </c>
    </row>
    <row r="706" customFormat="false" ht="12.8" hidden="false" customHeight="false" outlineLevel="0" collapsed="false">
      <c r="A706" s="0" t="n">
        <v>7.04000000000001</v>
      </c>
      <c r="B706" s="0" t="n">
        <v>0.03</v>
      </c>
      <c r="C706" s="0" t="n">
        <v>0.1</v>
      </c>
      <c r="D706" s="0" t="n">
        <v>9.82</v>
      </c>
      <c r="E706" s="0" t="n">
        <v>0</v>
      </c>
      <c r="F706" s="0" t="n">
        <v>0</v>
      </c>
      <c r="G706" s="0" t="n">
        <v>0</v>
      </c>
      <c r="H706" s="0" t="n">
        <v>1</v>
      </c>
    </row>
    <row r="707" customFormat="false" ht="12.8" hidden="false" customHeight="false" outlineLevel="0" collapsed="false">
      <c r="A707" s="0" t="n">
        <v>7.05000000000001</v>
      </c>
      <c r="B707" s="0" t="n">
        <v>0.03</v>
      </c>
      <c r="C707" s="0" t="n">
        <v>0.1</v>
      </c>
      <c r="D707" s="0" t="n">
        <v>9.82</v>
      </c>
      <c r="E707" s="0" t="n">
        <v>0</v>
      </c>
      <c r="F707" s="0" t="n">
        <v>0</v>
      </c>
      <c r="G707" s="0" t="n">
        <v>0</v>
      </c>
      <c r="H707" s="0" t="n">
        <v>1</v>
      </c>
    </row>
    <row r="708" customFormat="false" ht="12.8" hidden="false" customHeight="false" outlineLevel="0" collapsed="false">
      <c r="A708" s="0" t="n">
        <v>7.06000000000001</v>
      </c>
      <c r="B708" s="0" t="n">
        <v>0.03</v>
      </c>
      <c r="C708" s="0" t="n">
        <v>0.1</v>
      </c>
      <c r="D708" s="0" t="n">
        <v>9.82</v>
      </c>
      <c r="E708" s="0" t="n">
        <v>0</v>
      </c>
      <c r="F708" s="0" t="n">
        <v>0</v>
      </c>
      <c r="G708" s="0" t="n">
        <v>0</v>
      </c>
      <c r="H708" s="0" t="n">
        <v>1</v>
      </c>
    </row>
    <row r="709" customFormat="false" ht="12.8" hidden="false" customHeight="false" outlineLevel="0" collapsed="false">
      <c r="A709" s="0" t="n">
        <v>7.07000000000001</v>
      </c>
      <c r="B709" s="0" t="n">
        <v>0.03</v>
      </c>
      <c r="C709" s="0" t="n">
        <v>0.1</v>
      </c>
      <c r="D709" s="0" t="n">
        <v>9.82</v>
      </c>
      <c r="E709" s="0" t="n">
        <v>0</v>
      </c>
      <c r="F709" s="0" t="n">
        <v>0</v>
      </c>
      <c r="G709" s="0" t="n">
        <v>0</v>
      </c>
      <c r="H709" s="0" t="n">
        <v>1</v>
      </c>
    </row>
    <row r="710" customFormat="false" ht="12.8" hidden="false" customHeight="false" outlineLevel="0" collapsed="false">
      <c r="A710" s="0" t="n">
        <v>7.08000000000001</v>
      </c>
      <c r="B710" s="0" t="n">
        <v>0.03</v>
      </c>
      <c r="C710" s="0" t="n">
        <v>0.1</v>
      </c>
      <c r="D710" s="0" t="n">
        <v>9.82</v>
      </c>
      <c r="E710" s="0" t="n">
        <v>0</v>
      </c>
      <c r="F710" s="0" t="n">
        <v>0</v>
      </c>
      <c r="G710" s="0" t="n">
        <v>0</v>
      </c>
      <c r="H710" s="0" t="n">
        <v>1</v>
      </c>
    </row>
    <row r="711" customFormat="false" ht="12.8" hidden="false" customHeight="false" outlineLevel="0" collapsed="false">
      <c r="A711" s="0" t="n">
        <v>7.09000000000001</v>
      </c>
      <c r="B711" s="0" t="n">
        <v>0.03</v>
      </c>
      <c r="C711" s="0" t="n">
        <v>0.1</v>
      </c>
      <c r="D711" s="0" t="n">
        <v>9.82</v>
      </c>
      <c r="E711" s="0" t="n">
        <v>0</v>
      </c>
      <c r="F711" s="0" t="n">
        <v>0</v>
      </c>
      <c r="G711" s="0" t="n">
        <v>0</v>
      </c>
      <c r="H711" s="0" t="n">
        <v>1</v>
      </c>
    </row>
    <row r="712" customFormat="false" ht="12.8" hidden="false" customHeight="false" outlineLevel="0" collapsed="false">
      <c r="A712" s="0" t="n">
        <v>7.10000000000001</v>
      </c>
      <c r="B712" s="0" t="n">
        <v>0.03</v>
      </c>
      <c r="C712" s="0" t="n">
        <v>0.1</v>
      </c>
      <c r="D712" s="0" t="n">
        <v>9.82</v>
      </c>
      <c r="E712" s="0" t="n">
        <v>0</v>
      </c>
      <c r="F712" s="0" t="n">
        <v>0</v>
      </c>
      <c r="G712" s="0" t="n">
        <v>0</v>
      </c>
      <c r="H712" s="0" t="n">
        <v>1</v>
      </c>
    </row>
    <row r="713" customFormat="false" ht="12.8" hidden="false" customHeight="false" outlineLevel="0" collapsed="false">
      <c r="A713" s="0" t="n">
        <v>7.11000000000001</v>
      </c>
      <c r="B713" s="0" t="n">
        <v>0.03</v>
      </c>
      <c r="C713" s="0" t="n">
        <v>0.1</v>
      </c>
      <c r="D713" s="0" t="n">
        <v>9.82</v>
      </c>
      <c r="E713" s="0" t="n">
        <v>0</v>
      </c>
      <c r="F713" s="0" t="n">
        <v>0</v>
      </c>
      <c r="G713" s="0" t="n">
        <v>0</v>
      </c>
      <c r="H713" s="0" t="n">
        <v>1</v>
      </c>
    </row>
    <row r="714" customFormat="false" ht="12.8" hidden="false" customHeight="false" outlineLevel="0" collapsed="false">
      <c r="A714" s="0" t="n">
        <v>7.12000000000001</v>
      </c>
      <c r="B714" s="0" t="n">
        <v>0.03</v>
      </c>
      <c r="C714" s="0" t="n">
        <v>0.1</v>
      </c>
      <c r="D714" s="0" t="n">
        <v>9.82</v>
      </c>
      <c r="E714" s="0" t="n">
        <v>0</v>
      </c>
      <c r="F714" s="0" t="n">
        <v>0</v>
      </c>
      <c r="G714" s="0" t="n">
        <v>0</v>
      </c>
      <c r="H714" s="0" t="n">
        <v>1</v>
      </c>
    </row>
    <row r="715" customFormat="false" ht="12.8" hidden="false" customHeight="false" outlineLevel="0" collapsed="false">
      <c r="A715" s="0" t="n">
        <v>7.13000000000001</v>
      </c>
      <c r="B715" s="0" t="n">
        <v>0.03</v>
      </c>
      <c r="C715" s="0" t="n">
        <v>0.1</v>
      </c>
      <c r="D715" s="0" t="n">
        <v>9.82</v>
      </c>
      <c r="E715" s="0" t="n">
        <v>0</v>
      </c>
      <c r="F715" s="0" t="n">
        <v>0</v>
      </c>
      <c r="G715" s="0" t="n">
        <v>0</v>
      </c>
      <c r="H715" s="0" t="n">
        <v>1</v>
      </c>
    </row>
    <row r="716" customFormat="false" ht="12.8" hidden="false" customHeight="false" outlineLevel="0" collapsed="false">
      <c r="A716" s="0" t="n">
        <v>7.14000000000001</v>
      </c>
      <c r="B716" s="0" t="n">
        <v>0.03</v>
      </c>
      <c r="C716" s="0" t="n">
        <v>0.1</v>
      </c>
      <c r="D716" s="0" t="n">
        <v>9.82</v>
      </c>
      <c r="E716" s="0" t="n">
        <v>0</v>
      </c>
      <c r="F716" s="0" t="n">
        <v>0</v>
      </c>
      <c r="G716" s="0" t="n">
        <v>0</v>
      </c>
      <c r="H716" s="0" t="n">
        <v>1</v>
      </c>
    </row>
    <row r="717" customFormat="false" ht="12.8" hidden="false" customHeight="false" outlineLevel="0" collapsed="false">
      <c r="A717" s="0" t="n">
        <v>7.15000000000001</v>
      </c>
      <c r="B717" s="0" t="n">
        <v>0.03</v>
      </c>
      <c r="C717" s="0" t="n">
        <v>0.1</v>
      </c>
      <c r="D717" s="0" t="n">
        <v>9.82</v>
      </c>
      <c r="E717" s="0" t="n">
        <v>0</v>
      </c>
      <c r="F717" s="0" t="n">
        <v>0</v>
      </c>
      <c r="G717" s="0" t="n">
        <v>0</v>
      </c>
      <c r="H717" s="0" t="n">
        <v>1</v>
      </c>
    </row>
    <row r="718" customFormat="false" ht="12.8" hidden="false" customHeight="false" outlineLevel="0" collapsed="false">
      <c r="A718" s="0" t="n">
        <v>7.16000000000001</v>
      </c>
      <c r="B718" s="0" t="n">
        <v>0.03</v>
      </c>
      <c r="C718" s="0" t="n">
        <v>0.1</v>
      </c>
      <c r="D718" s="0" t="n">
        <v>9.82</v>
      </c>
      <c r="E718" s="0" t="n">
        <v>0</v>
      </c>
      <c r="F718" s="0" t="n">
        <v>0</v>
      </c>
      <c r="G718" s="0" t="n">
        <v>0</v>
      </c>
      <c r="H718" s="0" t="n">
        <v>1</v>
      </c>
    </row>
    <row r="719" customFormat="false" ht="12.8" hidden="false" customHeight="false" outlineLevel="0" collapsed="false">
      <c r="A719" s="0" t="n">
        <v>7.17000000000001</v>
      </c>
      <c r="B719" s="0" t="n">
        <v>0.03</v>
      </c>
      <c r="C719" s="0" t="n">
        <v>0.1</v>
      </c>
      <c r="D719" s="0" t="n">
        <v>9.82</v>
      </c>
      <c r="E719" s="0" t="n">
        <v>0</v>
      </c>
      <c r="F719" s="0" t="n">
        <v>0</v>
      </c>
      <c r="G719" s="0" t="n">
        <v>0</v>
      </c>
      <c r="H719" s="0" t="n">
        <v>1</v>
      </c>
    </row>
    <row r="720" customFormat="false" ht="12.8" hidden="false" customHeight="false" outlineLevel="0" collapsed="false">
      <c r="A720" s="0" t="n">
        <v>7.18000000000001</v>
      </c>
      <c r="B720" s="0" t="n">
        <v>0.03</v>
      </c>
      <c r="C720" s="0" t="n">
        <v>0.1</v>
      </c>
      <c r="D720" s="0" t="n">
        <v>9.82</v>
      </c>
      <c r="E720" s="0" t="n">
        <v>0</v>
      </c>
      <c r="F720" s="0" t="n">
        <v>0</v>
      </c>
      <c r="G720" s="0" t="n">
        <v>0</v>
      </c>
      <c r="H720" s="0" t="n">
        <v>1</v>
      </c>
    </row>
    <row r="721" customFormat="false" ht="12.8" hidden="false" customHeight="false" outlineLevel="0" collapsed="false">
      <c r="A721" s="0" t="n">
        <v>7.19000000000001</v>
      </c>
      <c r="B721" s="0" t="n">
        <v>0.03</v>
      </c>
      <c r="C721" s="0" t="n">
        <v>0.1</v>
      </c>
      <c r="D721" s="0" t="n">
        <v>9.82</v>
      </c>
      <c r="E721" s="0" t="n">
        <v>0</v>
      </c>
      <c r="F721" s="0" t="n">
        <v>0</v>
      </c>
      <c r="G721" s="0" t="n">
        <v>0</v>
      </c>
      <c r="H721" s="0" t="n">
        <v>1</v>
      </c>
    </row>
    <row r="722" customFormat="false" ht="12.8" hidden="false" customHeight="false" outlineLevel="0" collapsed="false">
      <c r="A722" s="0" t="n">
        <v>7.20000000000001</v>
      </c>
      <c r="B722" s="0" t="n">
        <v>0.03</v>
      </c>
      <c r="C722" s="0" t="n">
        <v>0.1</v>
      </c>
      <c r="D722" s="0" t="n">
        <v>9.82</v>
      </c>
      <c r="E722" s="0" t="n">
        <v>0</v>
      </c>
      <c r="F722" s="0" t="n">
        <v>0</v>
      </c>
      <c r="G722" s="0" t="n">
        <v>0</v>
      </c>
      <c r="H722" s="0" t="n">
        <v>1</v>
      </c>
    </row>
    <row r="723" customFormat="false" ht="12.8" hidden="false" customHeight="false" outlineLevel="0" collapsed="false">
      <c r="A723" s="0" t="n">
        <v>7.21000000000001</v>
      </c>
      <c r="B723" s="0" t="n">
        <v>0.03</v>
      </c>
      <c r="C723" s="0" t="n">
        <v>0.1</v>
      </c>
      <c r="D723" s="0" t="n">
        <v>9.82</v>
      </c>
      <c r="E723" s="0" t="n">
        <v>0</v>
      </c>
      <c r="F723" s="0" t="n">
        <v>0</v>
      </c>
      <c r="G723" s="0" t="n">
        <v>0</v>
      </c>
      <c r="H723" s="0" t="n">
        <v>1</v>
      </c>
    </row>
    <row r="724" customFormat="false" ht="12.8" hidden="false" customHeight="false" outlineLevel="0" collapsed="false">
      <c r="A724" s="0" t="n">
        <v>7.22000000000001</v>
      </c>
      <c r="B724" s="0" t="n">
        <v>0.03</v>
      </c>
      <c r="C724" s="0" t="n">
        <v>0.1</v>
      </c>
      <c r="D724" s="0" t="n">
        <v>9.82</v>
      </c>
      <c r="E724" s="0" t="n">
        <v>0</v>
      </c>
      <c r="F724" s="0" t="n">
        <v>0</v>
      </c>
      <c r="G724" s="0" t="n">
        <v>0</v>
      </c>
      <c r="H724" s="0" t="n">
        <v>1</v>
      </c>
    </row>
    <row r="725" customFormat="false" ht="12.8" hidden="false" customHeight="false" outlineLevel="0" collapsed="false">
      <c r="A725" s="0" t="n">
        <v>7.23000000000001</v>
      </c>
      <c r="B725" s="0" t="n">
        <v>0.03</v>
      </c>
      <c r="C725" s="0" t="n">
        <v>0.1</v>
      </c>
      <c r="D725" s="0" t="n">
        <v>9.82</v>
      </c>
      <c r="E725" s="0" t="n">
        <v>0</v>
      </c>
      <c r="F725" s="0" t="n">
        <v>0</v>
      </c>
      <c r="G725" s="0" t="n">
        <v>0</v>
      </c>
      <c r="H725" s="0" t="n">
        <v>1</v>
      </c>
    </row>
    <row r="726" customFormat="false" ht="12.8" hidden="false" customHeight="false" outlineLevel="0" collapsed="false">
      <c r="A726" s="0" t="n">
        <v>7.24000000000001</v>
      </c>
      <c r="B726" s="0" t="n">
        <v>0.03</v>
      </c>
      <c r="C726" s="0" t="n">
        <v>0.1</v>
      </c>
      <c r="D726" s="0" t="n">
        <v>9.82</v>
      </c>
      <c r="E726" s="0" t="n">
        <v>0</v>
      </c>
      <c r="F726" s="0" t="n">
        <v>0</v>
      </c>
      <c r="G726" s="0" t="n">
        <v>0</v>
      </c>
      <c r="H726" s="0" t="n">
        <v>1</v>
      </c>
    </row>
    <row r="727" customFormat="false" ht="12.8" hidden="false" customHeight="false" outlineLevel="0" collapsed="false">
      <c r="A727" s="0" t="n">
        <v>7.25000000000001</v>
      </c>
      <c r="B727" s="0" t="n">
        <v>0.03</v>
      </c>
      <c r="C727" s="0" t="n">
        <v>0.1</v>
      </c>
      <c r="D727" s="0" t="n">
        <v>9.82</v>
      </c>
      <c r="E727" s="0" t="n">
        <v>0</v>
      </c>
      <c r="F727" s="0" t="n">
        <v>0</v>
      </c>
      <c r="G727" s="0" t="n">
        <v>0</v>
      </c>
      <c r="H727" s="0" t="n">
        <v>1</v>
      </c>
    </row>
    <row r="728" customFormat="false" ht="12.8" hidden="false" customHeight="false" outlineLevel="0" collapsed="false">
      <c r="A728" s="0" t="n">
        <v>7.26000000000001</v>
      </c>
      <c r="B728" s="0" t="n">
        <v>0.03</v>
      </c>
      <c r="C728" s="0" t="n">
        <v>0.1</v>
      </c>
      <c r="D728" s="0" t="n">
        <v>9.82</v>
      </c>
      <c r="E728" s="0" t="n">
        <v>0</v>
      </c>
      <c r="F728" s="0" t="n">
        <v>0</v>
      </c>
      <c r="G728" s="0" t="n">
        <v>0</v>
      </c>
      <c r="H728" s="0" t="n">
        <v>1</v>
      </c>
    </row>
    <row r="729" customFormat="false" ht="12.8" hidden="false" customHeight="false" outlineLevel="0" collapsed="false">
      <c r="A729" s="0" t="n">
        <v>7.27000000000001</v>
      </c>
      <c r="B729" s="0" t="n">
        <v>0.03</v>
      </c>
      <c r="C729" s="0" t="n">
        <v>0.1</v>
      </c>
      <c r="D729" s="0" t="n">
        <v>9.82</v>
      </c>
      <c r="E729" s="0" t="n">
        <v>0</v>
      </c>
      <c r="F729" s="0" t="n">
        <v>0</v>
      </c>
      <c r="G729" s="0" t="n">
        <v>0</v>
      </c>
      <c r="H729" s="0" t="n">
        <v>1</v>
      </c>
    </row>
    <row r="730" customFormat="false" ht="12.8" hidden="false" customHeight="false" outlineLevel="0" collapsed="false">
      <c r="A730" s="0" t="n">
        <v>7.28000000000001</v>
      </c>
      <c r="B730" s="0" t="n">
        <v>0.03</v>
      </c>
      <c r="C730" s="0" t="n">
        <v>0.1</v>
      </c>
      <c r="D730" s="0" t="n">
        <v>9.82</v>
      </c>
      <c r="E730" s="0" t="n">
        <v>0</v>
      </c>
      <c r="F730" s="0" t="n">
        <v>0</v>
      </c>
      <c r="G730" s="0" t="n">
        <v>0</v>
      </c>
      <c r="H730" s="0" t="n">
        <v>1</v>
      </c>
    </row>
    <row r="731" customFormat="false" ht="12.8" hidden="false" customHeight="false" outlineLevel="0" collapsed="false">
      <c r="A731" s="0" t="n">
        <v>7.29000000000001</v>
      </c>
      <c r="B731" s="0" t="n">
        <v>0.03</v>
      </c>
      <c r="C731" s="0" t="n">
        <v>0.1</v>
      </c>
      <c r="D731" s="0" t="n">
        <v>9.82</v>
      </c>
      <c r="E731" s="0" t="n">
        <v>0</v>
      </c>
      <c r="F731" s="0" t="n">
        <v>0</v>
      </c>
      <c r="G731" s="0" t="n">
        <v>0</v>
      </c>
      <c r="H731" s="0" t="n">
        <v>1</v>
      </c>
    </row>
    <row r="732" customFormat="false" ht="12.8" hidden="false" customHeight="false" outlineLevel="0" collapsed="false">
      <c r="A732" s="0" t="n">
        <v>7.30000000000001</v>
      </c>
      <c r="B732" s="0" t="n">
        <v>0.03</v>
      </c>
      <c r="C732" s="0" t="n">
        <v>0.1</v>
      </c>
      <c r="D732" s="0" t="n">
        <v>9.82</v>
      </c>
      <c r="E732" s="0" t="n">
        <v>0</v>
      </c>
      <c r="F732" s="0" t="n">
        <v>0</v>
      </c>
      <c r="G732" s="0" t="n">
        <v>0</v>
      </c>
      <c r="H732" s="0" t="n">
        <v>1</v>
      </c>
    </row>
    <row r="733" customFormat="false" ht="12.8" hidden="false" customHeight="false" outlineLevel="0" collapsed="false">
      <c r="A733" s="0" t="n">
        <v>7.31000000000001</v>
      </c>
      <c r="B733" s="0" t="n">
        <v>0.03</v>
      </c>
      <c r="C733" s="0" t="n">
        <v>0.1</v>
      </c>
      <c r="D733" s="0" t="n">
        <v>9.82</v>
      </c>
      <c r="E733" s="0" t="n">
        <v>0</v>
      </c>
      <c r="F733" s="0" t="n">
        <v>0</v>
      </c>
      <c r="G733" s="0" t="n">
        <v>0</v>
      </c>
      <c r="H733" s="0" t="n">
        <v>1</v>
      </c>
    </row>
    <row r="734" customFormat="false" ht="12.8" hidden="false" customHeight="false" outlineLevel="0" collapsed="false">
      <c r="A734" s="0" t="n">
        <v>7.32000000000001</v>
      </c>
      <c r="B734" s="0" t="n">
        <v>0.03</v>
      </c>
      <c r="C734" s="0" t="n">
        <v>0.1</v>
      </c>
      <c r="D734" s="0" t="n">
        <v>9.82</v>
      </c>
      <c r="E734" s="0" t="n">
        <v>0</v>
      </c>
      <c r="F734" s="0" t="n">
        <v>0</v>
      </c>
      <c r="G734" s="0" t="n">
        <v>0</v>
      </c>
      <c r="H734" s="0" t="n">
        <v>1</v>
      </c>
    </row>
    <row r="735" customFormat="false" ht="12.8" hidden="false" customHeight="false" outlineLevel="0" collapsed="false">
      <c r="A735" s="0" t="n">
        <v>7.33000000000001</v>
      </c>
      <c r="B735" s="0" t="n">
        <v>0.03</v>
      </c>
      <c r="C735" s="0" t="n">
        <v>0.1</v>
      </c>
      <c r="D735" s="0" t="n">
        <v>9.82</v>
      </c>
      <c r="E735" s="0" t="n">
        <v>0</v>
      </c>
      <c r="F735" s="0" t="n">
        <v>0</v>
      </c>
      <c r="G735" s="0" t="n">
        <v>0</v>
      </c>
      <c r="H735" s="0" t="n">
        <v>1</v>
      </c>
    </row>
    <row r="736" customFormat="false" ht="12.8" hidden="false" customHeight="false" outlineLevel="0" collapsed="false">
      <c r="A736" s="0" t="n">
        <v>7.34000000000001</v>
      </c>
      <c r="B736" s="0" t="n">
        <v>0.03</v>
      </c>
      <c r="C736" s="0" t="n">
        <v>0.1</v>
      </c>
      <c r="D736" s="0" t="n">
        <v>9.82</v>
      </c>
      <c r="E736" s="0" t="n">
        <v>0</v>
      </c>
      <c r="F736" s="0" t="n">
        <v>0</v>
      </c>
      <c r="G736" s="0" t="n">
        <v>0</v>
      </c>
      <c r="H736" s="0" t="n">
        <v>1</v>
      </c>
    </row>
    <row r="737" customFormat="false" ht="12.8" hidden="false" customHeight="false" outlineLevel="0" collapsed="false">
      <c r="A737" s="0" t="n">
        <v>7.35000000000001</v>
      </c>
      <c r="B737" s="0" t="n">
        <v>0.03</v>
      </c>
      <c r="C737" s="0" t="n">
        <v>0.1</v>
      </c>
      <c r="D737" s="0" t="n">
        <v>9.82</v>
      </c>
      <c r="E737" s="0" t="n">
        <v>0</v>
      </c>
      <c r="F737" s="0" t="n">
        <v>0</v>
      </c>
      <c r="G737" s="0" t="n">
        <v>0</v>
      </c>
      <c r="H737" s="0" t="n">
        <v>1</v>
      </c>
    </row>
    <row r="738" customFormat="false" ht="12.8" hidden="false" customHeight="false" outlineLevel="0" collapsed="false">
      <c r="A738" s="0" t="n">
        <v>7.36000000000001</v>
      </c>
      <c r="B738" s="0" t="n">
        <v>0.03</v>
      </c>
      <c r="C738" s="0" t="n">
        <v>0.1</v>
      </c>
      <c r="D738" s="0" t="n">
        <v>9.82</v>
      </c>
      <c r="E738" s="0" t="n">
        <v>0</v>
      </c>
      <c r="F738" s="0" t="n">
        <v>0</v>
      </c>
      <c r="G738" s="0" t="n">
        <v>0</v>
      </c>
      <c r="H738" s="0" t="n">
        <v>1</v>
      </c>
    </row>
    <row r="739" customFormat="false" ht="12.8" hidden="false" customHeight="false" outlineLevel="0" collapsed="false">
      <c r="A739" s="0" t="n">
        <v>7.37000000000001</v>
      </c>
      <c r="B739" s="0" t="n">
        <v>0.03</v>
      </c>
      <c r="C739" s="0" t="n">
        <v>0.1</v>
      </c>
      <c r="D739" s="0" t="n">
        <v>9.82</v>
      </c>
      <c r="E739" s="0" t="n">
        <v>0</v>
      </c>
      <c r="F739" s="0" t="n">
        <v>0</v>
      </c>
      <c r="G739" s="0" t="n">
        <v>0</v>
      </c>
      <c r="H739" s="0" t="n">
        <v>1</v>
      </c>
    </row>
    <row r="740" customFormat="false" ht="12.8" hidden="false" customHeight="false" outlineLevel="0" collapsed="false">
      <c r="A740" s="0" t="n">
        <v>7.38000000000001</v>
      </c>
      <c r="B740" s="0" t="n">
        <v>0.03</v>
      </c>
      <c r="C740" s="0" t="n">
        <v>0.1</v>
      </c>
      <c r="D740" s="0" t="n">
        <v>9.82</v>
      </c>
      <c r="E740" s="0" t="n">
        <v>0</v>
      </c>
      <c r="F740" s="0" t="n">
        <v>0</v>
      </c>
      <c r="G740" s="0" t="n">
        <v>0</v>
      </c>
      <c r="H740" s="0" t="n">
        <v>1</v>
      </c>
    </row>
    <row r="741" customFormat="false" ht="12.8" hidden="false" customHeight="false" outlineLevel="0" collapsed="false">
      <c r="A741" s="0" t="n">
        <v>7.39000000000001</v>
      </c>
      <c r="B741" s="0" t="n">
        <v>0.03</v>
      </c>
      <c r="C741" s="0" t="n">
        <v>0.1</v>
      </c>
      <c r="D741" s="0" t="n">
        <v>9.82</v>
      </c>
      <c r="E741" s="0" t="n">
        <v>0</v>
      </c>
      <c r="F741" s="0" t="n">
        <v>0</v>
      </c>
      <c r="G741" s="0" t="n">
        <v>0</v>
      </c>
      <c r="H741" s="0" t="n">
        <v>1</v>
      </c>
    </row>
    <row r="742" customFormat="false" ht="12.8" hidden="false" customHeight="false" outlineLevel="0" collapsed="false">
      <c r="A742" s="0" t="n">
        <v>7.40000000000001</v>
      </c>
      <c r="B742" s="0" t="n">
        <v>0.03</v>
      </c>
      <c r="C742" s="0" t="n">
        <v>0.1</v>
      </c>
      <c r="D742" s="0" t="n">
        <v>9.82</v>
      </c>
      <c r="E742" s="0" t="n">
        <v>0</v>
      </c>
      <c r="F742" s="0" t="n">
        <v>0</v>
      </c>
      <c r="G742" s="0" t="n">
        <v>0</v>
      </c>
      <c r="H742" s="0" t="n">
        <v>1</v>
      </c>
    </row>
    <row r="743" customFormat="false" ht="12.8" hidden="false" customHeight="false" outlineLevel="0" collapsed="false">
      <c r="A743" s="0" t="n">
        <v>7.41000000000001</v>
      </c>
      <c r="B743" s="0" t="n">
        <v>0.03</v>
      </c>
      <c r="C743" s="0" t="n">
        <v>0.1</v>
      </c>
      <c r="D743" s="0" t="n">
        <v>9.82</v>
      </c>
      <c r="E743" s="0" t="n">
        <v>0</v>
      </c>
      <c r="F743" s="0" t="n">
        <v>0</v>
      </c>
      <c r="G743" s="0" t="n">
        <v>0</v>
      </c>
      <c r="H743" s="0" t="n">
        <v>1</v>
      </c>
    </row>
    <row r="744" customFormat="false" ht="12.8" hidden="false" customHeight="false" outlineLevel="0" collapsed="false">
      <c r="A744" s="0" t="n">
        <v>7.42000000000001</v>
      </c>
      <c r="B744" s="0" t="n">
        <v>0.03</v>
      </c>
      <c r="C744" s="0" t="n">
        <v>0.1</v>
      </c>
      <c r="D744" s="0" t="n">
        <v>9.82</v>
      </c>
      <c r="E744" s="0" t="n">
        <v>0</v>
      </c>
      <c r="F744" s="0" t="n">
        <v>0</v>
      </c>
      <c r="G744" s="0" t="n">
        <v>0</v>
      </c>
      <c r="H744" s="0" t="n">
        <v>1</v>
      </c>
    </row>
    <row r="745" customFormat="false" ht="12.8" hidden="false" customHeight="false" outlineLevel="0" collapsed="false">
      <c r="A745" s="0" t="n">
        <v>7.43000000000001</v>
      </c>
      <c r="B745" s="0" t="n">
        <v>0.03</v>
      </c>
      <c r="C745" s="0" t="n">
        <v>0.1</v>
      </c>
      <c r="D745" s="0" t="n">
        <v>9.82</v>
      </c>
      <c r="E745" s="0" t="n">
        <v>0</v>
      </c>
      <c r="F745" s="0" t="n">
        <v>0</v>
      </c>
      <c r="G745" s="0" t="n">
        <v>0</v>
      </c>
      <c r="H745" s="0" t="n">
        <v>1</v>
      </c>
    </row>
    <row r="746" customFormat="false" ht="12.8" hidden="false" customHeight="false" outlineLevel="0" collapsed="false">
      <c r="A746" s="0" t="n">
        <v>7.44000000000001</v>
      </c>
      <c r="B746" s="0" t="n">
        <v>0.03</v>
      </c>
      <c r="C746" s="0" t="n">
        <v>0.1</v>
      </c>
      <c r="D746" s="0" t="n">
        <v>9.82</v>
      </c>
      <c r="E746" s="0" t="n">
        <v>0</v>
      </c>
      <c r="F746" s="0" t="n">
        <v>0</v>
      </c>
      <c r="G746" s="0" t="n">
        <v>0</v>
      </c>
      <c r="H746" s="0" t="n">
        <v>1</v>
      </c>
    </row>
    <row r="747" customFormat="false" ht="12.8" hidden="false" customHeight="false" outlineLevel="0" collapsed="false">
      <c r="A747" s="0" t="n">
        <v>7.45000000000001</v>
      </c>
      <c r="B747" s="0" t="n">
        <v>0.03</v>
      </c>
      <c r="C747" s="0" t="n">
        <v>0.1</v>
      </c>
      <c r="D747" s="0" t="n">
        <v>9.82</v>
      </c>
      <c r="E747" s="0" t="n">
        <v>0</v>
      </c>
      <c r="F747" s="0" t="n">
        <v>0</v>
      </c>
      <c r="G747" s="0" t="n">
        <v>0</v>
      </c>
      <c r="H747" s="0" t="n">
        <v>1</v>
      </c>
    </row>
    <row r="748" customFormat="false" ht="12.8" hidden="false" customHeight="false" outlineLevel="0" collapsed="false">
      <c r="A748" s="0" t="n">
        <v>7.46000000000001</v>
      </c>
      <c r="B748" s="0" t="n">
        <v>0.03</v>
      </c>
      <c r="C748" s="0" t="n">
        <v>0.1</v>
      </c>
      <c r="D748" s="0" t="n">
        <v>9.82</v>
      </c>
      <c r="E748" s="0" t="n">
        <v>0</v>
      </c>
      <c r="F748" s="0" t="n">
        <v>0</v>
      </c>
      <c r="G748" s="0" t="n">
        <v>0</v>
      </c>
      <c r="H748" s="0" t="n">
        <v>1</v>
      </c>
    </row>
    <row r="749" customFormat="false" ht="12.8" hidden="false" customHeight="false" outlineLevel="0" collapsed="false">
      <c r="A749" s="0" t="n">
        <v>7.47000000000001</v>
      </c>
      <c r="B749" s="0" t="n">
        <v>0.03</v>
      </c>
      <c r="C749" s="0" t="n">
        <v>0.1</v>
      </c>
      <c r="D749" s="0" t="n">
        <v>9.82</v>
      </c>
      <c r="E749" s="0" t="n">
        <v>0</v>
      </c>
      <c r="F749" s="0" t="n">
        <v>0</v>
      </c>
      <c r="G749" s="0" t="n">
        <v>0</v>
      </c>
      <c r="H749" s="0" t="n">
        <v>1</v>
      </c>
    </row>
    <row r="750" customFormat="false" ht="12.8" hidden="false" customHeight="false" outlineLevel="0" collapsed="false">
      <c r="A750" s="0" t="n">
        <v>7.48000000000001</v>
      </c>
      <c r="B750" s="0" t="n">
        <v>0.03</v>
      </c>
      <c r="C750" s="0" t="n">
        <v>0.1</v>
      </c>
      <c r="D750" s="0" t="n">
        <v>9.82</v>
      </c>
      <c r="E750" s="0" t="n">
        <v>0</v>
      </c>
      <c r="F750" s="0" t="n">
        <v>0</v>
      </c>
      <c r="G750" s="0" t="n">
        <v>0</v>
      </c>
      <c r="H750" s="0" t="n">
        <v>1</v>
      </c>
    </row>
    <row r="751" customFormat="false" ht="12.8" hidden="false" customHeight="false" outlineLevel="0" collapsed="false">
      <c r="A751" s="0" t="n">
        <v>7.49000000000001</v>
      </c>
      <c r="B751" s="0" t="n">
        <v>0.03</v>
      </c>
      <c r="C751" s="0" t="n">
        <v>0.1</v>
      </c>
      <c r="D751" s="0" t="n">
        <v>9.82</v>
      </c>
      <c r="E751" s="0" t="n">
        <v>0</v>
      </c>
      <c r="F751" s="0" t="n">
        <v>0</v>
      </c>
      <c r="G751" s="0" t="n">
        <v>0</v>
      </c>
      <c r="H751" s="0" t="n">
        <v>1</v>
      </c>
    </row>
    <row r="752" customFormat="false" ht="12.8" hidden="false" customHeight="false" outlineLevel="0" collapsed="false">
      <c r="A752" s="0" t="n">
        <v>7.50000000000001</v>
      </c>
      <c r="B752" s="0" t="n">
        <v>0.03</v>
      </c>
      <c r="C752" s="0" t="n">
        <v>0.1</v>
      </c>
      <c r="D752" s="0" t="n">
        <v>9.82</v>
      </c>
      <c r="E752" s="0" t="n">
        <v>0</v>
      </c>
      <c r="F752" s="0" t="n">
        <v>0</v>
      </c>
      <c r="G752" s="0" t="n">
        <v>0</v>
      </c>
      <c r="H752" s="0" t="n">
        <v>1</v>
      </c>
    </row>
    <row r="753" customFormat="false" ht="12.8" hidden="false" customHeight="false" outlineLevel="0" collapsed="false">
      <c r="A753" s="0" t="n">
        <v>7.51000000000001</v>
      </c>
      <c r="B753" s="0" t="n">
        <v>0.03</v>
      </c>
      <c r="C753" s="0" t="n">
        <v>0.1</v>
      </c>
      <c r="D753" s="0" t="n">
        <v>9.82</v>
      </c>
      <c r="E753" s="0" t="n">
        <v>0</v>
      </c>
      <c r="F753" s="0" t="n">
        <v>0</v>
      </c>
      <c r="G753" s="0" t="n">
        <v>0</v>
      </c>
      <c r="H753" s="0" t="n">
        <v>1</v>
      </c>
    </row>
    <row r="754" customFormat="false" ht="12.8" hidden="false" customHeight="false" outlineLevel="0" collapsed="false">
      <c r="A754" s="0" t="n">
        <v>7.52000000000001</v>
      </c>
      <c r="B754" s="0" t="n">
        <v>0.03</v>
      </c>
      <c r="C754" s="0" t="n">
        <v>0.1</v>
      </c>
      <c r="D754" s="0" t="n">
        <v>9.82</v>
      </c>
      <c r="E754" s="0" t="n">
        <v>0</v>
      </c>
      <c r="F754" s="0" t="n">
        <v>0</v>
      </c>
      <c r="G754" s="0" t="n">
        <v>0</v>
      </c>
      <c r="H754" s="0" t="n">
        <v>1</v>
      </c>
    </row>
    <row r="755" customFormat="false" ht="12.8" hidden="false" customHeight="false" outlineLevel="0" collapsed="false">
      <c r="A755" s="0" t="n">
        <v>7.53000000000001</v>
      </c>
      <c r="B755" s="0" t="n">
        <v>0.03</v>
      </c>
      <c r="C755" s="0" t="n">
        <v>0.1</v>
      </c>
      <c r="D755" s="0" t="n">
        <v>9.82</v>
      </c>
      <c r="E755" s="0" t="n">
        <v>0</v>
      </c>
      <c r="F755" s="0" t="n">
        <v>0</v>
      </c>
      <c r="G755" s="0" t="n">
        <v>0</v>
      </c>
      <c r="H755" s="0" t="n">
        <v>1</v>
      </c>
    </row>
    <row r="756" customFormat="false" ht="12.8" hidden="false" customHeight="false" outlineLevel="0" collapsed="false">
      <c r="A756" s="0" t="n">
        <v>7.54000000000001</v>
      </c>
      <c r="B756" s="0" t="n">
        <v>0.03</v>
      </c>
      <c r="C756" s="0" t="n">
        <v>0.1</v>
      </c>
      <c r="D756" s="0" t="n">
        <v>9.82</v>
      </c>
      <c r="E756" s="0" t="n">
        <v>0</v>
      </c>
      <c r="F756" s="0" t="n">
        <v>0</v>
      </c>
      <c r="G756" s="0" t="n">
        <v>0</v>
      </c>
      <c r="H756" s="0" t="n">
        <v>1</v>
      </c>
    </row>
    <row r="757" customFormat="false" ht="12.8" hidden="false" customHeight="false" outlineLevel="0" collapsed="false">
      <c r="A757" s="0" t="n">
        <v>7.55000000000001</v>
      </c>
      <c r="B757" s="0" t="n">
        <v>0.03</v>
      </c>
      <c r="C757" s="0" t="n">
        <v>0.1</v>
      </c>
      <c r="D757" s="0" t="n">
        <v>9.82</v>
      </c>
      <c r="E757" s="0" t="n">
        <v>0</v>
      </c>
      <c r="F757" s="0" t="n">
        <v>0</v>
      </c>
      <c r="G757" s="0" t="n">
        <v>0</v>
      </c>
      <c r="H757" s="0" t="n">
        <v>1</v>
      </c>
    </row>
    <row r="758" customFormat="false" ht="12.8" hidden="false" customHeight="false" outlineLevel="0" collapsed="false">
      <c r="A758" s="0" t="n">
        <v>7.56000000000001</v>
      </c>
      <c r="B758" s="0" t="n">
        <v>0.03</v>
      </c>
      <c r="C758" s="0" t="n">
        <v>0.1</v>
      </c>
      <c r="D758" s="0" t="n">
        <v>9.82</v>
      </c>
      <c r="E758" s="0" t="n">
        <v>0</v>
      </c>
      <c r="F758" s="0" t="n">
        <v>0</v>
      </c>
      <c r="G758" s="0" t="n">
        <v>0</v>
      </c>
      <c r="H758" s="0" t="n">
        <v>1</v>
      </c>
    </row>
    <row r="759" customFormat="false" ht="12.8" hidden="false" customHeight="false" outlineLevel="0" collapsed="false">
      <c r="A759" s="0" t="n">
        <v>7.57000000000001</v>
      </c>
      <c r="B759" s="0" t="n">
        <v>0.03</v>
      </c>
      <c r="C759" s="0" t="n">
        <v>0.1</v>
      </c>
      <c r="D759" s="0" t="n">
        <v>9.82</v>
      </c>
      <c r="E759" s="0" t="n">
        <v>0</v>
      </c>
      <c r="F759" s="0" t="n">
        <v>0</v>
      </c>
      <c r="G759" s="0" t="n">
        <v>0</v>
      </c>
      <c r="H759" s="0" t="n">
        <v>1</v>
      </c>
    </row>
    <row r="760" customFormat="false" ht="12.8" hidden="false" customHeight="false" outlineLevel="0" collapsed="false">
      <c r="A760" s="0" t="n">
        <v>7.58000000000001</v>
      </c>
      <c r="B760" s="0" t="n">
        <v>0.03</v>
      </c>
      <c r="C760" s="0" t="n">
        <v>0.1</v>
      </c>
      <c r="D760" s="0" t="n">
        <v>9.82</v>
      </c>
      <c r="E760" s="0" t="n">
        <v>0</v>
      </c>
      <c r="F760" s="0" t="n">
        <v>0</v>
      </c>
      <c r="G760" s="0" t="n">
        <v>0</v>
      </c>
      <c r="H760" s="0" t="n">
        <v>1</v>
      </c>
    </row>
    <row r="761" customFormat="false" ht="12.8" hidden="false" customHeight="false" outlineLevel="0" collapsed="false">
      <c r="A761" s="0" t="n">
        <v>7.59000000000001</v>
      </c>
      <c r="B761" s="0" t="n">
        <v>0.03</v>
      </c>
      <c r="C761" s="0" t="n">
        <v>0.1</v>
      </c>
      <c r="D761" s="0" t="n">
        <v>9.82</v>
      </c>
      <c r="E761" s="0" t="n">
        <v>0</v>
      </c>
      <c r="F761" s="0" t="n">
        <v>0</v>
      </c>
      <c r="G761" s="0" t="n">
        <v>0</v>
      </c>
      <c r="H761" s="0" t="n">
        <v>1</v>
      </c>
    </row>
    <row r="762" customFormat="false" ht="12.8" hidden="false" customHeight="false" outlineLevel="0" collapsed="false">
      <c r="A762" s="0" t="n">
        <v>7.60000000000001</v>
      </c>
      <c r="B762" s="0" t="n">
        <v>0.03</v>
      </c>
      <c r="C762" s="0" t="n">
        <v>0.1</v>
      </c>
      <c r="D762" s="0" t="n">
        <v>9.82</v>
      </c>
      <c r="E762" s="0" t="n">
        <v>0</v>
      </c>
      <c r="F762" s="0" t="n">
        <v>0</v>
      </c>
      <c r="G762" s="0" t="n">
        <v>0</v>
      </c>
      <c r="H762" s="0" t="n">
        <v>1</v>
      </c>
    </row>
    <row r="763" customFormat="false" ht="12.8" hidden="false" customHeight="false" outlineLevel="0" collapsed="false">
      <c r="A763" s="0" t="n">
        <v>7.61000000000001</v>
      </c>
      <c r="B763" s="0" t="n">
        <v>0.03</v>
      </c>
      <c r="C763" s="0" t="n">
        <v>0.1</v>
      </c>
      <c r="D763" s="0" t="n">
        <v>9.82</v>
      </c>
      <c r="E763" s="0" t="n">
        <v>0</v>
      </c>
      <c r="F763" s="0" t="n">
        <v>0</v>
      </c>
      <c r="G763" s="0" t="n">
        <v>0</v>
      </c>
      <c r="H763" s="0" t="n">
        <v>1</v>
      </c>
    </row>
    <row r="764" customFormat="false" ht="12.8" hidden="false" customHeight="false" outlineLevel="0" collapsed="false">
      <c r="A764" s="0" t="n">
        <v>7.62000000000001</v>
      </c>
      <c r="B764" s="0" t="n">
        <v>0.03</v>
      </c>
      <c r="C764" s="0" t="n">
        <v>0.1</v>
      </c>
      <c r="D764" s="0" t="n">
        <v>9.82</v>
      </c>
      <c r="E764" s="0" t="n">
        <v>0</v>
      </c>
      <c r="F764" s="0" t="n">
        <v>0</v>
      </c>
      <c r="G764" s="0" t="n">
        <v>0</v>
      </c>
      <c r="H764" s="0" t="n">
        <v>1</v>
      </c>
    </row>
    <row r="765" customFormat="false" ht="12.8" hidden="false" customHeight="false" outlineLevel="0" collapsed="false">
      <c r="A765" s="0" t="n">
        <v>7.63000000000001</v>
      </c>
      <c r="B765" s="0" t="n">
        <v>0.03</v>
      </c>
      <c r="C765" s="0" t="n">
        <v>0.1</v>
      </c>
      <c r="D765" s="0" t="n">
        <v>9.82</v>
      </c>
      <c r="E765" s="0" t="n">
        <v>0</v>
      </c>
      <c r="F765" s="0" t="n">
        <v>0</v>
      </c>
      <c r="G765" s="0" t="n">
        <v>0</v>
      </c>
      <c r="H765" s="0" t="n">
        <v>1</v>
      </c>
    </row>
    <row r="766" customFormat="false" ht="12.8" hidden="false" customHeight="false" outlineLevel="0" collapsed="false">
      <c r="A766" s="0" t="n">
        <v>7.64000000000001</v>
      </c>
      <c r="B766" s="0" t="n">
        <v>0.03</v>
      </c>
      <c r="C766" s="0" t="n">
        <v>0.1</v>
      </c>
      <c r="D766" s="0" t="n">
        <v>9.82</v>
      </c>
      <c r="E766" s="0" t="n">
        <v>0</v>
      </c>
      <c r="F766" s="0" t="n">
        <v>0</v>
      </c>
      <c r="G766" s="0" t="n">
        <v>0</v>
      </c>
      <c r="H766" s="0" t="n">
        <v>1</v>
      </c>
    </row>
    <row r="767" customFormat="false" ht="12.8" hidden="false" customHeight="false" outlineLevel="0" collapsed="false">
      <c r="A767" s="0" t="n">
        <v>7.65000000000001</v>
      </c>
      <c r="B767" s="0" t="n">
        <v>0.03</v>
      </c>
      <c r="C767" s="0" t="n">
        <v>0.1</v>
      </c>
      <c r="D767" s="0" t="n">
        <v>9.82</v>
      </c>
      <c r="E767" s="0" t="n">
        <v>0</v>
      </c>
      <c r="F767" s="0" t="n">
        <v>0</v>
      </c>
      <c r="G767" s="0" t="n">
        <v>0</v>
      </c>
      <c r="H767" s="0" t="n">
        <v>1</v>
      </c>
    </row>
    <row r="768" customFormat="false" ht="12.8" hidden="false" customHeight="false" outlineLevel="0" collapsed="false">
      <c r="A768" s="0" t="n">
        <v>7.66000000000001</v>
      </c>
      <c r="B768" s="0" t="n">
        <v>0.03</v>
      </c>
      <c r="C768" s="0" t="n">
        <v>0.1</v>
      </c>
      <c r="D768" s="0" t="n">
        <v>9.82</v>
      </c>
      <c r="E768" s="0" t="n">
        <v>0</v>
      </c>
      <c r="F768" s="0" t="n">
        <v>0</v>
      </c>
      <c r="G768" s="0" t="n">
        <v>0</v>
      </c>
      <c r="H768" s="0" t="n">
        <v>1</v>
      </c>
    </row>
    <row r="769" customFormat="false" ht="12.8" hidden="false" customHeight="false" outlineLevel="0" collapsed="false">
      <c r="A769" s="0" t="n">
        <v>7.67000000000001</v>
      </c>
      <c r="B769" s="0" t="n">
        <v>0.03</v>
      </c>
      <c r="C769" s="0" t="n">
        <v>0.1</v>
      </c>
      <c r="D769" s="0" t="n">
        <v>9.82</v>
      </c>
      <c r="E769" s="0" t="n">
        <v>0</v>
      </c>
      <c r="F769" s="0" t="n">
        <v>0</v>
      </c>
      <c r="G769" s="0" t="n">
        <v>0</v>
      </c>
      <c r="H769" s="0" t="n">
        <v>1</v>
      </c>
    </row>
    <row r="770" customFormat="false" ht="12.8" hidden="false" customHeight="false" outlineLevel="0" collapsed="false">
      <c r="A770" s="0" t="n">
        <v>7.68000000000001</v>
      </c>
      <c r="B770" s="0" t="n">
        <v>0.03</v>
      </c>
      <c r="C770" s="0" t="n">
        <v>0.1</v>
      </c>
      <c r="D770" s="0" t="n">
        <v>9.82</v>
      </c>
      <c r="E770" s="0" t="n">
        <v>0</v>
      </c>
      <c r="F770" s="0" t="n">
        <v>0</v>
      </c>
      <c r="G770" s="0" t="n">
        <v>0</v>
      </c>
      <c r="H770" s="0" t="n">
        <v>1</v>
      </c>
    </row>
    <row r="771" customFormat="false" ht="12.8" hidden="false" customHeight="false" outlineLevel="0" collapsed="false">
      <c r="A771" s="0" t="n">
        <v>7.69000000000001</v>
      </c>
      <c r="B771" s="0" t="n">
        <v>0.03</v>
      </c>
      <c r="C771" s="0" t="n">
        <v>0.1</v>
      </c>
      <c r="D771" s="0" t="n">
        <v>9.82</v>
      </c>
      <c r="E771" s="0" t="n">
        <v>0</v>
      </c>
      <c r="F771" s="0" t="n">
        <v>0</v>
      </c>
      <c r="G771" s="0" t="n">
        <v>0</v>
      </c>
      <c r="H771" s="0" t="n">
        <v>1</v>
      </c>
    </row>
    <row r="772" customFormat="false" ht="12.8" hidden="false" customHeight="false" outlineLevel="0" collapsed="false">
      <c r="A772" s="0" t="n">
        <v>7.70000000000001</v>
      </c>
      <c r="B772" s="0" t="n">
        <v>0.03</v>
      </c>
      <c r="C772" s="0" t="n">
        <v>0.1</v>
      </c>
      <c r="D772" s="0" t="n">
        <v>9.82</v>
      </c>
      <c r="E772" s="0" t="n">
        <v>0</v>
      </c>
      <c r="F772" s="0" t="n">
        <v>0</v>
      </c>
      <c r="G772" s="0" t="n">
        <v>0</v>
      </c>
      <c r="H772" s="0" t="n">
        <v>1</v>
      </c>
    </row>
    <row r="773" customFormat="false" ht="12.8" hidden="false" customHeight="false" outlineLevel="0" collapsed="false">
      <c r="A773" s="0" t="n">
        <v>7.71000000000001</v>
      </c>
      <c r="B773" s="0" t="n">
        <v>0.03</v>
      </c>
      <c r="C773" s="0" t="n">
        <v>0.1</v>
      </c>
      <c r="D773" s="0" t="n">
        <v>9.82</v>
      </c>
      <c r="E773" s="0" t="n">
        <v>0</v>
      </c>
      <c r="F773" s="0" t="n">
        <v>0</v>
      </c>
      <c r="G773" s="0" t="n">
        <v>0</v>
      </c>
      <c r="H773" s="0" t="n">
        <v>1</v>
      </c>
    </row>
    <row r="774" customFormat="false" ht="12.8" hidden="false" customHeight="false" outlineLevel="0" collapsed="false">
      <c r="A774" s="0" t="n">
        <v>7.72000000000001</v>
      </c>
      <c r="B774" s="0" t="n">
        <v>0.03</v>
      </c>
      <c r="C774" s="0" t="n">
        <v>0.1</v>
      </c>
      <c r="D774" s="0" t="n">
        <v>9.82</v>
      </c>
      <c r="E774" s="0" t="n">
        <v>0</v>
      </c>
      <c r="F774" s="0" t="n">
        <v>0</v>
      </c>
      <c r="G774" s="0" t="n">
        <v>0</v>
      </c>
      <c r="H774" s="0" t="n">
        <v>1</v>
      </c>
    </row>
    <row r="775" customFormat="false" ht="12.8" hidden="false" customHeight="false" outlineLevel="0" collapsed="false">
      <c r="A775" s="0" t="n">
        <v>7.73000000000001</v>
      </c>
      <c r="B775" s="0" t="n">
        <v>0.03</v>
      </c>
      <c r="C775" s="0" t="n">
        <v>0.1</v>
      </c>
      <c r="D775" s="0" t="n">
        <v>9.82</v>
      </c>
      <c r="E775" s="0" t="n">
        <v>0</v>
      </c>
      <c r="F775" s="0" t="n">
        <v>0</v>
      </c>
      <c r="G775" s="0" t="n">
        <v>0</v>
      </c>
      <c r="H775" s="0" t="n">
        <v>1</v>
      </c>
    </row>
    <row r="776" customFormat="false" ht="12.8" hidden="false" customHeight="false" outlineLevel="0" collapsed="false">
      <c r="A776" s="0" t="n">
        <v>7.74000000000001</v>
      </c>
      <c r="B776" s="0" t="n">
        <v>0.03</v>
      </c>
      <c r="C776" s="0" t="n">
        <v>0.1</v>
      </c>
      <c r="D776" s="0" t="n">
        <v>9.82</v>
      </c>
      <c r="E776" s="0" t="n">
        <v>0</v>
      </c>
      <c r="F776" s="0" t="n">
        <v>0</v>
      </c>
      <c r="G776" s="0" t="n">
        <v>0</v>
      </c>
      <c r="H776" s="0" t="n">
        <v>1</v>
      </c>
    </row>
    <row r="777" customFormat="false" ht="12.8" hidden="false" customHeight="false" outlineLevel="0" collapsed="false">
      <c r="A777" s="0" t="n">
        <v>7.75000000000001</v>
      </c>
      <c r="B777" s="0" t="n">
        <v>0.03</v>
      </c>
      <c r="C777" s="0" t="n">
        <v>0.1</v>
      </c>
      <c r="D777" s="0" t="n">
        <v>9.82</v>
      </c>
      <c r="E777" s="0" t="n">
        <v>0</v>
      </c>
      <c r="F777" s="0" t="n">
        <v>0</v>
      </c>
      <c r="G777" s="0" t="n">
        <v>0</v>
      </c>
      <c r="H777" s="0" t="n">
        <v>1</v>
      </c>
    </row>
    <row r="778" customFormat="false" ht="12.8" hidden="false" customHeight="false" outlineLevel="0" collapsed="false">
      <c r="A778" s="0" t="n">
        <v>7.76000000000001</v>
      </c>
      <c r="B778" s="0" t="n">
        <v>0.03</v>
      </c>
      <c r="C778" s="0" t="n">
        <v>0.1</v>
      </c>
      <c r="D778" s="0" t="n">
        <v>9.82</v>
      </c>
      <c r="E778" s="0" t="n">
        <v>0</v>
      </c>
      <c r="F778" s="0" t="n">
        <v>0</v>
      </c>
      <c r="G778" s="0" t="n">
        <v>0</v>
      </c>
      <c r="H778" s="0" t="n">
        <v>1</v>
      </c>
    </row>
    <row r="779" customFormat="false" ht="12.8" hidden="false" customHeight="false" outlineLevel="0" collapsed="false">
      <c r="A779" s="0" t="n">
        <v>7.77000000000001</v>
      </c>
      <c r="B779" s="0" t="n">
        <v>0.03</v>
      </c>
      <c r="C779" s="0" t="n">
        <v>0.1</v>
      </c>
      <c r="D779" s="0" t="n">
        <v>9.82</v>
      </c>
      <c r="E779" s="0" t="n">
        <v>0</v>
      </c>
      <c r="F779" s="0" t="n">
        <v>0</v>
      </c>
      <c r="G779" s="0" t="n">
        <v>0</v>
      </c>
      <c r="H779" s="0" t="n">
        <v>1</v>
      </c>
    </row>
    <row r="780" customFormat="false" ht="12.8" hidden="false" customHeight="false" outlineLevel="0" collapsed="false">
      <c r="A780" s="0" t="n">
        <v>7.78000000000001</v>
      </c>
      <c r="B780" s="0" t="n">
        <v>0.03</v>
      </c>
      <c r="C780" s="0" t="n">
        <v>0.1</v>
      </c>
      <c r="D780" s="0" t="n">
        <v>9.82</v>
      </c>
      <c r="E780" s="0" t="n">
        <v>0</v>
      </c>
      <c r="F780" s="0" t="n">
        <v>0</v>
      </c>
      <c r="G780" s="0" t="n">
        <v>0</v>
      </c>
      <c r="H780" s="0" t="n">
        <v>1</v>
      </c>
    </row>
    <row r="781" customFormat="false" ht="12.8" hidden="false" customHeight="false" outlineLevel="0" collapsed="false">
      <c r="A781" s="0" t="n">
        <v>7.79000000000001</v>
      </c>
      <c r="B781" s="0" t="n">
        <v>0.03</v>
      </c>
      <c r="C781" s="0" t="n">
        <v>0.1</v>
      </c>
      <c r="D781" s="0" t="n">
        <v>9.82</v>
      </c>
      <c r="E781" s="0" t="n">
        <v>0</v>
      </c>
      <c r="F781" s="0" t="n">
        <v>0</v>
      </c>
      <c r="G781" s="0" t="n">
        <v>0</v>
      </c>
      <c r="H781" s="0" t="n">
        <v>1</v>
      </c>
    </row>
    <row r="782" customFormat="false" ht="12.8" hidden="false" customHeight="false" outlineLevel="0" collapsed="false">
      <c r="A782" s="0" t="n">
        <v>7.80000000000001</v>
      </c>
      <c r="B782" s="0" t="n">
        <v>0.03</v>
      </c>
      <c r="C782" s="0" t="n">
        <v>0.1</v>
      </c>
      <c r="D782" s="0" t="n">
        <v>9.82</v>
      </c>
      <c r="E782" s="0" t="n">
        <v>0</v>
      </c>
      <c r="F782" s="0" t="n">
        <v>0</v>
      </c>
      <c r="G782" s="0" t="n">
        <v>0</v>
      </c>
      <c r="H782" s="0" t="n">
        <v>1</v>
      </c>
    </row>
    <row r="783" customFormat="false" ht="12.8" hidden="false" customHeight="false" outlineLevel="0" collapsed="false">
      <c r="A783" s="0" t="n">
        <v>7.81000000000001</v>
      </c>
      <c r="B783" s="0" t="n">
        <v>0.03</v>
      </c>
      <c r="C783" s="0" t="n">
        <v>0.1</v>
      </c>
      <c r="D783" s="0" t="n">
        <v>9.82</v>
      </c>
      <c r="E783" s="0" t="n">
        <v>0</v>
      </c>
      <c r="F783" s="0" t="n">
        <v>0</v>
      </c>
      <c r="G783" s="0" t="n">
        <v>0</v>
      </c>
      <c r="H783" s="0" t="n">
        <v>1</v>
      </c>
    </row>
    <row r="784" customFormat="false" ht="12.8" hidden="false" customHeight="false" outlineLevel="0" collapsed="false">
      <c r="A784" s="0" t="n">
        <v>7.82000000000001</v>
      </c>
      <c r="B784" s="0" t="n">
        <v>0.03</v>
      </c>
      <c r="C784" s="0" t="n">
        <v>0.1</v>
      </c>
      <c r="D784" s="0" t="n">
        <v>9.82</v>
      </c>
      <c r="E784" s="0" t="n">
        <v>0</v>
      </c>
      <c r="F784" s="0" t="n">
        <v>0</v>
      </c>
      <c r="G784" s="0" t="n">
        <v>0</v>
      </c>
      <c r="H784" s="0" t="n">
        <v>1</v>
      </c>
    </row>
    <row r="785" customFormat="false" ht="12.8" hidden="false" customHeight="false" outlineLevel="0" collapsed="false">
      <c r="A785" s="0" t="n">
        <v>7.83000000000001</v>
      </c>
      <c r="B785" s="0" t="n">
        <v>0.03</v>
      </c>
      <c r="C785" s="0" t="n">
        <v>0.1</v>
      </c>
      <c r="D785" s="0" t="n">
        <v>9.82</v>
      </c>
      <c r="E785" s="0" t="n">
        <v>0</v>
      </c>
      <c r="F785" s="0" t="n">
        <v>0</v>
      </c>
      <c r="G785" s="0" t="n">
        <v>0</v>
      </c>
      <c r="H785" s="0" t="n">
        <v>1</v>
      </c>
    </row>
    <row r="786" customFormat="false" ht="12.8" hidden="false" customHeight="false" outlineLevel="0" collapsed="false">
      <c r="A786" s="0" t="n">
        <v>7.84000000000001</v>
      </c>
      <c r="B786" s="0" t="n">
        <v>0.03</v>
      </c>
      <c r="C786" s="0" t="n">
        <v>0.1</v>
      </c>
      <c r="D786" s="0" t="n">
        <v>9.82</v>
      </c>
      <c r="E786" s="0" t="n">
        <v>0</v>
      </c>
      <c r="F786" s="0" t="n">
        <v>0</v>
      </c>
      <c r="G786" s="0" t="n">
        <v>0</v>
      </c>
      <c r="H786" s="0" t="n">
        <v>1</v>
      </c>
    </row>
    <row r="787" customFormat="false" ht="12.8" hidden="false" customHeight="false" outlineLevel="0" collapsed="false">
      <c r="A787" s="0" t="n">
        <v>7.85000000000001</v>
      </c>
      <c r="B787" s="0" t="n">
        <v>0.03</v>
      </c>
      <c r="C787" s="0" t="n">
        <v>0.1</v>
      </c>
      <c r="D787" s="0" t="n">
        <v>9.82</v>
      </c>
      <c r="E787" s="0" t="n">
        <v>0</v>
      </c>
      <c r="F787" s="0" t="n">
        <v>0</v>
      </c>
      <c r="G787" s="0" t="n">
        <v>0</v>
      </c>
      <c r="H787" s="0" t="n">
        <v>1</v>
      </c>
    </row>
    <row r="788" customFormat="false" ht="12.8" hidden="false" customHeight="false" outlineLevel="0" collapsed="false">
      <c r="A788" s="0" t="n">
        <v>7.86000000000001</v>
      </c>
      <c r="B788" s="0" t="n">
        <v>0.03</v>
      </c>
      <c r="C788" s="0" t="n">
        <v>0.1</v>
      </c>
      <c r="D788" s="0" t="n">
        <v>9.82</v>
      </c>
      <c r="E788" s="0" t="n">
        <v>0</v>
      </c>
      <c r="F788" s="0" t="n">
        <v>0</v>
      </c>
      <c r="G788" s="0" t="n">
        <v>0</v>
      </c>
      <c r="H788" s="0" t="n">
        <v>1</v>
      </c>
    </row>
    <row r="789" customFormat="false" ht="12.8" hidden="false" customHeight="false" outlineLevel="0" collapsed="false">
      <c r="A789" s="0" t="n">
        <v>7.87000000000001</v>
      </c>
      <c r="B789" s="0" t="n">
        <v>0.03</v>
      </c>
      <c r="C789" s="0" t="n">
        <v>0.1</v>
      </c>
      <c r="D789" s="0" t="n">
        <v>9.82</v>
      </c>
      <c r="E789" s="0" t="n">
        <v>0</v>
      </c>
      <c r="F789" s="0" t="n">
        <v>0</v>
      </c>
      <c r="G789" s="0" t="n">
        <v>0</v>
      </c>
      <c r="H789" s="0" t="n">
        <v>1</v>
      </c>
    </row>
    <row r="790" customFormat="false" ht="12.8" hidden="false" customHeight="false" outlineLevel="0" collapsed="false">
      <c r="A790" s="0" t="n">
        <v>7.88000000000001</v>
      </c>
      <c r="B790" s="0" t="n">
        <v>0.03</v>
      </c>
      <c r="C790" s="0" t="n">
        <v>0.1</v>
      </c>
      <c r="D790" s="0" t="n">
        <v>9.82</v>
      </c>
      <c r="E790" s="0" t="n">
        <v>0</v>
      </c>
      <c r="F790" s="0" t="n">
        <v>0</v>
      </c>
      <c r="G790" s="0" t="n">
        <v>0</v>
      </c>
      <c r="H790" s="0" t="n">
        <v>1</v>
      </c>
    </row>
    <row r="791" customFormat="false" ht="12.8" hidden="false" customHeight="false" outlineLevel="0" collapsed="false">
      <c r="A791" s="0" t="n">
        <v>7.89000000000001</v>
      </c>
      <c r="B791" s="0" t="n">
        <v>0.03</v>
      </c>
      <c r="C791" s="0" t="n">
        <v>0.1</v>
      </c>
      <c r="D791" s="0" t="n">
        <v>9.82</v>
      </c>
      <c r="E791" s="0" t="n">
        <v>0</v>
      </c>
      <c r="F791" s="0" t="n">
        <v>0</v>
      </c>
      <c r="G791" s="0" t="n">
        <v>0</v>
      </c>
      <c r="H791" s="0" t="n">
        <v>1</v>
      </c>
    </row>
    <row r="792" customFormat="false" ht="12.8" hidden="false" customHeight="false" outlineLevel="0" collapsed="false">
      <c r="A792" s="0" t="n">
        <v>7.90000000000001</v>
      </c>
      <c r="B792" s="0" t="n">
        <v>0.03</v>
      </c>
      <c r="C792" s="0" t="n">
        <v>0.1</v>
      </c>
      <c r="D792" s="0" t="n">
        <v>9.82</v>
      </c>
      <c r="E792" s="0" t="n">
        <v>0</v>
      </c>
      <c r="F792" s="0" t="n">
        <v>0</v>
      </c>
      <c r="G792" s="0" t="n">
        <v>0</v>
      </c>
      <c r="H792" s="0" t="n">
        <v>1</v>
      </c>
    </row>
    <row r="793" customFormat="false" ht="12.8" hidden="false" customHeight="false" outlineLevel="0" collapsed="false">
      <c r="A793" s="0" t="n">
        <v>7.91000000000001</v>
      </c>
      <c r="B793" s="0" t="n">
        <v>0.03</v>
      </c>
      <c r="C793" s="0" t="n">
        <v>0.1</v>
      </c>
      <c r="D793" s="0" t="n">
        <v>9.82</v>
      </c>
      <c r="E793" s="0" t="n">
        <v>0</v>
      </c>
      <c r="F793" s="0" t="n">
        <v>0</v>
      </c>
      <c r="G793" s="0" t="n">
        <v>0</v>
      </c>
      <c r="H793" s="0" t="n">
        <v>1</v>
      </c>
    </row>
    <row r="794" customFormat="false" ht="12.8" hidden="false" customHeight="false" outlineLevel="0" collapsed="false">
      <c r="A794" s="0" t="n">
        <v>7.92000000000001</v>
      </c>
      <c r="B794" s="0" t="n">
        <v>0.03</v>
      </c>
      <c r="C794" s="0" t="n">
        <v>0.1</v>
      </c>
      <c r="D794" s="0" t="n">
        <v>9.82</v>
      </c>
      <c r="E794" s="0" t="n">
        <v>0</v>
      </c>
      <c r="F794" s="0" t="n">
        <v>0</v>
      </c>
      <c r="G794" s="0" t="n">
        <v>0</v>
      </c>
      <c r="H794" s="0" t="n">
        <v>1</v>
      </c>
    </row>
    <row r="795" customFormat="false" ht="12.8" hidden="false" customHeight="false" outlineLevel="0" collapsed="false">
      <c r="A795" s="0" t="n">
        <v>7.93000000000001</v>
      </c>
      <c r="B795" s="0" t="n">
        <v>0.03</v>
      </c>
      <c r="C795" s="0" t="n">
        <v>0.1</v>
      </c>
      <c r="D795" s="0" t="n">
        <v>9.82</v>
      </c>
      <c r="E795" s="0" t="n">
        <v>0</v>
      </c>
      <c r="F795" s="0" t="n">
        <v>0</v>
      </c>
      <c r="G795" s="0" t="n">
        <v>0</v>
      </c>
      <c r="H795" s="0" t="n">
        <v>1</v>
      </c>
    </row>
    <row r="796" customFormat="false" ht="12.8" hidden="false" customHeight="false" outlineLevel="0" collapsed="false">
      <c r="A796" s="0" t="n">
        <v>7.94000000000001</v>
      </c>
      <c r="B796" s="0" t="n">
        <v>0.03</v>
      </c>
      <c r="C796" s="0" t="n">
        <v>0.1</v>
      </c>
      <c r="D796" s="0" t="n">
        <v>9.82</v>
      </c>
      <c r="E796" s="0" t="n">
        <v>0</v>
      </c>
      <c r="F796" s="0" t="n">
        <v>0</v>
      </c>
      <c r="G796" s="0" t="n">
        <v>0</v>
      </c>
      <c r="H796" s="0" t="n">
        <v>1</v>
      </c>
    </row>
    <row r="797" customFormat="false" ht="12.8" hidden="false" customHeight="false" outlineLevel="0" collapsed="false">
      <c r="A797" s="0" t="n">
        <v>7.95000000000001</v>
      </c>
      <c r="B797" s="0" t="n">
        <v>0.03</v>
      </c>
      <c r="C797" s="0" t="n">
        <v>0.1</v>
      </c>
      <c r="D797" s="0" t="n">
        <v>9.82</v>
      </c>
      <c r="E797" s="0" t="n">
        <v>0</v>
      </c>
      <c r="F797" s="0" t="n">
        <v>0</v>
      </c>
      <c r="G797" s="0" t="n">
        <v>0</v>
      </c>
      <c r="H797" s="0" t="n">
        <v>1</v>
      </c>
    </row>
    <row r="798" customFormat="false" ht="12.8" hidden="false" customHeight="false" outlineLevel="0" collapsed="false">
      <c r="A798" s="0" t="n">
        <v>7.96000000000001</v>
      </c>
      <c r="B798" s="0" t="n">
        <v>0.03</v>
      </c>
      <c r="C798" s="0" t="n">
        <v>0.1</v>
      </c>
      <c r="D798" s="0" t="n">
        <v>9.82</v>
      </c>
      <c r="E798" s="0" t="n">
        <v>0</v>
      </c>
      <c r="F798" s="0" t="n">
        <v>0</v>
      </c>
      <c r="G798" s="0" t="n">
        <v>0</v>
      </c>
      <c r="H798" s="0" t="n">
        <v>1</v>
      </c>
    </row>
    <row r="799" customFormat="false" ht="12.8" hidden="false" customHeight="false" outlineLevel="0" collapsed="false">
      <c r="A799" s="0" t="n">
        <v>7.97000000000001</v>
      </c>
      <c r="B799" s="0" t="n">
        <v>0.03</v>
      </c>
      <c r="C799" s="0" t="n">
        <v>0.1</v>
      </c>
      <c r="D799" s="0" t="n">
        <v>9.82</v>
      </c>
      <c r="E799" s="0" t="n">
        <v>0</v>
      </c>
      <c r="F799" s="0" t="n">
        <v>0</v>
      </c>
      <c r="G799" s="0" t="n">
        <v>0</v>
      </c>
      <c r="H799" s="0" t="n">
        <v>1</v>
      </c>
    </row>
    <row r="800" customFormat="false" ht="12.8" hidden="false" customHeight="false" outlineLevel="0" collapsed="false">
      <c r="A800" s="0" t="n">
        <v>7.98000000000001</v>
      </c>
      <c r="B800" s="0" t="n">
        <v>0.03</v>
      </c>
      <c r="C800" s="0" t="n">
        <v>0.1</v>
      </c>
      <c r="D800" s="0" t="n">
        <v>9.82</v>
      </c>
      <c r="E800" s="0" t="n">
        <v>0</v>
      </c>
      <c r="F800" s="0" t="n">
        <v>0</v>
      </c>
      <c r="G800" s="0" t="n">
        <v>0</v>
      </c>
      <c r="H800" s="0" t="n">
        <v>1</v>
      </c>
    </row>
    <row r="801" customFormat="false" ht="12.8" hidden="false" customHeight="false" outlineLevel="0" collapsed="false">
      <c r="A801" s="0" t="n">
        <v>7.99000000000001</v>
      </c>
      <c r="B801" s="0" t="n">
        <v>0.03</v>
      </c>
      <c r="C801" s="0" t="n">
        <v>0.1</v>
      </c>
      <c r="D801" s="0" t="n">
        <v>9.82</v>
      </c>
      <c r="E801" s="0" t="n">
        <v>0</v>
      </c>
      <c r="F801" s="0" t="n">
        <v>0</v>
      </c>
      <c r="G801" s="0" t="n">
        <v>0</v>
      </c>
      <c r="H801" s="0" t="n">
        <v>1</v>
      </c>
    </row>
    <row r="802" customFormat="false" ht="12.8" hidden="false" customHeight="false" outlineLevel="0" collapsed="false">
      <c r="A802" s="0" t="n">
        <v>8.00000000000001</v>
      </c>
      <c r="B802" s="0" t="n">
        <v>0.03</v>
      </c>
      <c r="C802" s="0" t="n">
        <v>0.1</v>
      </c>
      <c r="D802" s="0" t="n">
        <v>9.82</v>
      </c>
      <c r="E802" s="0" t="n">
        <v>0</v>
      </c>
      <c r="F802" s="0" t="n">
        <v>0</v>
      </c>
      <c r="G802" s="0" t="n">
        <v>0</v>
      </c>
      <c r="H802" s="0" t="n">
        <v>1</v>
      </c>
    </row>
    <row r="803" customFormat="false" ht="12.8" hidden="false" customHeight="false" outlineLevel="0" collapsed="false">
      <c r="A803" s="0" t="n">
        <v>8.01000000000001</v>
      </c>
      <c r="B803" s="0" t="n">
        <v>0.03</v>
      </c>
      <c r="C803" s="0" t="n">
        <v>0.1</v>
      </c>
      <c r="D803" s="0" t="n">
        <v>9.82</v>
      </c>
      <c r="E803" s="0" t="n">
        <v>0</v>
      </c>
      <c r="F803" s="0" t="n">
        <v>0</v>
      </c>
      <c r="G803" s="0" t="n">
        <v>0</v>
      </c>
      <c r="H803" s="0" t="n">
        <v>1</v>
      </c>
    </row>
    <row r="804" customFormat="false" ht="12.8" hidden="false" customHeight="false" outlineLevel="0" collapsed="false">
      <c r="A804" s="0" t="n">
        <v>8.02000000000001</v>
      </c>
      <c r="B804" s="0" t="n">
        <v>0.03</v>
      </c>
      <c r="C804" s="0" t="n">
        <v>0.1</v>
      </c>
      <c r="D804" s="0" t="n">
        <v>9.82</v>
      </c>
      <c r="E804" s="0" t="n">
        <v>0</v>
      </c>
      <c r="F804" s="0" t="n">
        <v>0</v>
      </c>
      <c r="G804" s="0" t="n">
        <v>0</v>
      </c>
      <c r="H804" s="0" t="n">
        <v>1</v>
      </c>
    </row>
    <row r="805" customFormat="false" ht="12.8" hidden="false" customHeight="false" outlineLevel="0" collapsed="false">
      <c r="A805" s="0" t="n">
        <v>8.03000000000001</v>
      </c>
      <c r="B805" s="0" t="n">
        <v>0.03</v>
      </c>
      <c r="C805" s="0" t="n">
        <v>0.1</v>
      </c>
      <c r="D805" s="0" t="n">
        <v>9.82</v>
      </c>
      <c r="E805" s="0" t="n">
        <v>0</v>
      </c>
      <c r="F805" s="0" t="n">
        <v>0</v>
      </c>
      <c r="G805" s="0" t="n">
        <v>0</v>
      </c>
      <c r="H805" s="0" t="n">
        <v>1</v>
      </c>
    </row>
    <row r="806" customFormat="false" ht="12.8" hidden="false" customHeight="false" outlineLevel="0" collapsed="false">
      <c r="A806" s="0" t="n">
        <v>8.04000000000001</v>
      </c>
      <c r="B806" s="0" t="n">
        <v>0.03</v>
      </c>
      <c r="C806" s="0" t="n">
        <v>0.1</v>
      </c>
      <c r="D806" s="0" t="n">
        <v>9.82</v>
      </c>
      <c r="E806" s="0" t="n">
        <v>0</v>
      </c>
      <c r="F806" s="0" t="n">
        <v>0</v>
      </c>
      <c r="G806" s="0" t="n">
        <v>0</v>
      </c>
      <c r="H806" s="0" t="n">
        <v>1</v>
      </c>
    </row>
    <row r="807" customFormat="false" ht="12.8" hidden="false" customHeight="false" outlineLevel="0" collapsed="false">
      <c r="A807" s="0" t="n">
        <v>8.05000000000001</v>
      </c>
      <c r="B807" s="0" t="n">
        <v>0.03</v>
      </c>
      <c r="C807" s="0" t="n">
        <v>0.1</v>
      </c>
      <c r="D807" s="0" t="n">
        <v>9.82</v>
      </c>
      <c r="E807" s="0" t="n">
        <v>0</v>
      </c>
      <c r="F807" s="0" t="n">
        <v>0</v>
      </c>
      <c r="G807" s="0" t="n">
        <v>0</v>
      </c>
      <c r="H807" s="0" t="n">
        <v>1</v>
      </c>
    </row>
    <row r="808" customFormat="false" ht="12.8" hidden="false" customHeight="false" outlineLevel="0" collapsed="false">
      <c r="A808" s="0" t="n">
        <v>8.06000000000001</v>
      </c>
      <c r="B808" s="0" t="n">
        <v>0.03</v>
      </c>
      <c r="C808" s="0" t="n">
        <v>0.1</v>
      </c>
      <c r="D808" s="0" t="n">
        <v>9.82</v>
      </c>
      <c r="E808" s="0" t="n">
        <v>0</v>
      </c>
      <c r="F808" s="0" t="n">
        <v>0</v>
      </c>
      <c r="G808" s="0" t="n">
        <v>0</v>
      </c>
      <c r="H808" s="0" t="n">
        <v>1</v>
      </c>
    </row>
    <row r="809" customFormat="false" ht="12.8" hidden="false" customHeight="false" outlineLevel="0" collapsed="false">
      <c r="A809" s="0" t="n">
        <v>8.07000000000001</v>
      </c>
      <c r="B809" s="0" t="n">
        <v>0.03</v>
      </c>
      <c r="C809" s="0" t="n">
        <v>0.1</v>
      </c>
      <c r="D809" s="0" t="n">
        <v>9.82</v>
      </c>
      <c r="E809" s="0" t="n">
        <v>0</v>
      </c>
      <c r="F809" s="0" t="n">
        <v>0</v>
      </c>
      <c r="G809" s="0" t="n">
        <v>0</v>
      </c>
      <c r="H809" s="0" t="n">
        <v>1</v>
      </c>
    </row>
    <row r="810" customFormat="false" ht="12.8" hidden="false" customHeight="false" outlineLevel="0" collapsed="false">
      <c r="A810" s="0" t="n">
        <v>8.08000000000001</v>
      </c>
      <c r="B810" s="0" t="n">
        <v>0.03</v>
      </c>
      <c r="C810" s="0" t="n">
        <v>0.1</v>
      </c>
      <c r="D810" s="0" t="n">
        <v>9.82</v>
      </c>
      <c r="E810" s="0" t="n">
        <v>0</v>
      </c>
      <c r="F810" s="0" t="n">
        <v>0</v>
      </c>
      <c r="G810" s="0" t="n">
        <v>0</v>
      </c>
      <c r="H810" s="0" t="n">
        <v>1</v>
      </c>
    </row>
    <row r="811" customFormat="false" ht="12.8" hidden="false" customHeight="false" outlineLevel="0" collapsed="false">
      <c r="A811" s="0" t="n">
        <v>8.09000000000001</v>
      </c>
      <c r="B811" s="0" t="n">
        <v>0.03</v>
      </c>
      <c r="C811" s="0" t="n">
        <v>0.1</v>
      </c>
      <c r="D811" s="0" t="n">
        <v>9.82</v>
      </c>
      <c r="E811" s="0" t="n">
        <v>0</v>
      </c>
      <c r="F811" s="0" t="n">
        <v>0</v>
      </c>
      <c r="G811" s="0" t="n">
        <v>0</v>
      </c>
      <c r="H811" s="0" t="n">
        <v>1</v>
      </c>
    </row>
    <row r="812" customFormat="false" ht="12.8" hidden="false" customHeight="false" outlineLevel="0" collapsed="false">
      <c r="A812" s="0" t="n">
        <v>8.10000000000001</v>
      </c>
      <c r="B812" s="0" t="n">
        <v>0.03</v>
      </c>
      <c r="C812" s="0" t="n">
        <v>0.1</v>
      </c>
      <c r="D812" s="0" t="n">
        <v>9.82</v>
      </c>
      <c r="E812" s="0" t="n">
        <v>0</v>
      </c>
      <c r="F812" s="0" t="n">
        <v>0</v>
      </c>
      <c r="G812" s="0" t="n">
        <v>0</v>
      </c>
      <c r="H812" s="0" t="n">
        <v>1</v>
      </c>
    </row>
    <row r="813" customFormat="false" ht="12.8" hidden="false" customHeight="false" outlineLevel="0" collapsed="false">
      <c r="A813" s="0" t="n">
        <v>8.11000000000001</v>
      </c>
      <c r="B813" s="0" t="n">
        <v>0.03</v>
      </c>
      <c r="C813" s="0" t="n">
        <v>0.1</v>
      </c>
      <c r="D813" s="0" t="n">
        <v>9.82</v>
      </c>
      <c r="E813" s="0" t="n">
        <v>0</v>
      </c>
      <c r="F813" s="0" t="n">
        <v>0</v>
      </c>
      <c r="G813" s="0" t="n">
        <v>0</v>
      </c>
      <c r="H813" s="0" t="n">
        <v>1</v>
      </c>
    </row>
    <row r="814" customFormat="false" ht="12.8" hidden="false" customHeight="false" outlineLevel="0" collapsed="false">
      <c r="A814" s="0" t="n">
        <v>8.12000000000001</v>
      </c>
      <c r="B814" s="0" t="n">
        <v>0.03</v>
      </c>
      <c r="C814" s="0" t="n">
        <v>0.1</v>
      </c>
      <c r="D814" s="0" t="n">
        <v>9.82</v>
      </c>
      <c r="E814" s="0" t="n">
        <v>0</v>
      </c>
      <c r="F814" s="0" t="n">
        <v>0</v>
      </c>
      <c r="G814" s="0" t="n">
        <v>0</v>
      </c>
      <c r="H814" s="0" t="n">
        <v>1</v>
      </c>
    </row>
    <row r="815" customFormat="false" ht="12.8" hidden="false" customHeight="false" outlineLevel="0" collapsed="false">
      <c r="A815" s="0" t="n">
        <v>8.13000000000001</v>
      </c>
      <c r="B815" s="0" t="n">
        <v>0.03</v>
      </c>
      <c r="C815" s="0" t="n">
        <v>0.1</v>
      </c>
      <c r="D815" s="0" t="n">
        <v>9.82</v>
      </c>
      <c r="E815" s="0" t="n">
        <v>0</v>
      </c>
      <c r="F815" s="0" t="n">
        <v>0</v>
      </c>
      <c r="G815" s="0" t="n">
        <v>0</v>
      </c>
      <c r="H815" s="0" t="n">
        <v>1</v>
      </c>
    </row>
    <row r="816" customFormat="false" ht="12.8" hidden="false" customHeight="false" outlineLevel="0" collapsed="false">
      <c r="A816" s="0" t="n">
        <v>8.14000000000001</v>
      </c>
      <c r="B816" s="0" t="n">
        <v>0.03</v>
      </c>
      <c r="C816" s="0" t="n">
        <v>0.1</v>
      </c>
      <c r="D816" s="0" t="n">
        <v>9.82</v>
      </c>
      <c r="E816" s="0" t="n">
        <v>0</v>
      </c>
      <c r="F816" s="0" t="n">
        <v>0</v>
      </c>
      <c r="G816" s="0" t="n">
        <v>0</v>
      </c>
      <c r="H816" s="0" t="n">
        <v>1</v>
      </c>
    </row>
    <row r="817" customFormat="false" ht="12.8" hidden="false" customHeight="false" outlineLevel="0" collapsed="false">
      <c r="A817" s="0" t="n">
        <v>8.15000000000001</v>
      </c>
      <c r="B817" s="0" t="n">
        <v>0.03</v>
      </c>
      <c r="C817" s="0" t="n">
        <v>0.1</v>
      </c>
      <c r="D817" s="0" t="n">
        <v>9.82</v>
      </c>
      <c r="E817" s="0" t="n">
        <v>0</v>
      </c>
      <c r="F817" s="0" t="n">
        <v>0</v>
      </c>
      <c r="G817" s="0" t="n">
        <v>0</v>
      </c>
      <c r="H817" s="0" t="n">
        <v>1</v>
      </c>
    </row>
    <row r="818" customFormat="false" ht="12.8" hidden="false" customHeight="false" outlineLevel="0" collapsed="false">
      <c r="A818" s="0" t="n">
        <v>8.16000000000001</v>
      </c>
      <c r="B818" s="0" t="n">
        <v>0.03</v>
      </c>
      <c r="C818" s="0" t="n">
        <v>0.1</v>
      </c>
      <c r="D818" s="0" t="n">
        <v>9.82</v>
      </c>
      <c r="E818" s="0" t="n">
        <v>0</v>
      </c>
      <c r="F818" s="0" t="n">
        <v>0</v>
      </c>
      <c r="G818" s="0" t="n">
        <v>0</v>
      </c>
      <c r="H818" s="0" t="n">
        <v>1</v>
      </c>
    </row>
    <row r="819" customFormat="false" ht="12.8" hidden="false" customHeight="false" outlineLevel="0" collapsed="false">
      <c r="A819" s="0" t="n">
        <v>8.17000000000001</v>
      </c>
      <c r="B819" s="0" t="n">
        <v>0.03</v>
      </c>
      <c r="C819" s="0" t="n">
        <v>0.1</v>
      </c>
      <c r="D819" s="0" t="n">
        <v>9.82</v>
      </c>
      <c r="E819" s="0" t="n">
        <v>0</v>
      </c>
      <c r="F819" s="0" t="n">
        <v>0</v>
      </c>
      <c r="G819" s="0" t="n">
        <v>0</v>
      </c>
      <c r="H819" s="0" t="n">
        <v>1</v>
      </c>
    </row>
    <row r="820" customFormat="false" ht="12.8" hidden="false" customHeight="false" outlineLevel="0" collapsed="false">
      <c r="A820" s="0" t="n">
        <v>8.18000000000001</v>
      </c>
      <c r="B820" s="0" t="n">
        <v>0.03</v>
      </c>
      <c r="C820" s="0" t="n">
        <v>0.1</v>
      </c>
      <c r="D820" s="0" t="n">
        <v>9.82</v>
      </c>
      <c r="E820" s="0" t="n">
        <v>0</v>
      </c>
      <c r="F820" s="0" t="n">
        <v>0</v>
      </c>
      <c r="G820" s="0" t="n">
        <v>0</v>
      </c>
      <c r="H820" s="0" t="n">
        <v>1</v>
      </c>
    </row>
    <row r="821" customFormat="false" ht="12.8" hidden="false" customHeight="false" outlineLevel="0" collapsed="false">
      <c r="A821" s="0" t="n">
        <v>8.19000000000001</v>
      </c>
      <c r="B821" s="0" t="n">
        <v>0.03</v>
      </c>
      <c r="C821" s="0" t="n">
        <v>0.1</v>
      </c>
      <c r="D821" s="0" t="n">
        <v>9.82</v>
      </c>
      <c r="E821" s="0" t="n">
        <v>0</v>
      </c>
      <c r="F821" s="0" t="n">
        <v>0</v>
      </c>
      <c r="G821" s="0" t="n">
        <v>0</v>
      </c>
      <c r="H821" s="0" t="n">
        <v>1</v>
      </c>
    </row>
    <row r="822" customFormat="false" ht="12.8" hidden="false" customHeight="false" outlineLevel="0" collapsed="false">
      <c r="A822" s="0" t="n">
        <v>8.20000000000001</v>
      </c>
      <c r="B822" s="0" t="n">
        <v>0.03</v>
      </c>
      <c r="C822" s="0" t="n">
        <v>0.1</v>
      </c>
      <c r="D822" s="0" t="n">
        <v>9.82</v>
      </c>
      <c r="E822" s="0" t="n">
        <v>0</v>
      </c>
      <c r="F822" s="0" t="n">
        <v>0</v>
      </c>
      <c r="G822" s="0" t="n">
        <v>0</v>
      </c>
      <c r="H822" s="0" t="n">
        <v>1</v>
      </c>
    </row>
    <row r="823" customFormat="false" ht="12.8" hidden="false" customHeight="false" outlineLevel="0" collapsed="false">
      <c r="A823" s="0" t="n">
        <v>8.21000000000001</v>
      </c>
      <c r="B823" s="0" t="n">
        <v>0.03</v>
      </c>
      <c r="C823" s="0" t="n">
        <v>0.1</v>
      </c>
      <c r="D823" s="0" t="n">
        <v>9.82</v>
      </c>
      <c r="E823" s="0" t="n">
        <v>0</v>
      </c>
      <c r="F823" s="0" t="n">
        <v>0</v>
      </c>
      <c r="G823" s="0" t="n">
        <v>0</v>
      </c>
      <c r="H823" s="0" t="n">
        <v>1</v>
      </c>
    </row>
    <row r="824" customFormat="false" ht="12.8" hidden="false" customHeight="false" outlineLevel="0" collapsed="false">
      <c r="A824" s="0" t="n">
        <v>8.22000000000001</v>
      </c>
      <c r="B824" s="0" t="n">
        <v>0.03</v>
      </c>
      <c r="C824" s="0" t="n">
        <v>0.1</v>
      </c>
      <c r="D824" s="0" t="n">
        <v>9.82</v>
      </c>
      <c r="E824" s="0" t="n">
        <v>0</v>
      </c>
      <c r="F824" s="0" t="n">
        <v>0</v>
      </c>
      <c r="G824" s="0" t="n">
        <v>0</v>
      </c>
      <c r="H824" s="0" t="n">
        <v>1</v>
      </c>
    </row>
    <row r="825" customFormat="false" ht="12.8" hidden="false" customHeight="false" outlineLevel="0" collapsed="false">
      <c r="A825" s="0" t="n">
        <v>8.23000000000001</v>
      </c>
      <c r="B825" s="0" t="n">
        <v>0.03</v>
      </c>
      <c r="C825" s="0" t="n">
        <v>0.1</v>
      </c>
      <c r="D825" s="0" t="n">
        <v>9.82</v>
      </c>
      <c r="E825" s="0" t="n">
        <v>0</v>
      </c>
      <c r="F825" s="0" t="n">
        <v>0</v>
      </c>
      <c r="G825" s="0" t="n">
        <v>0</v>
      </c>
      <c r="H825" s="0" t="n">
        <v>1</v>
      </c>
    </row>
    <row r="826" customFormat="false" ht="12.8" hidden="false" customHeight="false" outlineLevel="0" collapsed="false">
      <c r="A826" s="0" t="n">
        <v>8.24000000000001</v>
      </c>
      <c r="B826" s="0" t="n">
        <v>0.03</v>
      </c>
      <c r="C826" s="0" t="n">
        <v>0.1</v>
      </c>
      <c r="D826" s="0" t="n">
        <v>9.82</v>
      </c>
      <c r="E826" s="0" t="n">
        <v>0</v>
      </c>
      <c r="F826" s="0" t="n">
        <v>0</v>
      </c>
      <c r="G826" s="0" t="n">
        <v>0</v>
      </c>
      <c r="H826" s="0" t="n">
        <v>1</v>
      </c>
    </row>
    <row r="827" customFormat="false" ht="12.8" hidden="false" customHeight="false" outlineLevel="0" collapsed="false">
      <c r="A827" s="0" t="n">
        <v>8.25000000000001</v>
      </c>
      <c r="B827" s="0" t="n">
        <v>0.03</v>
      </c>
      <c r="C827" s="0" t="n">
        <v>0.1</v>
      </c>
      <c r="D827" s="0" t="n">
        <v>9.82</v>
      </c>
      <c r="E827" s="0" t="n">
        <v>0</v>
      </c>
      <c r="F827" s="0" t="n">
        <v>0</v>
      </c>
      <c r="G827" s="0" t="n">
        <v>0</v>
      </c>
      <c r="H827" s="0" t="n">
        <v>1</v>
      </c>
    </row>
    <row r="828" customFormat="false" ht="12.8" hidden="false" customHeight="false" outlineLevel="0" collapsed="false">
      <c r="A828" s="0" t="n">
        <v>8.26000000000001</v>
      </c>
      <c r="B828" s="0" t="n">
        <v>0.03</v>
      </c>
      <c r="C828" s="0" t="n">
        <v>0.1</v>
      </c>
      <c r="D828" s="0" t="n">
        <v>9.82</v>
      </c>
      <c r="E828" s="0" t="n">
        <v>0</v>
      </c>
      <c r="F828" s="0" t="n">
        <v>0</v>
      </c>
      <c r="G828" s="0" t="n">
        <v>0</v>
      </c>
      <c r="H828" s="0" t="n">
        <v>1</v>
      </c>
    </row>
    <row r="829" customFormat="false" ht="12.8" hidden="false" customHeight="false" outlineLevel="0" collapsed="false">
      <c r="A829" s="0" t="n">
        <v>8.27000000000001</v>
      </c>
      <c r="B829" s="0" t="n">
        <v>0.03</v>
      </c>
      <c r="C829" s="0" t="n">
        <v>0.1</v>
      </c>
      <c r="D829" s="0" t="n">
        <v>9.82</v>
      </c>
      <c r="E829" s="0" t="n">
        <v>0</v>
      </c>
      <c r="F829" s="0" t="n">
        <v>0</v>
      </c>
      <c r="G829" s="0" t="n">
        <v>0</v>
      </c>
      <c r="H829" s="0" t="n">
        <v>1</v>
      </c>
    </row>
    <row r="830" customFormat="false" ht="12.8" hidden="false" customHeight="false" outlineLevel="0" collapsed="false">
      <c r="A830" s="0" t="n">
        <v>8.28000000000001</v>
      </c>
      <c r="B830" s="0" t="n">
        <v>0.03</v>
      </c>
      <c r="C830" s="0" t="n">
        <v>0.1</v>
      </c>
      <c r="D830" s="0" t="n">
        <v>9.82</v>
      </c>
      <c r="E830" s="0" t="n">
        <v>0</v>
      </c>
      <c r="F830" s="0" t="n">
        <v>0</v>
      </c>
      <c r="G830" s="0" t="n">
        <v>0</v>
      </c>
      <c r="H830" s="0" t="n">
        <v>1</v>
      </c>
    </row>
    <row r="831" customFormat="false" ht="12.8" hidden="false" customHeight="false" outlineLevel="0" collapsed="false">
      <c r="A831" s="0" t="n">
        <v>8.29000000000001</v>
      </c>
      <c r="B831" s="0" t="n">
        <v>0.03</v>
      </c>
      <c r="C831" s="0" t="n">
        <v>0.1</v>
      </c>
      <c r="D831" s="0" t="n">
        <v>9.82</v>
      </c>
      <c r="E831" s="0" t="n">
        <v>0</v>
      </c>
      <c r="F831" s="0" t="n">
        <v>0</v>
      </c>
      <c r="G831" s="0" t="n">
        <v>0</v>
      </c>
      <c r="H831" s="0" t="n">
        <v>1</v>
      </c>
    </row>
    <row r="832" customFormat="false" ht="12.8" hidden="false" customHeight="false" outlineLevel="0" collapsed="false">
      <c r="A832" s="0" t="n">
        <v>8.30000000000001</v>
      </c>
      <c r="B832" s="0" t="n">
        <v>0.03</v>
      </c>
      <c r="C832" s="0" t="n">
        <v>0.1</v>
      </c>
      <c r="D832" s="0" t="n">
        <v>9.82</v>
      </c>
      <c r="E832" s="0" t="n">
        <v>0</v>
      </c>
      <c r="F832" s="0" t="n">
        <v>0</v>
      </c>
      <c r="G832" s="0" t="n">
        <v>0</v>
      </c>
      <c r="H832" s="0" t="n">
        <v>1</v>
      </c>
    </row>
    <row r="833" customFormat="false" ht="12.8" hidden="false" customHeight="false" outlineLevel="0" collapsed="false">
      <c r="A833" s="0" t="n">
        <v>8.31000000000001</v>
      </c>
      <c r="B833" s="0" t="n">
        <v>0.03</v>
      </c>
      <c r="C833" s="0" t="n">
        <v>0.1</v>
      </c>
      <c r="D833" s="0" t="n">
        <v>9.82</v>
      </c>
      <c r="E833" s="0" t="n">
        <v>0</v>
      </c>
      <c r="F833" s="0" t="n">
        <v>0</v>
      </c>
      <c r="G833" s="0" t="n">
        <v>0</v>
      </c>
      <c r="H833" s="0" t="n">
        <v>1</v>
      </c>
    </row>
    <row r="834" customFormat="false" ht="12.8" hidden="false" customHeight="false" outlineLevel="0" collapsed="false">
      <c r="A834" s="0" t="n">
        <v>8.32000000000001</v>
      </c>
      <c r="B834" s="0" t="n">
        <v>0.03</v>
      </c>
      <c r="C834" s="0" t="n">
        <v>0.1</v>
      </c>
      <c r="D834" s="0" t="n">
        <v>9.82</v>
      </c>
      <c r="E834" s="0" t="n">
        <v>0</v>
      </c>
      <c r="F834" s="0" t="n">
        <v>0</v>
      </c>
      <c r="G834" s="0" t="n">
        <v>0</v>
      </c>
      <c r="H834" s="0" t="n">
        <v>1</v>
      </c>
    </row>
    <row r="835" customFormat="false" ht="12.8" hidden="false" customHeight="false" outlineLevel="0" collapsed="false">
      <c r="A835" s="0" t="n">
        <v>8.33000000000001</v>
      </c>
      <c r="B835" s="0" t="n">
        <v>0.03</v>
      </c>
      <c r="C835" s="0" t="n">
        <v>0.1</v>
      </c>
      <c r="D835" s="0" t="n">
        <v>9.82</v>
      </c>
      <c r="E835" s="0" t="n">
        <v>0</v>
      </c>
      <c r="F835" s="0" t="n">
        <v>0</v>
      </c>
      <c r="G835" s="0" t="n">
        <v>0</v>
      </c>
      <c r="H835" s="0" t="n">
        <v>1</v>
      </c>
    </row>
    <row r="836" customFormat="false" ht="12.8" hidden="false" customHeight="false" outlineLevel="0" collapsed="false">
      <c r="A836" s="0" t="n">
        <v>8.34000000000001</v>
      </c>
      <c r="B836" s="0" t="n">
        <v>0.03</v>
      </c>
      <c r="C836" s="0" t="n">
        <v>0.1</v>
      </c>
      <c r="D836" s="0" t="n">
        <v>9.82</v>
      </c>
      <c r="E836" s="0" t="n">
        <v>0</v>
      </c>
      <c r="F836" s="0" t="n">
        <v>0</v>
      </c>
      <c r="G836" s="0" t="n">
        <v>0</v>
      </c>
      <c r="H836" s="0" t="n">
        <v>1</v>
      </c>
    </row>
    <row r="837" customFormat="false" ht="12.8" hidden="false" customHeight="false" outlineLevel="0" collapsed="false">
      <c r="A837" s="0" t="n">
        <v>8.35000000000001</v>
      </c>
      <c r="B837" s="0" t="n">
        <v>0.03</v>
      </c>
      <c r="C837" s="0" t="n">
        <v>0.1</v>
      </c>
      <c r="D837" s="0" t="n">
        <v>9.82</v>
      </c>
      <c r="E837" s="0" t="n">
        <v>0</v>
      </c>
      <c r="F837" s="0" t="n">
        <v>0</v>
      </c>
      <c r="G837" s="0" t="n">
        <v>0</v>
      </c>
      <c r="H837" s="0" t="n">
        <v>1</v>
      </c>
    </row>
    <row r="838" customFormat="false" ht="12.8" hidden="false" customHeight="false" outlineLevel="0" collapsed="false">
      <c r="A838" s="0" t="n">
        <v>8.36000000000001</v>
      </c>
      <c r="B838" s="0" t="n">
        <v>0.03</v>
      </c>
      <c r="C838" s="0" t="n">
        <v>0.1</v>
      </c>
      <c r="D838" s="0" t="n">
        <v>9.82</v>
      </c>
      <c r="E838" s="0" t="n">
        <v>0</v>
      </c>
      <c r="F838" s="0" t="n">
        <v>0</v>
      </c>
      <c r="G838" s="0" t="n">
        <v>0</v>
      </c>
      <c r="H838" s="0" t="n">
        <v>1</v>
      </c>
    </row>
    <row r="839" customFormat="false" ht="12.8" hidden="false" customHeight="false" outlineLevel="0" collapsed="false">
      <c r="A839" s="0" t="n">
        <v>8.37000000000001</v>
      </c>
      <c r="B839" s="0" t="n">
        <v>0.03</v>
      </c>
      <c r="C839" s="0" t="n">
        <v>0.1</v>
      </c>
      <c r="D839" s="0" t="n">
        <v>9.82</v>
      </c>
      <c r="E839" s="0" t="n">
        <v>0</v>
      </c>
      <c r="F839" s="0" t="n">
        <v>0</v>
      </c>
      <c r="G839" s="0" t="n">
        <v>0</v>
      </c>
      <c r="H839" s="0" t="n">
        <v>1</v>
      </c>
    </row>
    <row r="840" customFormat="false" ht="12.8" hidden="false" customHeight="false" outlineLevel="0" collapsed="false">
      <c r="A840" s="0" t="n">
        <v>8.38000000000001</v>
      </c>
      <c r="B840" s="0" t="n">
        <v>0.03</v>
      </c>
      <c r="C840" s="0" t="n">
        <v>0.1</v>
      </c>
      <c r="D840" s="0" t="n">
        <v>9.82</v>
      </c>
      <c r="E840" s="0" t="n">
        <v>0</v>
      </c>
      <c r="F840" s="0" t="n">
        <v>0</v>
      </c>
      <c r="G840" s="0" t="n">
        <v>0</v>
      </c>
      <c r="H840" s="0" t="n">
        <v>1</v>
      </c>
    </row>
    <row r="841" customFormat="false" ht="12.8" hidden="false" customHeight="false" outlineLevel="0" collapsed="false">
      <c r="A841" s="0" t="n">
        <v>8.39000000000001</v>
      </c>
      <c r="B841" s="0" t="n">
        <v>0.03</v>
      </c>
      <c r="C841" s="0" t="n">
        <v>0.1</v>
      </c>
      <c r="D841" s="0" t="n">
        <v>9.82</v>
      </c>
      <c r="E841" s="0" t="n">
        <v>0</v>
      </c>
      <c r="F841" s="0" t="n">
        <v>0</v>
      </c>
      <c r="G841" s="0" t="n">
        <v>0</v>
      </c>
      <c r="H841" s="0" t="n">
        <v>1</v>
      </c>
    </row>
    <row r="842" customFormat="false" ht="12.8" hidden="false" customHeight="false" outlineLevel="0" collapsed="false">
      <c r="A842" s="0" t="n">
        <v>8.40000000000001</v>
      </c>
      <c r="B842" s="0" t="n">
        <v>0.03</v>
      </c>
      <c r="C842" s="0" t="n">
        <v>0.1</v>
      </c>
      <c r="D842" s="0" t="n">
        <v>9.82</v>
      </c>
      <c r="E842" s="0" t="n">
        <v>0</v>
      </c>
      <c r="F842" s="0" t="n">
        <v>0</v>
      </c>
      <c r="G842" s="0" t="n">
        <v>0</v>
      </c>
      <c r="H842" s="0" t="n">
        <v>1</v>
      </c>
    </row>
    <row r="843" customFormat="false" ht="12.8" hidden="false" customHeight="false" outlineLevel="0" collapsed="false">
      <c r="A843" s="0" t="n">
        <v>8.41000000000001</v>
      </c>
      <c r="B843" s="0" t="n">
        <v>0.03</v>
      </c>
      <c r="C843" s="0" t="n">
        <v>0.1</v>
      </c>
      <c r="D843" s="0" t="n">
        <v>9.82</v>
      </c>
      <c r="E843" s="0" t="n">
        <v>0</v>
      </c>
      <c r="F843" s="0" t="n">
        <v>0</v>
      </c>
      <c r="G843" s="0" t="n">
        <v>0</v>
      </c>
      <c r="H843" s="0" t="n">
        <v>1</v>
      </c>
    </row>
    <row r="844" customFormat="false" ht="12.8" hidden="false" customHeight="false" outlineLevel="0" collapsed="false">
      <c r="A844" s="0" t="n">
        <v>8.42000000000001</v>
      </c>
      <c r="B844" s="0" t="n">
        <v>0.03</v>
      </c>
      <c r="C844" s="0" t="n">
        <v>0.1</v>
      </c>
      <c r="D844" s="0" t="n">
        <v>9.82</v>
      </c>
      <c r="E844" s="0" t="n">
        <v>0</v>
      </c>
      <c r="F844" s="0" t="n">
        <v>0</v>
      </c>
      <c r="G844" s="0" t="n">
        <v>0</v>
      </c>
      <c r="H844" s="0" t="n">
        <v>1</v>
      </c>
    </row>
    <row r="845" customFormat="false" ht="12.8" hidden="false" customHeight="false" outlineLevel="0" collapsed="false">
      <c r="A845" s="0" t="n">
        <v>8.43000000000001</v>
      </c>
      <c r="B845" s="0" t="n">
        <v>0.03</v>
      </c>
      <c r="C845" s="0" t="n">
        <v>0.1</v>
      </c>
      <c r="D845" s="0" t="n">
        <v>9.82</v>
      </c>
      <c r="E845" s="0" t="n">
        <v>0</v>
      </c>
      <c r="F845" s="0" t="n">
        <v>0</v>
      </c>
      <c r="G845" s="0" t="n">
        <v>0</v>
      </c>
      <c r="H845" s="0" t="n">
        <v>1</v>
      </c>
    </row>
    <row r="846" customFormat="false" ht="12.8" hidden="false" customHeight="false" outlineLevel="0" collapsed="false">
      <c r="A846" s="0" t="n">
        <v>8.44000000000001</v>
      </c>
      <c r="B846" s="0" t="n">
        <v>0.03</v>
      </c>
      <c r="C846" s="0" t="n">
        <v>0.1</v>
      </c>
      <c r="D846" s="0" t="n">
        <v>9.82</v>
      </c>
      <c r="E846" s="0" t="n">
        <v>0</v>
      </c>
      <c r="F846" s="0" t="n">
        <v>0</v>
      </c>
      <c r="G846" s="0" t="n">
        <v>0</v>
      </c>
      <c r="H846" s="0" t="n">
        <v>1</v>
      </c>
    </row>
    <row r="847" customFormat="false" ht="12.8" hidden="false" customHeight="false" outlineLevel="0" collapsed="false">
      <c r="A847" s="0" t="n">
        <v>8.45000000000001</v>
      </c>
      <c r="B847" s="0" t="n">
        <v>0.03</v>
      </c>
      <c r="C847" s="0" t="n">
        <v>0.1</v>
      </c>
      <c r="D847" s="0" t="n">
        <v>9.82</v>
      </c>
      <c r="E847" s="0" t="n">
        <v>0</v>
      </c>
      <c r="F847" s="0" t="n">
        <v>0</v>
      </c>
      <c r="G847" s="0" t="n">
        <v>0</v>
      </c>
      <c r="H847" s="0" t="n">
        <v>1</v>
      </c>
    </row>
    <row r="848" customFormat="false" ht="12.8" hidden="false" customHeight="false" outlineLevel="0" collapsed="false">
      <c r="A848" s="0" t="n">
        <v>8.46000000000001</v>
      </c>
      <c r="B848" s="0" t="n">
        <v>0.03</v>
      </c>
      <c r="C848" s="0" t="n">
        <v>0.1</v>
      </c>
      <c r="D848" s="0" t="n">
        <v>9.82</v>
      </c>
      <c r="E848" s="0" t="n">
        <v>0</v>
      </c>
      <c r="F848" s="0" t="n">
        <v>0</v>
      </c>
      <c r="G848" s="0" t="n">
        <v>0</v>
      </c>
      <c r="H848" s="0" t="n">
        <v>1</v>
      </c>
    </row>
    <row r="849" customFormat="false" ht="12.8" hidden="false" customHeight="false" outlineLevel="0" collapsed="false">
      <c r="A849" s="0" t="n">
        <v>8.47000000000001</v>
      </c>
      <c r="B849" s="0" t="n">
        <v>0.03</v>
      </c>
      <c r="C849" s="0" t="n">
        <v>0.1</v>
      </c>
      <c r="D849" s="0" t="n">
        <v>9.82</v>
      </c>
      <c r="E849" s="0" t="n">
        <v>0</v>
      </c>
      <c r="F849" s="0" t="n">
        <v>0</v>
      </c>
      <c r="G849" s="0" t="n">
        <v>0</v>
      </c>
      <c r="H849" s="0" t="n">
        <v>1</v>
      </c>
    </row>
    <row r="850" customFormat="false" ht="12.8" hidden="false" customHeight="false" outlineLevel="0" collapsed="false">
      <c r="A850" s="0" t="n">
        <v>8.48000000000001</v>
      </c>
      <c r="B850" s="0" t="n">
        <v>0.03</v>
      </c>
      <c r="C850" s="0" t="n">
        <v>0.1</v>
      </c>
      <c r="D850" s="0" t="n">
        <v>9.82</v>
      </c>
      <c r="E850" s="0" t="n">
        <v>0</v>
      </c>
      <c r="F850" s="0" t="n">
        <v>0</v>
      </c>
      <c r="G850" s="0" t="n">
        <v>0</v>
      </c>
      <c r="H850" s="0" t="n">
        <v>1</v>
      </c>
    </row>
    <row r="851" customFormat="false" ht="12.8" hidden="false" customHeight="false" outlineLevel="0" collapsed="false">
      <c r="A851" s="0" t="n">
        <v>8.49000000000001</v>
      </c>
      <c r="B851" s="0" t="n">
        <v>0.03</v>
      </c>
      <c r="C851" s="0" t="n">
        <v>0.1</v>
      </c>
      <c r="D851" s="0" t="n">
        <v>9.82</v>
      </c>
      <c r="E851" s="0" t="n">
        <v>0</v>
      </c>
      <c r="F851" s="0" t="n">
        <v>0</v>
      </c>
      <c r="G851" s="0" t="n">
        <v>0</v>
      </c>
      <c r="H851" s="0" t="n">
        <v>1</v>
      </c>
    </row>
    <row r="852" customFormat="false" ht="12.8" hidden="false" customHeight="false" outlineLevel="0" collapsed="false">
      <c r="A852" s="0" t="n">
        <v>8.50000000000001</v>
      </c>
      <c r="B852" s="0" t="n">
        <v>0.03</v>
      </c>
      <c r="C852" s="0" t="n">
        <v>0.1</v>
      </c>
      <c r="D852" s="0" t="n">
        <v>9.82</v>
      </c>
      <c r="E852" s="0" t="n">
        <v>0</v>
      </c>
      <c r="F852" s="0" t="n">
        <v>0</v>
      </c>
      <c r="G852" s="0" t="n">
        <v>0</v>
      </c>
      <c r="H852" s="0" t="n">
        <v>1</v>
      </c>
    </row>
    <row r="853" customFormat="false" ht="12.8" hidden="false" customHeight="false" outlineLevel="0" collapsed="false">
      <c r="A853" s="0" t="n">
        <v>8.51000000000001</v>
      </c>
      <c r="B853" s="0" t="n">
        <v>0.03</v>
      </c>
      <c r="C853" s="0" t="n">
        <v>0.1</v>
      </c>
      <c r="D853" s="0" t="n">
        <v>9.82</v>
      </c>
      <c r="E853" s="0" t="n">
        <v>0</v>
      </c>
      <c r="F853" s="0" t="n">
        <v>0</v>
      </c>
      <c r="G853" s="0" t="n">
        <v>0</v>
      </c>
      <c r="H853" s="0" t="n">
        <v>1</v>
      </c>
    </row>
    <row r="854" customFormat="false" ht="12.8" hidden="false" customHeight="false" outlineLevel="0" collapsed="false">
      <c r="A854" s="0" t="n">
        <v>8.52000000000001</v>
      </c>
      <c r="B854" s="0" t="n">
        <v>0.03</v>
      </c>
      <c r="C854" s="0" t="n">
        <v>0.1</v>
      </c>
      <c r="D854" s="0" t="n">
        <v>9.82</v>
      </c>
      <c r="E854" s="0" t="n">
        <v>0</v>
      </c>
      <c r="F854" s="0" t="n">
        <v>0</v>
      </c>
      <c r="G854" s="0" t="n">
        <v>0</v>
      </c>
      <c r="H854" s="0" t="n">
        <v>1</v>
      </c>
    </row>
    <row r="855" customFormat="false" ht="12.8" hidden="false" customHeight="false" outlineLevel="0" collapsed="false">
      <c r="A855" s="0" t="n">
        <v>8.53000000000001</v>
      </c>
      <c r="B855" s="0" t="n">
        <v>0.03</v>
      </c>
      <c r="C855" s="0" t="n">
        <v>0.1</v>
      </c>
      <c r="D855" s="0" t="n">
        <v>9.82</v>
      </c>
      <c r="E855" s="0" t="n">
        <v>0</v>
      </c>
      <c r="F855" s="0" t="n">
        <v>0</v>
      </c>
      <c r="G855" s="0" t="n">
        <v>0</v>
      </c>
      <c r="H855" s="0" t="n">
        <v>1</v>
      </c>
    </row>
    <row r="856" customFormat="false" ht="12.8" hidden="false" customHeight="false" outlineLevel="0" collapsed="false">
      <c r="A856" s="0" t="n">
        <v>8.54000000000001</v>
      </c>
      <c r="B856" s="0" t="n">
        <v>0.03</v>
      </c>
      <c r="C856" s="0" t="n">
        <v>0.1</v>
      </c>
      <c r="D856" s="0" t="n">
        <v>9.82</v>
      </c>
      <c r="E856" s="0" t="n">
        <v>0</v>
      </c>
      <c r="F856" s="0" t="n">
        <v>0</v>
      </c>
      <c r="G856" s="0" t="n">
        <v>0</v>
      </c>
      <c r="H856" s="0" t="n">
        <v>1</v>
      </c>
    </row>
    <row r="857" customFormat="false" ht="12.8" hidden="false" customHeight="false" outlineLevel="0" collapsed="false">
      <c r="A857" s="0" t="n">
        <v>8.55000000000001</v>
      </c>
      <c r="B857" s="0" t="n">
        <v>0.03</v>
      </c>
      <c r="C857" s="0" t="n">
        <v>0.1</v>
      </c>
      <c r="D857" s="0" t="n">
        <v>9.82</v>
      </c>
      <c r="E857" s="0" t="n">
        <v>0</v>
      </c>
      <c r="F857" s="0" t="n">
        <v>0</v>
      </c>
      <c r="G857" s="0" t="n">
        <v>0</v>
      </c>
      <c r="H857" s="0" t="n">
        <v>1</v>
      </c>
    </row>
    <row r="858" customFormat="false" ht="12.8" hidden="false" customHeight="false" outlineLevel="0" collapsed="false">
      <c r="A858" s="0" t="n">
        <v>8.56000000000001</v>
      </c>
      <c r="B858" s="0" t="n">
        <v>0.03</v>
      </c>
      <c r="C858" s="0" t="n">
        <v>0.1</v>
      </c>
      <c r="D858" s="0" t="n">
        <v>9.82</v>
      </c>
      <c r="E858" s="0" t="n">
        <v>0</v>
      </c>
      <c r="F858" s="0" t="n">
        <v>0</v>
      </c>
      <c r="G858" s="0" t="n">
        <v>0</v>
      </c>
      <c r="H858" s="0" t="n">
        <v>1</v>
      </c>
    </row>
    <row r="859" customFormat="false" ht="12.8" hidden="false" customHeight="false" outlineLevel="0" collapsed="false">
      <c r="A859" s="0" t="n">
        <v>8.57000000000001</v>
      </c>
      <c r="B859" s="0" t="n">
        <v>0.03</v>
      </c>
      <c r="C859" s="0" t="n">
        <v>0.1</v>
      </c>
      <c r="D859" s="0" t="n">
        <v>9.82</v>
      </c>
      <c r="E859" s="0" t="n">
        <v>0</v>
      </c>
      <c r="F859" s="0" t="n">
        <v>0</v>
      </c>
      <c r="G859" s="0" t="n">
        <v>0</v>
      </c>
      <c r="H859" s="0" t="n">
        <v>1</v>
      </c>
    </row>
    <row r="860" customFormat="false" ht="12.8" hidden="false" customHeight="false" outlineLevel="0" collapsed="false">
      <c r="A860" s="0" t="n">
        <v>8.58000000000001</v>
      </c>
      <c r="B860" s="0" t="n">
        <v>0.03</v>
      </c>
      <c r="C860" s="0" t="n">
        <v>0.1</v>
      </c>
      <c r="D860" s="0" t="n">
        <v>9.82</v>
      </c>
      <c r="E860" s="0" t="n">
        <v>0</v>
      </c>
      <c r="F860" s="0" t="n">
        <v>0</v>
      </c>
      <c r="G860" s="0" t="n">
        <v>0</v>
      </c>
      <c r="H860" s="0" t="n">
        <v>1</v>
      </c>
    </row>
    <row r="861" customFormat="false" ht="12.8" hidden="false" customHeight="false" outlineLevel="0" collapsed="false">
      <c r="A861" s="0" t="n">
        <v>8.59000000000001</v>
      </c>
      <c r="B861" s="0" t="n">
        <v>0.03</v>
      </c>
      <c r="C861" s="0" t="n">
        <v>0.1</v>
      </c>
      <c r="D861" s="0" t="n">
        <v>9.82</v>
      </c>
      <c r="E861" s="0" t="n">
        <v>0</v>
      </c>
      <c r="F861" s="0" t="n">
        <v>0</v>
      </c>
      <c r="G861" s="0" t="n">
        <v>0</v>
      </c>
      <c r="H861" s="0" t="n">
        <v>1</v>
      </c>
    </row>
    <row r="862" customFormat="false" ht="12.8" hidden="false" customHeight="false" outlineLevel="0" collapsed="false">
      <c r="A862" s="0" t="n">
        <v>8.60000000000001</v>
      </c>
      <c r="B862" s="0" t="n">
        <v>0.03</v>
      </c>
      <c r="C862" s="0" t="n">
        <v>0.1</v>
      </c>
      <c r="D862" s="0" t="n">
        <v>9.82</v>
      </c>
      <c r="E862" s="0" t="n">
        <v>0</v>
      </c>
      <c r="F862" s="0" t="n">
        <v>0</v>
      </c>
      <c r="G862" s="0" t="n">
        <v>0</v>
      </c>
      <c r="H862" s="0" t="n">
        <v>1</v>
      </c>
    </row>
    <row r="863" customFormat="false" ht="12.8" hidden="false" customHeight="false" outlineLevel="0" collapsed="false">
      <c r="A863" s="0" t="n">
        <v>8.61000000000001</v>
      </c>
      <c r="B863" s="0" t="n">
        <v>0.03</v>
      </c>
      <c r="C863" s="0" t="n">
        <v>0.1</v>
      </c>
      <c r="D863" s="0" t="n">
        <v>9.82</v>
      </c>
      <c r="E863" s="0" t="n">
        <v>0</v>
      </c>
      <c r="F863" s="0" t="n">
        <v>0</v>
      </c>
      <c r="G863" s="0" t="n">
        <v>0</v>
      </c>
      <c r="H863" s="0" t="n">
        <v>1</v>
      </c>
    </row>
    <row r="864" customFormat="false" ht="12.8" hidden="false" customHeight="false" outlineLevel="0" collapsed="false">
      <c r="A864" s="0" t="n">
        <v>8.62000000000001</v>
      </c>
      <c r="B864" s="0" t="n">
        <v>0.03</v>
      </c>
      <c r="C864" s="0" t="n">
        <v>0.1</v>
      </c>
      <c r="D864" s="0" t="n">
        <v>9.82</v>
      </c>
      <c r="E864" s="0" t="n">
        <v>0</v>
      </c>
      <c r="F864" s="0" t="n">
        <v>0</v>
      </c>
      <c r="G864" s="0" t="n">
        <v>0</v>
      </c>
      <c r="H864" s="0" t="n">
        <v>1</v>
      </c>
    </row>
    <row r="865" customFormat="false" ht="12.8" hidden="false" customHeight="false" outlineLevel="0" collapsed="false">
      <c r="A865" s="0" t="n">
        <v>8.63000000000001</v>
      </c>
      <c r="B865" s="0" t="n">
        <v>0.03</v>
      </c>
      <c r="C865" s="0" t="n">
        <v>0.1</v>
      </c>
      <c r="D865" s="0" t="n">
        <v>9.82</v>
      </c>
      <c r="E865" s="0" t="n">
        <v>0</v>
      </c>
      <c r="F865" s="0" t="n">
        <v>0</v>
      </c>
      <c r="G865" s="0" t="n">
        <v>0</v>
      </c>
      <c r="H865" s="0" t="n">
        <v>1</v>
      </c>
    </row>
    <row r="866" customFormat="false" ht="12.8" hidden="false" customHeight="false" outlineLevel="0" collapsed="false">
      <c r="A866" s="0" t="n">
        <v>8.64000000000001</v>
      </c>
      <c r="B866" s="0" t="n">
        <v>0.03</v>
      </c>
      <c r="C866" s="0" t="n">
        <v>0.1</v>
      </c>
      <c r="D866" s="0" t="n">
        <v>9.82</v>
      </c>
      <c r="E866" s="0" t="n">
        <v>0</v>
      </c>
      <c r="F866" s="0" t="n">
        <v>0</v>
      </c>
      <c r="G866" s="0" t="n">
        <v>0</v>
      </c>
      <c r="H866" s="0" t="n">
        <v>1</v>
      </c>
    </row>
    <row r="867" customFormat="false" ht="12.8" hidden="false" customHeight="false" outlineLevel="0" collapsed="false">
      <c r="A867" s="0" t="n">
        <v>8.65000000000001</v>
      </c>
      <c r="B867" s="0" t="n">
        <v>0.03</v>
      </c>
      <c r="C867" s="0" t="n">
        <v>0.1</v>
      </c>
      <c r="D867" s="0" t="n">
        <v>9.82</v>
      </c>
      <c r="E867" s="0" t="n">
        <v>0</v>
      </c>
      <c r="F867" s="0" t="n">
        <v>0</v>
      </c>
      <c r="G867" s="0" t="n">
        <v>0</v>
      </c>
      <c r="H867" s="0" t="n">
        <v>1</v>
      </c>
    </row>
    <row r="868" customFormat="false" ht="12.8" hidden="false" customHeight="false" outlineLevel="0" collapsed="false">
      <c r="A868" s="0" t="n">
        <v>8.66000000000001</v>
      </c>
      <c r="B868" s="0" t="n">
        <v>0.03</v>
      </c>
      <c r="C868" s="0" t="n">
        <v>0.1</v>
      </c>
      <c r="D868" s="0" t="n">
        <v>9.82</v>
      </c>
      <c r="E868" s="0" t="n">
        <v>0</v>
      </c>
      <c r="F868" s="0" t="n">
        <v>0</v>
      </c>
      <c r="G868" s="0" t="n">
        <v>0</v>
      </c>
      <c r="H868" s="0" t="n">
        <v>1</v>
      </c>
    </row>
    <row r="869" customFormat="false" ht="12.8" hidden="false" customHeight="false" outlineLevel="0" collapsed="false">
      <c r="A869" s="0" t="n">
        <v>8.67000000000001</v>
      </c>
      <c r="B869" s="0" t="n">
        <v>0.03</v>
      </c>
      <c r="C869" s="0" t="n">
        <v>0.1</v>
      </c>
      <c r="D869" s="0" t="n">
        <v>9.82</v>
      </c>
      <c r="E869" s="0" t="n">
        <v>0</v>
      </c>
      <c r="F869" s="0" t="n">
        <v>0</v>
      </c>
      <c r="G869" s="0" t="n">
        <v>0</v>
      </c>
      <c r="H869" s="0" t="n">
        <v>1</v>
      </c>
    </row>
    <row r="870" customFormat="false" ht="12.8" hidden="false" customHeight="false" outlineLevel="0" collapsed="false">
      <c r="A870" s="0" t="n">
        <v>8.68000000000001</v>
      </c>
      <c r="B870" s="0" t="n">
        <v>0.03</v>
      </c>
      <c r="C870" s="0" t="n">
        <v>0.1</v>
      </c>
      <c r="D870" s="0" t="n">
        <v>9.82</v>
      </c>
      <c r="E870" s="0" t="n">
        <v>0</v>
      </c>
      <c r="F870" s="0" t="n">
        <v>0</v>
      </c>
      <c r="G870" s="0" t="n">
        <v>0</v>
      </c>
      <c r="H870" s="0" t="n">
        <v>1</v>
      </c>
    </row>
    <row r="871" customFormat="false" ht="12.8" hidden="false" customHeight="false" outlineLevel="0" collapsed="false">
      <c r="A871" s="0" t="n">
        <v>8.69000000000001</v>
      </c>
      <c r="B871" s="0" t="n">
        <v>0.03</v>
      </c>
      <c r="C871" s="0" t="n">
        <v>0.1</v>
      </c>
      <c r="D871" s="0" t="n">
        <v>9.82</v>
      </c>
      <c r="E871" s="0" t="n">
        <v>0</v>
      </c>
      <c r="F871" s="0" t="n">
        <v>0</v>
      </c>
      <c r="G871" s="0" t="n">
        <v>0</v>
      </c>
      <c r="H871" s="0" t="n">
        <v>1</v>
      </c>
    </row>
    <row r="872" customFormat="false" ht="12.8" hidden="false" customHeight="false" outlineLevel="0" collapsed="false">
      <c r="A872" s="0" t="n">
        <v>8.70000000000001</v>
      </c>
      <c r="B872" s="0" t="n">
        <v>0.03</v>
      </c>
      <c r="C872" s="0" t="n">
        <v>0.1</v>
      </c>
      <c r="D872" s="0" t="n">
        <v>9.82</v>
      </c>
      <c r="E872" s="0" t="n">
        <v>0</v>
      </c>
      <c r="F872" s="0" t="n">
        <v>0</v>
      </c>
      <c r="G872" s="0" t="n">
        <v>0</v>
      </c>
      <c r="H872" s="0" t="n">
        <v>1</v>
      </c>
    </row>
    <row r="873" customFormat="false" ht="12.8" hidden="false" customHeight="false" outlineLevel="0" collapsed="false">
      <c r="A873" s="0" t="n">
        <v>8.71000000000001</v>
      </c>
      <c r="B873" s="0" t="n">
        <v>0.03</v>
      </c>
      <c r="C873" s="0" t="n">
        <v>0.1</v>
      </c>
      <c r="D873" s="0" t="n">
        <v>9.82</v>
      </c>
      <c r="E873" s="0" t="n">
        <v>0</v>
      </c>
      <c r="F873" s="0" t="n">
        <v>0</v>
      </c>
      <c r="G873" s="0" t="n">
        <v>0</v>
      </c>
      <c r="H873" s="0" t="n">
        <v>1</v>
      </c>
    </row>
    <row r="874" customFormat="false" ht="12.8" hidden="false" customHeight="false" outlineLevel="0" collapsed="false">
      <c r="A874" s="0" t="n">
        <v>8.72000000000001</v>
      </c>
      <c r="B874" s="0" t="n">
        <v>0.03</v>
      </c>
      <c r="C874" s="0" t="n">
        <v>0.1</v>
      </c>
      <c r="D874" s="0" t="n">
        <v>9.82</v>
      </c>
      <c r="E874" s="0" t="n">
        <v>0</v>
      </c>
      <c r="F874" s="0" t="n">
        <v>0</v>
      </c>
      <c r="G874" s="0" t="n">
        <v>0</v>
      </c>
      <c r="H874" s="0" t="n">
        <v>1</v>
      </c>
    </row>
    <row r="875" customFormat="false" ht="12.8" hidden="false" customHeight="false" outlineLevel="0" collapsed="false">
      <c r="A875" s="0" t="n">
        <v>8.73000000000001</v>
      </c>
      <c r="B875" s="0" t="n">
        <v>0.03</v>
      </c>
      <c r="C875" s="0" t="n">
        <v>0.1</v>
      </c>
      <c r="D875" s="0" t="n">
        <v>9.82</v>
      </c>
      <c r="E875" s="0" t="n">
        <v>0</v>
      </c>
      <c r="F875" s="0" t="n">
        <v>0</v>
      </c>
      <c r="G875" s="0" t="n">
        <v>0</v>
      </c>
      <c r="H875" s="0" t="n">
        <v>1</v>
      </c>
    </row>
    <row r="876" customFormat="false" ht="12.8" hidden="false" customHeight="false" outlineLevel="0" collapsed="false">
      <c r="A876" s="0" t="n">
        <v>8.74000000000001</v>
      </c>
      <c r="B876" s="0" t="n">
        <v>0.03</v>
      </c>
      <c r="C876" s="0" t="n">
        <v>0.1</v>
      </c>
      <c r="D876" s="0" t="n">
        <v>9.82</v>
      </c>
      <c r="E876" s="0" t="n">
        <v>0</v>
      </c>
      <c r="F876" s="0" t="n">
        <v>0</v>
      </c>
      <c r="G876" s="0" t="n">
        <v>0</v>
      </c>
      <c r="H876" s="0" t="n">
        <v>1</v>
      </c>
    </row>
    <row r="877" customFormat="false" ht="12.8" hidden="false" customHeight="false" outlineLevel="0" collapsed="false">
      <c r="A877" s="0" t="n">
        <v>8.75000000000001</v>
      </c>
      <c r="B877" s="0" t="n">
        <v>0.03</v>
      </c>
      <c r="C877" s="0" t="n">
        <v>0.1</v>
      </c>
      <c r="D877" s="0" t="n">
        <v>9.82</v>
      </c>
      <c r="E877" s="0" t="n">
        <v>0</v>
      </c>
      <c r="F877" s="0" t="n">
        <v>0</v>
      </c>
      <c r="G877" s="0" t="n">
        <v>0</v>
      </c>
      <c r="H877" s="0" t="n">
        <v>1</v>
      </c>
    </row>
    <row r="878" customFormat="false" ht="12.8" hidden="false" customHeight="false" outlineLevel="0" collapsed="false">
      <c r="A878" s="0" t="n">
        <v>8.76000000000001</v>
      </c>
      <c r="B878" s="0" t="n">
        <v>0.03</v>
      </c>
      <c r="C878" s="0" t="n">
        <v>0.1</v>
      </c>
      <c r="D878" s="0" t="n">
        <v>9.82</v>
      </c>
      <c r="E878" s="0" t="n">
        <v>0</v>
      </c>
      <c r="F878" s="0" t="n">
        <v>0</v>
      </c>
      <c r="G878" s="0" t="n">
        <v>0</v>
      </c>
      <c r="H878" s="0" t="n">
        <v>1</v>
      </c>
    </row>
    <row r="879" customFormat="false" ht="12.8" hidden="false" customHeight="false" outlineLevel="0" collapsed="false">
      <c r="A879" s="0" t="n">
        <v>8.77000000000001</v>
      </c>
      <c r="B879" s="0" t="n">
        <v>0.03</v>
      </c>
      <c r="C879" s="0" t="n">
        <v>0.1</v>
      </c>
      <c r="D879" s="0" t="n">
        <v>9.82</v>
      </c>
      <c r="E879" s="0" t="n">
        <v>0</v>
      </c>
      <c r="F879" s="0" t="n">
        <v>0</v>
      </c>
      <c r="G879" s="0" t="n">
        <v>0</v>
      </c>
      <c r="H879" s="0" t="n">
        <v>1</v>
      </c>
    </row>
    <row r="880" customFormat="false" ht="12.8" hidden="false" customHeight="false" outlineLevel="0" collapsed="false">
      <c r="A880" s="0" t="n">
        <v>8.78000000000001</v>
      </c>
      <c r="B880" s="0" t="n">
        <v>0.03</v>
      </c>
      <c r="C880" s="0" t="n">
        <v>0.1</v>
      </c>
      <c r="D880" s="0" t="n">
        <v>9.82</v>
      </c>
      <c r="E880" s="0" t="n">
        <v>0</v>
      </c>
      <c r="F880" s="0" t="n">
        <v>0</v>
      </c>
      <c r="G880" s="0" t="n">
        <v>0</v>
      </c>
      <c r="H880" s="0" t="n">
        <v>1</v>
      </c>
    </row>
    <row r="881" customFormat="false" ht="12.8" hidden="false" customHeight="false" outlineLevel="0" collapsed="false">
      <c r="A881" s="0" t="n">
        <v>8.79000000000001</v>
      </c>
      <c r="B881" s="0" t="n">
        <v>0.03</v>
      </c>
      <c r="C881" s="0" t="n">
        <v>0.1</v>
      </c>
      <c r="D881" s="0" t="n">
        <v>9.82</v>
      </c>
      <c r="E881" s="0" t="n">
        <v>0</v>
      </c>
      <c r="F881" s="0" t="n">
        <v>0</v>
      </c>
      <c r="G881" s="0" t="n">
        <v>0</v>
      </c>
      <c r="H881" s="0" t="n">
        <v>1</v>
      </c>
    </row>
    <row r="882" customFormat="false" ht="12.8" hidden="false" customHeight="false" outlineLevel="0" collapsed="false">
      <c r="A882" s="0" t="n">
        <v>8.80000000000001</v>
      </c>
      <c r="B882" s="0" t="n">
        <v>0.03</v>
      </c>
      <c r="C882" s="0" t="n">
        <v>0.1</v>
      </c>
      <c r="D882" s="0" t="n">
        <v>9.82</v>
      </c>
      <c r="E882" s="0" t="n">
        <v>0</v>
      </c>
      <c r="F882" s="0" t="n">
        <v>0</v>
      </c>
      <c r="G882" s="0" t="n">
        <v>0</v>
      </c>
      <c r="H882" s="0" t="n">
        <v>1</v>
      </c>
    </row>
    <row r="883" customFormat="false" ht="12.8" hidden="false" customHeight="false" outlineLevel="0" collapsed="false">
      <c r="A883" s="0" t="n">
        <v>8.81000000000001</v>
      </c>
      <c r="B883" s="0" t="n">
        <v>0.03</v>
      </c>
      <c r="C883" s="0" t="n">
        <v>0.1</v>
      </c>
      <c r="D883" s="0" t="n">
        <v>9.82</v>
      </c>
      <c r="E883" s="0" t="n">
        <v>0</v>
      </c>
      <c r="F883" s="0" t="n">
        <v>0</v>
      </c>
      <c r="G883" s="0" t="n">
        <v>0</v>
      </c>
      <c r="H883" s="0" t="n">
        <v>1</v>
      </c>
    </row>
    <row r="884" customFormat="false" ht="12.8" hidden="false" customHeight="false" outlineLevel="0" collapsed="false">
      <c r="A884" s="0" t="n">
        <v>8.82000000000001</v>
      </c>
      <c r="B884" s="0" t="n">
        <v>0.03</v>
      </c>
      <c r="C884" s="0" t="n">
        <v>0.1</v>
      </c>
      <c r="D884" s="0" t="n">
        <v>9.82</v>
      </c>
      <c r="E884" s="0" t="n">
        <v>0</v>
      </c>
      <c r="F884" s="0" t="n">
        <v>0</v>
      </c>
      <c r="G884" s="0" t="n">
        <v>0</v>
      </c>
      <c r="H884" s="0" t="n">
        <v>1</v>
      </c>
    </row>
    <row r="885" customFormat="false" ht="12.8" hidden="false" customHeight="false" outlineLevel="0" collapsed="false">
      <c r="A885" s="0" t="n">
        <v>8.83000000000001</v>
      </c>
      <c r="B885" s="0" t="n">
        <v>0.03</v>
      </c>
      <c r="C885" s="0" t="n">
        <v>0.1</v>
      </c>
      <c r="D885" s="0" t="n">
        <v>9.82</v>
      </c>
      <c r="E885" s="0" t="n">
        <v>0</v>
      </c>
      <c r="F885" s="0" t="n">
        <v>0</v>
      </c>
      <c r="G885" s="0" t="n">
        <v>0</v>
      </c>
      <c r="H885" s="0" t="n">
        <v>1</v>
      </c>
    </row>
    <row r="886" customFormat="false" ht="12.8" hidden="false" customHeight="false" outlineLevel="0" collapsed="false">
      <c r="A886" s="0" t="n">
        <v>8.84000000000001</v>
      </c>
      <c r="B886" s="0" t="n">
        <v>0.03</v>
      </c>
      <c r="C886" s="0" t="n">
        <v>0.1</v>
      </c>
      <c r="D886" s="0" t="n">
        <v>9.82</v>
      </c>
      <c r="E886" s="0" t="n">
        <v>0</v>
      </c>
      <c r="F886" s="0" t="n">
        <v>0</v>
      </c>
      <c r="G886" s="0" t="n">
        <v>0</v>
      </c>
      <c r="H886" s="0" t="n">
        <v>1</v>
      </c>
    </row>
    <row r="887" customFormat="false" ht="12.8" hidden="false" customHeight="false" outlineLevel="0" collapsed="false">
      <c r="A887" s="0" t="n">
        <v>8.85000000000001</v>
      </c>
      <c r="B887" s="0" t="n">
        <v>0.03</v>
      </c>
      <c r="C887" s="0" t="n">
        <v>0.1</v>
      </c>
      <c r="D887" s="0" t="n">
        <v>9.82</v>
      </c>
      <c r="E887" s="0" t="n">
        <v>0</v>
      </c>
      <c r="F887" s="0" t="n">
        <v>0</v>
      </c>
      <c r="G887" s="0" t="n">
        <v>0</v>
      </c>
      <c r="H887" s="0" t="n">
        <v>1</v>
      </c>
    </row>
    <row r="888" customFormat="false" ht="12.8" hidden="false" customHeight="false" outlineLevel="0" collapsed="false">
      <c r="A888" s="0" t="n">
        <v>8.86000000000001</v>
      </c>
      <c r="B888" s="0" t="n">
        <v>0.03</v>
      </c>
      <c r="C888" s="0" t="n">
        <v>0.1</v>
      </c>
      <c r="D888" s="0" t="n">
        <v>9.82</v>
      </c>
      <c r="E888" s="0" t="n">
        <v>0</v>
      </c>
      <c r="F888" s="0" t="n">
        <v>0</v>
      </c>
      <c r="G888" s="0" t="n">
        <v>0</v>
      </c>
      <c r="H888" s="0" t="n">
        <v>1</v>
      </c>
    </row>
    <row r="889" customFormat="false" ht="12.8" hidden="false" customHeight="false" outlineLevel="0" collapsed="false">
      <c r="A889" s="0" t="n">
        <v>8.87000000000001</v>
      </c>
      <c r="B889" s="0" t="n">
        <v>0.03</v>
      </c>
      <c r="C889" s="0" t="n">
        <v>0.1</v>
      </c>
      <c r="D889" s="0" t="n">
        <v>9.82</v>
      </c>
      <c r="E889" s="0" t="n">
        <v>0</v>
      </c>
      <c r="F889" s="0" t="n">
        <v>0</v>
      </c>
      <c r="G889" s="0" t="n">
        <v>0</v>
      </c>
      <c r="H889" s="0" t="n">
        <v>1</v>
      </c>
    </row>
    <row r="890" customFormat="false" ht="12.8" hidden="false" customHeight="false" outlineLevel="0" collapsed="false">
      <c r="A890" s="0" t="n">
        <v>8.88000000000001</v>
      </c>
      <c r="B890" s="0" t="n">
        <v>0.03</v>
      </c>
      <c r="C890" s="0" t="n">
        <v>0.1</v>
      </c>
      <c r="D890" s="0" t="n">
        <v>9.82</v>
      </c>
      <c r="E890" s="0" t="n">
        <v>0</v>
      </c>
      <c r="F890" s="0" t="n">
        <v>0</v>
      </c>
      <c r="G890" s="0" t="n">
        <v>0</v>
      </c>
      <c r="H890" s="0" t="n">
        <v>1</v>
      </c>
    </row>
    <row r="891" customFormat="false" ht="12.8" hidden="false" customHeight="false" outlineLevel="0" collapsed="false">
      <c r="A891" s="0" t="n">
        <v>8.89000000000001</v>
      </c>
      <c r="B891" s="0" t="n">
        <v>0.03</v>
      </c>
      <c r="C891" s="0" t="n">
        <v>0.1</v>
      </c>
      <c r="D891" s="0" t="n">
        <v>9.82</v>
      </c>
      <c r="E891" s="0" t="n">
        <v>0</v>
      </c>
      <c r="F891" s="0" t="n">
        <v>0</v>
      </c>
      <c r="G891" s="0" t="n">
        <v>0</v>
      </c>
      <c r="H891" s="0" t="n">
        <v>1</v>
      </c>
    </row>
    <row r="892" customFormat="false" ht="12.8" hidden="false" customHeight="false" outlineLevel="0" collapsed="false">
      <c r="A892" s="0" t="n">
        <v>8.90000000000001</v>
      </c>
      <c r="B892" s="0" t="n">
        <v>0.03</v>
      </c>
      <c r="C892" s="0" t="n">
        <v>0.1</v>
      </c>
      <c r="D892" s="0" t="n">
        <v>9.82</v>
      </c>
      <c r="E892" s="0" t="n">
        <v>0</v>
      </c>
      <c r="F892" s="0" t="n">
        <v>0</v>
      </c>
      <c r="G892" s="0" t="n">
        <v>0</v>
      </c>
      <c r="H892" s="0" t="n">
        <v>1</v>
      </c>
    </row>
    <row r="893" customFormat="false" ht="12.8" hidden="false" customHeight="false" outlineLevel="0" collapsed="false">
      <c r="A893" s="0" t="n">
        <v>8.91000000000001</v>
      </c>
      <c r="B893" s="0" t="n">
        <v>0.03</v>
      </c>
      <c r="C893" s="0" t="n">
        <v>0.1</v>
      </c>
      <c r="D893" s="0" t="n">
        <v>9.82</v>
      </c>
      <c r="E893" s="0" t="n">
        <v>0</v>
      </c>
      <c r="F893" s="0" t="n">
        <v>0</v>
      </c>
      <c r="G893" s="0" t="n">
        <v>0</v>
      </c>
      <c r="H893" s="0" t="n">
        <v>1</v>
      </c>
    </row>
    <row r="894" customFormat="false" ht="12.8" hidden="false" customHeight="false" outlineLevel="0" collapsed="false">
      <c r="A894" s="0" t="n">
        <v>8.92000000000001</v>
      </c>
      <c r="B894" s="0" t="n">
        <v>0.03</v>
      </c>
      <c r="C894" s="0" t="n">
        <v>0.1</v>
      </c>
      <c r="D894" s="0" t="n">
        <v>9.82</v>
      </c>
      <c r="E894" s="0" t="n">
        <v>0</v>
      </c>
      <c r="F894" s="0" t="n">
        <v>0</v>
      </c>
      <c r="G894" s="0" t="n">
        <v>0</v>
      </c>
      <c r="H894" s="0" t="n">
        <v>1</v>
      </c>
    </row>
    <row r="895" customFormat="false" ht="12.8" hidden="false" customHeight="false" outlineLevel="0" collapsed="false">
      <c r="A895" s="0" t="n">
        <v>8.93000000000001</v>
      </c>
      <c r="B895" s="0" t="n">
        <v>0.03</v>
      </c>
      <c r="C895" s="0" t="n">
        <v>0.1</v>
      </c>
      <c r="D895" s="0" t="n">
        <v>9.82</v>
      </c>
      <c r="E895" s="0" t="n">
        <v>0</v>
      </c>
      <c r="F895" s="0" t="n">
        <v>0</v>
      </c>
      <c r="G895" s="0" t="n">
        <v>0</v>
      </c>
      <c r="H895" s="0" t="n">
        <v>1</v>
      </c>
    </row>
    <row r="896" customFormat="false" ht="12.8" hidden="false" customHeight="false" outlineLevel="0" collapsed="false">
      <c r="A896" s="0" t="n">
        <v>8.94000000000001</v>
      </c>
      <c r="B896" s="0" t="n">
        <v>0.03</v>
      </c>
      <c r="C896" s="0" t="n">
        <v>0.1</v>
      </c>
      <c r="D896" s="0" t="n">
        <v>9.82</v>
      </c>
      <c r="E896" s="0" t="n">
        <v>0</v>
      </c>
      <c r="F896" s="0" t="n">
        <v>0</v>
      </c>
      <c r="G896" s="0" t="n">
        <v>0</v>
      </c>
      <c r="H896" s="0" t="n">
        <v>1</v>
      </c>
    </row>
    <row r="897" customFormat="false" ht="12.8" hidden="false" customHeight="false" outlineLevel="0" collapsed="false">
      <c r="A897" s="0" t="n">
        <v>8.95000000000001</v>
      </c>
      <c r="B897" s="0" t="n">
        <v>0.03</v>
      </c>
      <c r="C897" s="0" t="n">
        <v>0.1</v>
      </c>
      <c r="D897" s="0" t="n">
        <v>9.82</v>
      </c>
      <c r="E897" s="0" t="n">
        <v>0</v>
      </c>
      <c r="F897" s="0" t="n">
        <v>0</v>
      </c>
      <c r="G897" s="0" t="n">
        <v>0</v>
      </c>
      <c r="H897" s="0" t="n">
        <v>1</v>
      </c>
    </row>
    <row r="898" customFormat="false" ht="12.8" hidden="false" customHeight="false" outlineLevel="0" collapsed="false">
      <c r="A898" s="0" t="n">
        <v>8.96000000000001</v>
      </c>
      <c r="B898" s="0" t="n">
        <v>0.03</v>
      </c>
      <c r="C898" s="0" t="n">
        <v>0.1</v>
      </c>
      <c r="D898" s="0" t="n">
        <v>9.82</v>
      </c>
      <c r="E898" s="0" t="n">
        <v>0</v>
      </c>
      <c r="F898" s="0" t="n">
        <v>0</v>
      </c>
      <c r="G898" s="0" t="n">
        <v>0</v>
      </c>
      <c r="H898" s="0" t="n">
        <v>1</v>
      </c>
    </row>
    <row r="899" customFormat="false" ht="12.8" hidden="false" customHeight="false" outlineLevel="0" collapsed="false">
      <c r="A899" s="0" t="n">
        <v>8.97000000000001</v>
      </c>
      <c r="B899" s="0" t="n">
        <v>0.03</v>
      </c>
      <c r="C899" s="0" t="n">
        <v>0.1</v>
      </c>
      <c r="D899" s="0" t="n">
        <v>9.82</v>
      </c>
      <c r="E899" s="0" t="n">
        <v>0</v>
      </c>
      <c r="F899" s="0" t="n">
        <v>0</v>
      </c>
      <c r="G899" s="0" t="n">
        <v>0</v>
      </c>
      <c r="H899" s="0" t="n">
        <v>1</v>
      </c>
    </row>
    <row r="900" customFormat="false" ht="12.8" hidden="false" customHeight="false" outlineLevel="0" collapsed="false">
      <c r="A900" s="0" t="n">
        <v>8.98000000000001</v>
      </c>
      <c r="B900" s="0" t="n">
        <v>0.03</v>
      </c>
      <c r="C900" s="0" t="n">
        <v>0.1</v>
      </c>
      <c r="D900" s="0" t="n">
        <v>9.82</v>
      </c>
      <c r="E900" s="0" t="n">
        <v>0</v>
      </c>
      <c r="F900" s="0" t="n">
        <v>0</v>
      </c>
      <c r="G900" s="0" t="n">
        <v>0</v>
      </c>
      <c r="H900" s="0" t="n">
        <v>1</v>
      </c>
    </row>
    <row r="901" customFormat="false" ht="12.8" hidden="false" customHeight="false" outlineLevel="0" collapsed="false">
      <c r="A901" s="0" t="n">
        <v>8.99000000000001</v>
      </c>
      <c r="B901" s="0" t="n">
        <v>0.03</v>
      </c>
      <c r="C901" s="0" t="n">
        <v>0.1</v>
      </c>
      <c r="D901" s="0" t="n">
        <v>9.82</v>
      </c>
      <c r="E901" s="0" t="n">
        <v>0</v>
      </c>
      <c r="F901" s="0" t="n">
        <v>0</v>
      </c>
      <c r="G901" s="0" t="n">
        <v>0</v>
      </c>
      <c r="H901" s="0" t="n">
        <v>1</v>
      </c>
    </row>
    <row r="902" customFormat="false" ht="12.8" hidden="false" customHeight="false" outlineLevel="0" collapsed="false">
      <c r="A902" s="0" t="n">
        <v>9.00000000000001</v>
      </c>
      <c r="B902" s="0" t="n">
        <v>0.03</v>
      </c>
      <c r="C902" s="0" t="n">
        <v>0.1</v>
      </c>
      <c r="D902" s="0" t="n">
        <v>9.82</v>
      </c>
      <c r="E902" s="0" t="n">
        <v>0</v>
      </c>
      <c r="F902" s="0" t="n">
        <v>0</v>
      </c>
      <c r="G902" s="0" t="n">
        <v>0</v>
      </c>
      <c r="H902" s="0" t="n">
        <v>1</v>
      </c>
    </row>
    <row r="903" customFormat="false" ht="12.8" hidden="false" customHeight="false" outlineLevel="0" collapsed="false">
      <c r="A903" s="0" t="n">
        <v>9.01000000000001</v>
      </c>
      <c r="B903" s="0" t="n">
        <v>0.03</v>
      </c>
      <c r="C903" s="0" t="n">
        <v>0.1</v>
      </c>
      <c r="D903" s="0" t="n">
        <v>9.82</v>
      </c>
      <c r="E903" s="0" t="n">
        <v>0</v>
      </c>
      <c r="F903" s="0" t="n">
        <v>0</v>
      </c>
      <c r="G903" s="0" t="n">
        <v>0</v>
      </c>
      <c r="H903" s="0" t="n">
        <v>1</v>
      </c>
    </row>
    <row r="904" customFormat="false" ht="12.8" hidden="false" customHeight="false" outlineLevel="0" collapsed="false">
      <c r="A904" s="0" t="n">
        <v>9.02000000000001</v>
      </c>
      <c r="B904" s="0" t="n">
        <v>0.03</v>
      </c>
      <c r="C904" s="0" t="n">
        <v>0.1</v>
      </c>
      <c r="D904" s="0" t="n">
        <v>9.82</v>
      </c>
      <c r="E904" s="0" t="n">
        <v>0</v>
      </c>
      <c r="F904" s="0" t="n">
        <v>0</v>
      </c>
      <c r="G904" s="0" t="n">
        <v>0</v>
      </c>
      <c r="H904" s="0" t="n">
        <v>1</v>
      </c>
    </row>
    <row r="905" customFormat="false" ht="12.8" hidden="false" customHeight="false" outlineLevel="0" collapsed="false">
      <c r="A905" s="0" t="n">
        <v>9.03000000000001</v>
      </c>
      <c r="B905" s="0" t="n">
        <v>0.03</v>
      </c>
      <c r="C905" s="0" t="n">
        <v>0.1</v>
      </c>
      <c r="D905" s="0" t="n">
        <v>9.82</v>
      </c>
      <c r="E905" s="0" t="n">
        <v>0</v>
      </c>
      <c r="F905" s="0" t="n">
        <v>0</v>
      </c>
      <c r="G905" s="0" t="n">
        <v>0</v>
      </c>
      <c r="H905" s="0" t="n">
        <v>1</v>
      </c>
    </row>
    <row r="906" customFormat="false" ht="12.8" hidden="false" customHeight="false" outlineLevel="0" collapsed="false">
      <c r="A906" s="0" t="n">
        <v>9.04000000000001</v>
      </c>
      <c r="B906" s="0" t="n">
        <v>0.03</v>
      </c>
      <c r="C906" s="0" t="n">
        <v>0.1</v>
      </c>
      <c r="D906" s="0" t="n">
        <v>9.82</v>
      </c>
      <c r="E906" s="0" t="n">
        <v>0</v>
      </c>
      <c r="F906" s="0" t="n">
        <v>0</v>
      </c>
      <c r="G906" s="0" t="n">
        <v>0</v>
      </c>
      <c r="H906" s="0" t="n">
        <v>1</v>
      </c>
    </row>
    <row r="907" customFormat="false" ht="12.8" hidden="false" customHeight="false" outlineLevel="0" collapsed="false">
      <c r="A907" s="0" t="n">
        <v>9.05000000000001</v>
      </c>
      <c r="B907" s="0" t="n">
        <v>0.03</v>
      </c>
      <c r="C907" s="0" t="n">
        <v>0.1</v>
      </c>
      <c r="D907" s="0" t="n">
        <v>9.82</v>
      </c>
      <c r="E907" s="0" t="n">
        <v>0</v>
      </c>
      <c r="F907" s="0" t="n">
        <v>0</v>
      </c>
      <c r="G907" s="0" t="n">
        <v>0</v>
      </c>
      <c r="H907" s="0" t="n">
        <v>1</v>
      </c>
    </row>
    <row r="908" customFormat="false" ht="12.8" hidden="false" customHeight="false" outlineLevel="0" collapsed="false">
      <c r="A908" s="0" t="n">
        <v>9.06000000000001</v>
      </c>
      <c r="B908" s="0" t="n">
        <v>0.03</v>
      </c>
      <c r="C908" s="0" t="n">
        <v>0.1</v>
      </c>
      <c r="D908" s="0" t="n">
        <v>9.82</v>
      </c>
      <c r="E908" s="0" t="n">
        <v>0</v>
      </c>
      <c r="F908" s="0" t="n">
        <v>0</v>
      </c>
      <c r="G908" s="0" t="n">
        <v>0</v>
      </c>
      <c r="H908" s="0" t="n">
        <v>1</v>
      </c>
    </row>
    <row r="909" customFormat="false" ht="12.8" hidden="false" customHeight="false" outlineLevel="0" collapsed="false">
      <c r="A909" s="0" t="n">
        <v>9.07000000000001</v>
      </c>
      <c r="B909" s="0" t="n">
        <v>0.03</v>
      </c>
      <c r="C909" s="0" t="n">
        <v>0.1</v>
      </c>
      <c r="D909" s="0" t="n">
        <v>9.82</v>
      </c>
      <c r="E909" s="0" t="n">
        <v>0</v>
      </c>
      <c r="F909" s="0" t="n">
        <v>0</v>
      </c>
      <c r="G909" s="0" t="n">
        <v>0</v>
      </c>
      <c r="H909" s="0" t="n">
        <v>1</v>
      </c>
    </row>
    <row r="910" customFormat="false" ht="12.8" hidden="false" customHeight="false" outlineLevel="0" collapsed="false">
      <c r="A910" s="0" t="n">
        <v>9.08000000000001</v>
      </c>
      <c r="B910" s="0" t="n">
        <v>0.03</v>
      </c>
      <c r="C910" s="0" t="n">
        <v>0.1</v>
      </c>
      <c r="D910" s="0" t="n">
        <v>9.82</v>
      </c>
      <c r="E910" s="0" t="n">
        <v>0</v>
      </c>
      <c r="F910" s="0" t="n">
        <v>0</v>
      </c>
      <c r="G910" s="0" t="n">
        <v>0</v>
      </c>
      <c r="H910" s="0" t="n">
        <v>1</v>
      </c>
    </row>
    <row r="911" customFormat="false" ht="12.8" hidden="false" customHeight="false" outlineLevel="0" collapsed="false">
      <c r="A911" s="0" t="n">
        <v>9.09000000000001</v>
      </c>
      <c r="B911" s="0" t="n">
        <v>0.03</v>
      </c>
      <c r="C911" s="0" t="n">
        <v>0.1</v>
      </c>
      <c r="D911" s="0" t="n">
        <v>9.82</v>
      </c>
      <c r="E911" s="0" t="n">
        <v>0</v>
      </c>
      <c r="F911" s="0" t="n">
        <v>0</v>
      </c>
      <c r="G911" s="0" t="n">
        <v>0</v>
      </c>
      <c r="H911" s="0" t="n">
        <v>1</v>
      </c>
    </row>
    <row r="912" customFormat="false" ht="12.8" hidden="false" customHeight="false" outlineLevel="0" collapsed="false">
      <c r="A912" s="0" t="n">
        <v>9.10000000000001</v>
      </c>
      <c r="B912" s="0" t="n">
        <v>0.03</v>
      </c>
      <c r="C912" s="0" t="n">
        <v>0.1</v>
      </c>
      <c r="D912" s="0" t="n">
        <v>9.82</v>
      </c>
      <c r="E912" s="0" t="n">
        <v>0</v>
      </c>
      <c r="F912" s="0" t="n">
        <v>0</v>
      </c>
      <c r="G912" s="0" t="n">
        <v>0</v>
      </c>
      <c r="H912" s="0" t="n">
        <v>1</v>
      </c>
    </row>
    <row r="913" customFormat="false" ht="12.8" hidden="false" customHeight="false" outlineLevel="0" collapsed="false">
      <c r="A913" s="0" t="n">
        <v>9.11000000000001</v>
      </c>
      <c r="B913" s="0" t="n">
        <v>0.03</v>
      </c>
      <c r="C913" s="0" t="n">
        <v>0.1</v>
      </c>
      <c r="D913" s="0" t="n">
        <v>9.82</v>
      </c>
      <c r="E913" s="0" t="n">
        <v>0</v>
      </c>
      <c r="F913" s="0" t="n">
        <v>0</v>
      </c>
      <c r="G913" s="0" t="n">
        <v>0</v>
      </c>
      <c r="H913" s="0" t="n">
        <v>1</v>
      </c>
    </row>
    <row r="914" customFormat="false" ht="12.8" hidden="false" customHeight="false" outlineLevel="0" collapsed="false">
      <c r="A914" s="0" t="n">
        <v>9.12000000000001</v>
      </c>
      <c r="B914" s="0" t="n">
        <v>0.03</v>
      </c>
      <c r="C914" s="0" t="n">
        <v>0.1</v>
      </c>
      <c r="D914" s="0" t="n">
        <v>9.82</v>
      </c>
      <c r="E914" s="0" t="n">
        <v>0</v>
      </c>
      <c r="F914" s="0" t="n">
        <v>0</v>
      </c>
      <c r="G914" s="0" t="n">
        <v>0</v>
      </c>
      <c r="H914" s="0" t="n">
        <v>1</v>
      </c>
    </row>
    <row r="915" customFormat="false" ht="12.8" hidden="false" customHeight="false" outlineLevel="0" collapsed="false">
      <c r="A915" s="0" t="n">
        <v>9.13000000000001</v>
      </c>
      <c r="B915" s="0" t="n">
        <v>0.03</v>
      </c>
      <c r="C915" s="0" t="n">
        <v>0.1</v>
      </c>
      <c r="D915" s="0" t="n">
        <v>9.82</v>
      </c>
      <c r="E915" s="0" t="n">
        <v>0</v>
      </c>
      <c r="F915" s="0" t="n">
        <v>0</v>
      </c>
      <c r="G915" s="0" t="n">
        <v>0</v>
      </c>
      <c r="H915" s="0" t="n">
        <v>1</v>
      </c>
    </row>
    <row r="916" customFormat="false" ht="12.8" hidden="false" customHeight="false" outlineLevel="0" collapsed="false">
      <c r="A916" s="0" t="n">
        <v>9.14000000000001</v>
      </c>
      <c r="B916" s="0" t="n">
        <v>0.03</v>
      </c>
      <c r="C916" s="0" t="n">
        <v>0.1</v>
      </c>
      <c r="D916" s="0" t="n">
        <v>9.82</v>
      </c>
      <c r="E916" s="0" t="n">
        <v>0</v>
      </c>
      <c r="F916" s="0" t="n">
        <v>0</v>
      </c>
      <c r="G916" s="0" t="n">
        <v>0</v>
      </c>
      <c r="H916" s="0" t="n">
        <v>1</v>
      </c>
    </row>
    <row r="917" customFormat="false" ht="12.8" hidden="false" customHeight="false" outlineLevel="0" collapsed="false">
      <c r="A917" s="0" t="n">
        <v>9.15000000000001</v>
      </c>
      <c r="B917" s="0" t="n">
        <v>0.03</v>
      </c>
      <c r="C917" s="0" t="n">
        <v>0.1</v>
      </c>
      <c r="D917" s="0" t="n">
        <v>9.82</v>
      </c>
      <c r="E917" s="0" t="n">
        <v>0</v>
      </c>
      <c r="F917" s="0" t="n">
        <v>0</v>
      </c>
      <c r="G917" s="0" t="n">
        <v>0</v>
      </c>
      <c r="H917" s="0" t="n">
        <v>1</v>
      </c>
    </row>
    <row r="918" customFormat="false" ht="12.8" hidden="false" customHeight="false" outlineLevel="0" collapsed="false">
      <c r="A918" s="0" t="n">
        <v>9.16000000000001</v>
      </c>
      <c r="B918" s="0" t="n">
        <v>0.03</v>
      </c>
      <c r="C918" s="0" t="n">
        <v>0.1</v>
      </c>
      <c r="D918" s="0" t="n">
        <v>9.82</v>
      </c>
      <c r="E918" s="0" t="n">
        <v>0</v>
      </c>
      <c r="F918" s="0" t="n">
        <v>0</v>
      </c>
      <c r="G918" s="0" t="n">
        <v>0</v>
      </c>
      <c r="H918" s="0" t="n">
        <v>1</v>
      </c>
    </row>
    <row r="919" customFormat="false" ht="12.8" hidden="false" customHeight="false" outlineLevel="0" collapsed="false">
      <c r="A919" s="0" t="n">
        <v>9.17000000000001</v>
      </c>
      <c r="B919" s="0" t="n">
        <v>0.03</v>
      </c>
      <c r="C919" s="0" t="n">
        <v>0.1</v>
      </c>
      <c r="D919" s="0" t="n">
        <v>9.82</v>
      </c>
      <c r="E919" s="0" t="n">
        <v>0</v>
      </c>
      <c r="F919" s="0" t="n">
        <v>0</v>
      </c>
      <c r="G919" s="0" t="n">
        <v>0</v>
      </c>
      <c r="H919" s="0" t="n">
        <v>1</v>
      </c>
    </row>
    <row r="920" customFormat="false" ht="12.8" hidden="false" customHeight="false" outlineLevel="0" collapsed="false">
      <c r="A920" s="0" t="n">
        <v>9.18000000000001</v>
      </c>
      <c r="B920" s="0" t="n">
        <v>0.03</v>
      </c>
      <c r="C920" s="0" t="n">
        <v>0.1</v>
      </c>
      <c r="D920" s="0" t="n">
        <v>9.82</v>
      </c>
      <c r="E920" s="0" t="n">
        <v>0</v>
      </c>
      <c r="F920" s="0" t="n">
        <v>0</v>
      </c>
      <c r="G920" s="0" t="n">
        <v>0</v>
      </c>
      <c r="H920" s="0" t="n">
        <v>1</v>
      </c>
    </row>
    <row r="921" customFormat="false" ht="12.8" hidden="false" customHeight="false" outlineLevel="0" collapsed="false">
      <c r="A921" s="0" t="n">
        <v>9.19000000000001</v>
      </c>
      <c r="B921" s="0" t="n">
        <v>0.03</v>
      </c>
      <c r="C921" s="0" t="n">
        <v>0.1</v>
      </c>
      <c r="D921" s="0" t="n">
        <v>9.82</v>
      </c>
      <c r="E921" s="0" t="n">
        <v>0</v>
      </c>
      <c r="F921" s="0" t="n">
        <v>0</v>
      </c>
      <c r="G921" s="0" t="n">
        <v>0</v>
      </c>
      <c r="H921" s="0" t="n">
        <v>1</v>
      </c>
    </row>
    <row r="922" customFormat="false" ht="12.8" hidden="false" customHeight="false" outlineLevel="0" collapsed="false">
      <c r="A922" s="0" t="n">
        <v>9.20000000000001</v>
      </c>
      <c r="B922" s="0" t="n">
        <v>0.03</v>
      </c>
      <c r="C922" s="0" t="n">
        <v>0.1</v>
      </c>
      <c r="D922" s="0" t="n">
        <v>9.82</v>
      </c>
      <c r="E922" s="0" t="n">
        <v>0</v>
      </c>
      <c r="F922" s="0" t="n">
        <v>0</v>
      </c>
      <c r="G922" s="0" t="n">
        <v>0</v>
      </c>
      <c r="H922" s="0" t="n">
        <v>1</v>
      </c>
    </row>
    <row r="923" customFormat="false" ht="12.8" hidden="false" customHeight="false" outlineLevel="0" collapsed="false">
      <c r="A923" s="0" t="n">
        <v>9.21000000000001</v>
      </c>
      <c r="B923" s="0" t="n">
        <v>0.03</v>
      </c>
      <c r="C923" s="0" t="n">
        <v>0.1</v>
      </c>
      <c r="D923" s="0" t="n">
        <v>9.82</v>
      </c>
      <c r="E923" s="0" t="n">
        <v>0</v>
      </c>
      <c r="F923" s="0" t="n">
        <v>0</v>
      </c>
      <c r="G923" s="0" t="n">
        <v>0</v>
      </c>
      <c r="H923" s="0" t="n">
        <v>1</v>
      </c>
    </row>
    <row r="924" customFormat="false" ht="12.8" hidden="false" customHeight="false" outlineLevel="0" collapsed="false">
      <c r="A924" s="0" t="n">
        <v>9.22000000000001</v>
      </c>
      <c r="B924" s="0" t="n">
        <v>0.03</v>
      </c>
      <c r="C924" s="0" t="n">
        <v>0.1</v>
      </c>
      <c r="D924" s="0" t="n">
        <v>9.82</v>
      </c>
      <c r="E924" s="0" t="n">
        <v>0</v>
      </c>
      <c r="F924" s="0" t="n">
        <v>0</v>
      </c>
      <c r="G924" s="0" t="n">
        <v>0</v>
      </c>
      <c r="H924" s="0" t="n">
        <v>1</v>
      </c>
    </row>
    <row r="925" customFormat="false" ht="12.8" hidden="false" customHeight="false" outlineLevel="0" collapsed="false">
      <c r="A925" s="0" t="n">
        <v>9.23000000000001</v>
      </c>
      <c r="B925" s="0" t="n">
        <v>0.03</v>
      </c>
      <c r="C925" s="0" t="n">
        <v>0.1</v>
      </c>
      <c r="D925" s="0" t="n">
        <v>9.82</v>
      </c>
      <c r="E925" s="0" t="n">
        <v>0</v>
      </c>
      <c r="F925" s="0" t="n">
        <v>0</v>
      </c>
      <c r="G925" s="0" t="n">
        <v>0</v>
      </c>
      <c r="H925" s="0" t="n">
        <v>1</v>
      </c>
    </row>
    <row r="926" customFormat="false" ht="12.8" hidden="false" customHeight="false" outlineLevel="0" collapsed="false">
      <c r="A926" s="0" t="n">
        <v>9.24000000000001</v>
      </c>
      <c r="B926" s="0" t="n">
        <v>0.03</v>
      </c>
      <c r="C926" s="0" t="n">
        <v>0.1</v>
      </c>
      <c r="D926" s="0" t="n">
        <v>9.82</v>
      </c>
      <c r="E926" s="0" t="n">
        <v>0</v>
      </c>
      <c r="F926" s="0" t="n">
        <v>0</v>
      </c>
      <c r="G926" s="0" t="n">
        <v>0</v>
      </c>
      <c r="H926" s="0" t="n">
        <v>1</v>
      </c>
    </row>
    <row r="927" customFormat="false" ht="12.8" hidden="false" customHeight="false" outlineLevel="0" collapsed="false">
      <c r="A927" s="0" t="n">
        <v>9.25000000000001</v>
      </c>
      <c r="B927" s="0" t="n">
        <v>0.03</v>
      </c>
      <c r="C927" s="0" t="n">
        <v>0.1</v>
      </c>
      <c r="D927" s="0" t="n">
        <v>9.82</v>
      </c>
      <c r="E927" s="0" t="n">
        <v>0</v>
      </c>
      <c r="F927" s="0" t="n">
        <v>0</v>
      </c>
      <c r="G927" s="0" t="n">
        <v>0</v>
      </c>
      <c r="H927" s="0" t="n">
        <v>1</v>
      </c>
    </row>
    <row r="928" customFormat="false" ht="12.8" hidden="false" customHeight="false" outlineLevel="0" collapsed="false">
      <c r="A928" s="0" t="n">
        <v>9.26000000000001</v>
      </c>
      <c r="B928" s="0" t="n">
        <v>0.03</v>
      </c>
      <c r="C928" s="0" t="n">
        <v>0.1</v>
      </c>
      <c r="D928" s="0" t="n">
        <v>9.82</v>
      </c>
      <c r="E928" s="0" t="n">
        <v>0</v>
      </c>
      <c r="F928" s="0" t="n">
        <v>0</v>
      </c>
      <c r="G928" s="0" t="n">
        <v>0</v>
      </c>
      <c r="H928" s="0" t="n">
        <v>1</v>
      </c>
    </row>
    <row r="929" customFormat="false" ht="12.8" hidden="false" customHeight="false" outlineLevel="0" collapsed="false">
      <c r="A929" s="0" t="n">
        <v>9.27000000000001</v>
      </c>
      <c r="B929" s="0" t="n">
        <v>0.03</v>
      </c>
      <c r="C929" s="0" t="n">
        <v>0.1</v>
      </c>
      <c r="D929" s="0" t="n">
        <v>9.82</v>
      </c>
      <c r="E929" s="0" t="n">
        <v>0</v>
      </c>
      <c r="F929" s="0" t="n">
        <v>0</v>
      </c>
      <c r="G929" s="0" t="n">
        <v>0</v>
      </c>
      <c r="H929" s="0" t="n">
        <v>1</v>
      </c>
    </row>
    <row r="930" customFormat="false" ht="12.8" hidden="false" customHeight="false" outlineLevel="0" collapsed="false">
      <c r="A930" s="0" t="n">
        <v>9.28000000000001</v>
      </c>
      <c r="B930" s="0" t="n">
        <v>0.03</v>
      </c>
      <c r="C930" s="0" t="n">
        <v>0.1</v>
      </c>
      <c r="D930" s="0" t="n">
        <v>9.82</v>
      </c>
      <c r="E930" s="0" t="n">
        <v>0</v>
      </c>
      <c r="F930" s="0" t="n">
        <v>0</v>
      </c>
      <c r="G930" s="0" t="n">
        <v>0</v>
      </c>
      <c r="H930" s="0" t="n">
        <v>1</v>
      </c>
    </row>
    <row r="931" customFormat="false" ht="12.8" hidden="false" customHeight="false" outlineLevel="0" collapsed="false">
      <c r="A931" s="0" t="n">
        <v>9.29000000000001</v>
      </c>
      <c r="B931" s="0" t="n">
        <v>0.03</v>
      </c>
      <c r="C931" s="0" t="n">
        <v>0.1</v>
      </c>
      <c r="D931" s="0" t="n">
        <v>9.82</v>
      </c>
      <c r="E931" s="0" t="n">
        <v>0</v>
      </c>
      <c r="F931" s="0" t="n">
        <v>0</v>
      </c>
      <c r="G931" s="0" t="n">
        <v>0</v>
      </c>
      <c r="H931" s="0" t="n">
        <v>1</v>
      </c>
    </row>
    <row r="932" customFormat="false" ht="12.8" hidden="false" customHeight="false" outlineLevel="0" collapsed="false">
      <c r="A932" s="0" t="n">
        <v>9.30000000000001</v>
      </c>
      <c r="B932" s="0" t="n">
        <v>0.03</v>
      </c>
      <c r="C932" s="0" t="n">
        <v>0.1</v>
      </c>
      <c r="D932" s="0" t="n">
        <v>9.82</v>
      </c>
      <c r="E932" s="0" t="n">
        <v>0</v>
      </c>
      <c r="F932" s="0" t="n">
        <v>0</v>
      </c>
      <c r="G932" s="0" t="n">
        <v>0</v>
      </c>
      <c r="H932" s="0" t="n">
        <v>1</v>
      </c>
    </row>
    <row r="933" customFormat="false" ht="12.8" hidden="false" customHeight="false" outlineLevel="0" collapsed="false">
      <c r="A933" s="0" t="n">
        <v>9.31000000000001</v>
      </c>
      <c r="B933" s="0" t="n">
        <v>0.03</v>
      </c>
      <c r="C933" s="0" t="n">
        <v>0.1</v>
      </c>
      <c r="D933" s="0" t="n">
        <v>9.82</v>
      </c>
      <c r="E933" s="0" t="n">
        <v>0</v>
      </c>
      <c r="F933" s="0" t="n">
        <v>0</v>
      </c>
      <c r="G933" s="0" t="n">
        <v>0</v>
      </c>
      <c r="H933" s="0" t="n">
        <v>1</v>
      </c>
    </row>
    <row r="934" customFormat="false" ht="12.8" hidden="false" customHeight="false" outlineLevel="0" collapsed="false">
      <c r="A934" s="0" t="n">
        <v>9.32000000000001</v>
      </c>
      <c r="B934" s="0" t="n">
        <v>0.03</v>
      </c>
      <c r="C934" s="0" t="n">
        <v>0.1</v>
      </c>
      <c r="D934" s="0" t="n">
        <v>9.82</v>
      </c>
      <c r="E934" s="0" t="n">
        <v>0</v>
      </c>
      <c r="F934" s="0" t="n">
        <v>0</v>
      </c>
      <c r="G934" s="0" t="n">
        <v>0</v>
      </c>
      <c r="H934" s="0" t="n">
        <v>1</v>
      </c>
    </row>
    <row r="935" customFormat="false" ht="12.8" hidden="false" customHeight="false" outlineLevel="0" collapsed="false">
      <c r="A935" s="0" t="n">
        <v>9.33000000000001</v>
      </c>
      <c r="B935" s="0" t="n">
        <v>0.03</v>
      </c>
      <c r="C935" s="0" t="n">
        <v>0.1</v>
      </c>
      <c r="D935" s="0" t="n">
        <v>9.82</v>
      </c>
      <c r="E935" s="0" t="n">
        <v>0</v>
      </c>
      <c r="F935" s="0" t="n">
        <v>0</v>
      </c>
      <c r="G935" s="0" t="n">
        <v>0</v>
      </c>
      <c r="H935" s="0" t="n">
        <v>1</v>
      </c>
    </row>
    <row r="936" customFormat="false" ht="12.8" hidden="false" customHeight="false" outlineLevel="0" collapsed="false">
      <c r="A936" s="0" t="n">
        <v>9.34000000000001</v>
      </c>
      <c r="B936" s="0" t="n">
        <v>0.03</v>
      </c>
      <c r="C936" s="0" t="n">
        <v>0.1</v>
      </c>
      <c r="D936" s="0" t="n">
        <v>9.82</v>
      </c>
      <c r="E936" s="0" t="n">
        <v>0</v>
      </c>
      <c r="F936" s="0" t="n">
        <v>0</v>
      </c>
      <c r="G936" s="0" t="n">
        <v>0</v>
      </c>
      <c r="H936" s="0" t="n">
        <v>1</v>
      </c>
    </row>
    <row r="937" customFormat="false" ht="12.8" hidden="false" customHeight="false" outlineLevel="0" collapsed="false">
      <c r="A937" s="0" t="n">
        <v>9.35000000000001</v>
      </c>
      <c r="B937" s="0" t="n">
        <v>0.03</v>
      </c>
      <c r="C937" s="0" t="n">
        <v>0.1</v>
      </c>
      <c r="D937" s="0" t="n">
        <v>9.82</v>
      </c>
      <c r="E937" s="0" t="n">
        <v>0</v>
      </c>
      <c r="F937" s="0" t="n">
        <v>0</v>
      </c>
      <c r="G937" s="0" t="n">
        <v>0</v>
      </c>
      <c r="H937" s="0" t="n">
        <v>1</v>
      </c>
    </row>
    <row r="938" customFormat="false" ht="12.8" hidden="false" customHeight="false" outlineLevel="0" collapsed="false">
      <c r="A938" s="0" t="n">
        <v>9.36000000000001</v>
      </c>
      <c r="B938" s="0" t="n">
        <v>0.03</v>
      </c>
      <c r="C938" s="0" t="n">
        <v>0.1</v>
      </c>
      <c r="D938" s="0" t="n">
        <v>9.82</v>
      </c>
      <c r="E938" s="0" t="n">
        <v>0</v>
      </c>
      <c r="F938" s="0" t="n">
        <v>0</v>
      </c>
      <c r="G938" s="0" t="n">
        <v>0</v>
      </c>
      <c r="H938" s="0" t="n">
        <v>1</v>
      </c>
    </row>
    <row r="939" customFormat="false" ht="12.8" hidden="false" customHeight="false" outlineLevel="0" collapsed="false">
      <c r="A939" s="0" t="n">
        <v>9.37000000000001</v>
      </c>
      <c r="B939" s="0" t="n">
        <v>0.03</v>
      </c>
      <c r="C939" s="0" t="n">
        <v>0.1</v>
      </c>
      <c r="D939" s="0" t="n">
        <v>9.82</v>
      </c>
      <c r="E939" s="0" t="n">
        <v>0</v>
      </c>
      <c r="F939" s="0" t="n">
        <v>0</v>
      </c>
      <c r="G939" s="0" t="n">
        <v>0</v>
      </c>
      <c r="H939" s="0" t="n">
        <v>1</v>
      </c>
    </row>
    <row r="940" customFormat="false" ht="12.8" hidden="false" customHeight="false" outlineLevel="0" collapsed="false">
      <c r="A940" s="0" t="n">
        <v>9.38000000000001</v>
      </c>
      <c r="B940" s="0" t="n">
        <v>0.03</v>
      </c>
      <c r="C940" s="0" t="n">
        <v>0.1</v>
      </c>
      <c r="D940" s="0" t="n">
        <v>9.82</v>
      </c>
      <c r="E940" s="0" t="n">
        <v>0</v>
      </c>
      <c r="F940" s="0" t="n">
        <v>0</v>
      </c>
      <c r="G940" s="0" t="n">
        <v>0</v>
      </c>
      <c r="H940" s="0" t="n">
        <v>1</v>
      </c>
    </row>
    <row r="941" customFormat="false" ht="12.8" hidden="false" customHeight="false" outlineLevel="0" collapsed="false">
      <c r="A941" s="0" t="n">
        <v>9.39000000000001</v>
      </c>
      <c r="B941" s="0" t="n">
        <v>0.03</v>
      </c>
      <c r="C941" s="0" t="n">
        <v>0.1</v>
      </c>
      <c r="D941" s="0" t="n">
        <v>9.82</v>
      </c>
      <c r="E941" s="0" t="n">
        <v>0</v>
      </c>
      <c r="F941" s="0" t="n">
        <v>0</v>
      </c>
      <c r="G941" s="0" t="n">
        <v>0</v>
      </c>
      <c r="H941" s="0" t="n">
        <v>1</v>
      </c>
    </row>
    <row r="942" customFormat="false" ht="12.8" hidden="false" customHeight="false" outlineLevel="0" collapsed="false">
      <c r="A942" s="0" t="n">
        <v>9.40000000000001</v>
      </c>
      <c r="B942" s="0" t="n">
        <v>0.03</v>
      </c>
      <c r="C942" s="0" t="n">
        <v>0.1</v>
      </c>
      <c r="D942" s="0" t="n">
        <v>9.82</v>
      </c>
      <c r="E942" s="0" t="n">
        <v>0</v>
      </c>
      <c r="F942" s="0" t="n">
        <v>0</v>
      </c>
      <c r="G942" s="0" t="n">
        <v>0</v>
      </c>
      <c r="H942" s="0" t="n">
        <v>1</v>
      </c>
    </row>
    <row r="943" customFormat="false" ht="12.8" hidden="false" customHeight="false" outlineLevel="0" collapsed="false">
      <c r="A943" s="0" t="n">
        <v>9.41000000000001</v>
      </c>
      <c r="B943" s="0" t="n">
        <v>0.03</v>
      </c>
      <c r="C943" s="0" t="n">
        <v>0.1</v>
      </c>
      <c r="D943" s="0" t="n">
        <v>9.82</v>
      </c>
      <c r="E943" s="0" t="n">
        <v>0</v>
      </c>
      <c r="F943" s="0" t="n">
        <v>0</v>
      </c>
      <c r="G943" s="0" t="n">
        <v>0</v>
      </c>
      <c r="H943" s="0" t="n">
        <v>1</v>
      </c>
    </row>
    <row r="944" customFormat="false" ht="12.8" hidden="false" customHeight="false" outlineLevel="0" collapsed="false">
      <c r="A944" s="0" t="n">
        <v>9.42000000000001</v>
      </c>
      <c r="B944" s="0" t="n">
        <v>0.03</v>
      </c>
      <c r="C944" s="0" t="n">
        <v>0.1</v>
      </c>
      <c r="D944" s="0" t="n">
        <v>9.82</v>
      </c>
      <c r="E944" s="0" t="n">
        <v>0</v>
      </c>
      <c r="F944" s="0" t="n">
        <v>0</v>
      </c>
      <c r="G944" s="0" t="n">
        <v>0</v>
      </c>
      <c r="H944" s="0" t="n">
        <v>1</v>
      </c>
    </row>
    <row r="945" customFormat="false" ht="12.8" hidden="false" customHeight="false" outlineLevel="0" collapsed="false">
      <c r="A945" s="0" t="n">
        <v>9.43000000000001</v>
      </c>
      <c r="B945" s="0" t="n">
        <v>0.03</v>
      </c>
      <c r="C945" s="0" t="n">
        <v>0.1</v>
      </c>
      <c r="D945" s="0" t="n">
        <v>9.82</v>
      </c>
      <c r="E945" s="0" t="n">
        <v>0</v>
      </c>
      <c r="F945" s="0" t="n">
        <v>0</v>
      </c>
      <c r="G945" s="0" t="n">
        <v>0</v>
      </c>
      <c r="H945" s="0" t="n">
        <v>1</v>
      </c>
    </row>
    <row r="946" customFormat="false" ht="12.8" hidden="false" customHeight="false" outlineLevel="0" collapsed="false">
      <c r="A946" s="0" t="n">
        <v>9.44000000000001</v>
      </c>
      <c r="B946" s="0" t="n">
        <v>0.03</v>
      </c>
      <c r="C946" s="0" t="n">
        <v>0.1</v>
      </c>
      <c r="D946" s="0" t="n">
        <v>9.82</v>
      </c>
      <c r="E946" s="0" t="n">
        <v>0</v>
      </c>
      <c r="F946" s="0" t="n">
        <v>0</v>
      </c>
      <c r="G946" s="0" t="n">
        <v>0</v>
      </c>
      <c r="H946" s="0" t="n">
        <v>1</v>
      </c>
    </row>
    <row r="947" customFormat="false" ht="12.8" hidden="false" customHeight="false" outlineLevel="0" collapsed="false">
      <c r="A947" s="0" t="n">
        <v>9.45000000000001</v>
      </c>
      <c r="B947" s="0" t="n">
        <v>0.03</v>
      </c>
      <c r="C947" s="0" t="n">
        <v>0.1</v>
      </c>
      <c r="D947" s="0" t="n">
        <v>9.82</v>
      </c>
      <c r="E947" s="0" t="n">
        <v>0</v>
      </c>
      <c r="F947" s="0" t="n">
        <v>0</v>
      </c>
      <c r="G947" s="0" t="n">
        <v>0</v>
      </c>
      <c r="H947" s="0" t="n">
        <v>1</v>
      </c>
    </row>
    <row r="948" customFormat="false" ht="12.8" hidden="false" customHeight="false" outlineLevel="0" collapsed="false">
      <c r="A948" s="0" t="n">
        <v>9.46000000000001</v>
      </c>
      <c r="B948" s="0" t="n">
        <v>0.03</v>
      </c>
      <c r="C948" s="0" t="n">
        <v>0.1</v>
      </c>
      <c r="D948" s="0" t="n">
        <v>9.82</v>
      </c>
      <c r="E948" s="0" t="n">
        <v>0</v>
      </c>
      <c r="F948" s="0" t="n">
        <v>0</v>
      </c>
      <c r="G948" s="0" t="n">
        <v>0</v>
      </c>
      <c r="H948" s="0" t="n">
        <v>1</v>
      </c>
    </row>
    <row r="949" customFormat="false" ht="12.8" hidden="false" customHeight="false" outlineLevel="0" collapsed="false">
      <c r="A949" s="0" t="n">
        <v>9.47000000000001</v>
      </c>
      <c r="B949" s="0" t="n">
        <v>0.03</v>
      </c>
      <c r="C949" s="0" t="n">
        <v>0.1</v>
      </c>
      <c r="D949" s="0" t="n">
        <v>9.82</v>
      </c>
      <c r="E949" s="0" t="n">
        <v>0</v>
      </c>
      <c r="F949" s="0" t="n">
        <v>0</v>
      </c>
      <c r="G949" s="0" t="n">
        <v>0</v>
      </c>
      <c r="H949" s="0" t="n">
        <v>1</v>
      </c>
    </row>
    <row r="950" customFormat="false" ht="12.8" hidden="false" customHeight="false" outlineLevel="0" collapsed="false">
      <c r="A950" s="0" t="n">
        <v>9.48000000000001</v>
      </c>
      <c r="B950" s="0" t="n">
        <v>0.03</v>
      </c>
      <c r="C950" s="0" t="n">
        <v>0.1</v>
      </c>
      <c r="D950" s="0" t="n">
        <v>9.82</v>
      </c>
      <c r="E950" s="0" t="n">
        <v>0</v>
      </c>
      <c r="F950" s="0" t="n">
        <v>0</v>
      </c>
      <c r="G950" s="0" t="n">
        <v>0</v>
      </c>
      <c r="H950" s="0" t="n">
        <v>1</v>
      </c>
    </row>
    <row r="951" customFormat="false" ht="12.8" hidden="false" customHeight="false" outlineLevel="0" collapsed="false">
      <c r="A951" s="0" t="n">
        <v>9.49000000000001</v>
      </c>
      <c r="B951" s="0" t="n">
        <v>0.03</v>
      </c>
      <c r="C951" s="0" t="n">
        <v>0.1</v>
      </c>
      <c r="D951" s="0" t="n">
        <v>9.82</v>
      </c>
      <c r="E951" s="0" t="n">
        <v>0</v>
      </c>
      <c r="F951" s="0" t="n">
        <v>0</v>
      </c>
      <c r="G951" s="0" t="n">
        <v>0</v>
      </c>
      <c r="H951" s="0" t="n">
        <v>1</v>
      </c>
    </row>
    <row r="952" customFormat="false" ht="12.8" hidden="false" customHeight="false" outlineLevel="0" collapsed="false">
      <c r="A952" s="0" t="n">
        <v>9.50000000000001</v>
      </c>
      <c r="B952" s="0" t="n">
        <v>0.03</v>
      </c>
      <c r="C952" s="0" t="n">
        <v>0.1</v>
      </c>
      <c r="D952" s="0" t="n">
        <v>9.82</v>
      </c>
      <c r="E952" s="0" t="n">
        <v>0</v>
      </c>
      <c r="F952" s="0" t="n">
        <v>0</v>
      </c>
      <c r="G952" s="0" t="n">
        <v>0</v>
      </c>
      <c r="H952" s="0" t="n">
        <v>1</v>
      </c>
    </row>
    <row r="953" customFormat="false" ht="12.8" hidden="false" customHeight="false" outlineLevel="0" collapsed="false">
      <c r="A953" s="0" t="n">
        <v>9.51000000000001</v>
      </c>
      <c r="B953" s="0" t="n">
        <v>0.03</v>
      </c>
      <c r="C953" s="0" t="n">
        <v>0.1</v>
      </c>
      <c r="D953" s="0" t="n">
        <v>9.82</v>
      </c>
      <c r="E953" s="0" t="n">
        <v>0</v>
      </c>
      <c r="F953" s="0" t="n">
        <v>0</v>
      </c>
      <c r="G953" s="0" t="n">
        <v>0</v>
      </c>
      <c r="H953" s="0" t="n">
        <v>1</v>
      </c>
    </row>
    <row r="954" customFormat="false" ht="12.8" hidden="false" customHeight="false" outlineLevel="0" collapsed="false">
      <c r="A954" s="0" t="n">
        <v>9.52000000000001</v>
      </c>
      <c r="B954" s="0" t="n">
        <v>0.03</v>
      </c>
      <c r="C954" s="0" t="n">
        <v>0.1</v>
      </c>
      <c r="D954" s="0" t="n">
        <v>9.82</v>
      </c>
      <c r="E954" s="0" t="n">
        <v>0</v>
      </c>
      <c r="F954" s="0" t="n">
        <v>0</v>
      </c>
      <c r="G954" s="0" t="n">
        <v>0</v>
      </c>
      <c r="H954" s="0" t="n">
        <v>1</v>
      </c>
    </row>
    <row r="955" customFormat="false" ht="12.8" hidden="false" customHeight="false" outlineLevel="0" collapsed="false">
      <c r="A955" s="0" t="n">
        <v>9.53000000000001</v>
      </c>
      <c r="B955" s="0" t="n">
        <v>0.03</v>
      </c>
      <c r="C955" s="0" t="n">
        <v>0.1</v>
      </c>
      <c r="D955" s="0" t="n">
        <v>9.82</v>
      </c>
      <c r="E955" s="0" t="n">
        <v>0</v>
      </c>
      <c r="F955" s="0" t="n">
        <v>0</v>
      </c>
      <c r="G955" s="0" t="n">
        <v>0</v>
      </c>
      <c r="H955" s="0" t="n">
        <v>1</v>
      </c>
    </row>
    <row r="956" customFormat="false" ht="12.8" hidden="false" customHeight="false" outlineLevel="0" collapsed="false">
      <c r="A956" s="0" t="n">
        <v>9.54000000000001</v>
      </c>
      <c r="B956" s="0" t="n">
        <v>0.03</v>
      </c>
      <c r="C956" s="0" t="n">
        <v>0.1</v>
      </c>
      <c r="D956" s="0" t="n">
        <v>9.82</v>
      </c>
      <c r="E956" s="0" t="n">
        <v>0</v>
      </c>
      <c r="F956" s="0" t="n">
        <v>0</v>
      </c>
      <c r="G956" s="0" t="n">
        <v>0</v>
      </c>
      <c r="H956" s="0" t="n">
        <v>1</v>
      </c>
    </row>
    <row r="957" customFormat="false" ht="12.8" hidden="false" customHeight="false" outlineLevel="0" collapsed="false">
      <c r="A957" s="0" t="n">
        <v>9.55000000000001</v>
      </c>
      <c r="B957" s="0" t="n">
        <v>0.03</v>
      </c>
      <c r="C957" s="0" t="n">
        <v>0.1</v>
      </c>
      <c r="D957" s="0" t="n">
        <v>9.82</v>
      </c>
      <c r="E957" s="0" t="n">
        <v>0</v>
      </c>
      <c r="F957" s="0" t="n">
        <v>0</v>
      </c>
      <c r="G957" s="0" t="n">
        <v>0</v>
      </c>
      <c r="H957" s="0" t="n">
        <v>1</v>
      </c>
    </row>
    <row r="958" customFormat="false" ht="12.8" hidden="false" customHeight="false" outlineLevel="0" collapsed="false">
      <c r="A958" s="0" t="n">
        <v>9.56000000000001</v>
      </c>
      <c r="B958" s="0" t="n">
        <v>0.03</v>
      </c>
      <c r="C958" s="0" t="n">
        <v>0.1</v>
      </c>
      <c r="D958" s="0" t="n">
        <v>9.82</v>
      </c>
      <c r="E958" s="0" t="n">
        <v>0</v>
      </c>
      <c r="F958" s="0" t="n">
        <v>0</v>
      </c>
      <c r="G958" s="0" t="n">
        <v>0</v>
      </c>
      <c r="H958" s="0" t="n">
        <v>1</v>
      </c>
    </row>
    <row r="959" customFormat="false" ht="12.8" hidden="false" customHeight="false" outlineLevel="0" collapsed="false">
      <c r="A959" s="0" t="n">
        <v>9.57000000000001</v>
      </c>
      <c r="B959" s="0" t="n">
        <v>0.03</v>
      </c>
      <c r="C959" s="0" t="n">
        <v>0.1</v>
      </c>
      <c r="D959" s="0" t="n">
        <v>9.82</v>
      </c>
      <c r="E959" s="0" t="n">
        <v>0</v>
      </c>
      <c r="F959" s="0" t="n">
        <v>0</v>
      </c>
      <c r="G959" s="0" t="n">
        <v>0</v>
      </c>
      <c r="H959" s="0" t="n">
        <v>1</v>
      </c>
    </row>
    <row r="960" customFormat="false" ht="12.8" hidden="false" customHeight="false" outlineLevel="0" collapsed="false">
      <c r="A960" s="0" t="n">
        <v>9.58000000000001</v>
      </c>
      <c r="B960" s="0" t="n">
        <v>0.03</v>
      </c>
      <c r="C960" s="0" t="n">
        <v>0.1</v>
      </c>
      <c r="D960" s="0" t="n">
        <v>9.82</v>
      </c>
      <c r="E960" s="0" t="n">
        <v>0</v>
      </c>
      <c r="F960" s="0" t="n">
        <v>0</v>
      </c>
      <c r="G960" s="0" t="n">
        <v>0</v>
      </c>
      <c r="H960" s="0" t="n">
        <v>1</v>
      </c>
    </row>
    <row r="961" customFormat="false" ht="12.8" hidden="false" customHeight="false" outlineLevel="0" collapsed="false">
      <c r="A961" s="0" t="n">
        <v>9.59000000000001</v>
      </c>
      <c r="B961" s="0" t="n">
        <v>0.03</v>
      </c>
      <c r="C961" s="0" t="n">
        <v>0.1</v>
      </c>
      <c r="D961" s="0" t="n">
        <v>9.82</v>
      </c>
      <c r="E961" s="0" t="n">
        <v>0</v>
      </c>
      <c r="F961" s="0" t="n">
        <v>0</v>
      </c>
      <c r="G961" s="0" t="n">
        <v>0</v>
      </c>
      <c r="H961" s="0" t="n">
        <v>1</v>
      </c>
    </row>
    <row r="962" customFormat="false" ht="12.8" hidden="false" customHeight="false" outlineLevel="0" collapsed="false">
      <c r="A962" s="0" t="n">
        <v>9.60000000000001</v>
      </c>
      <c r="B962" s="0" t="n">
        <v>0.03</v>
      </c>
      <c r="C962" s="0" t="n">
        <v>0.1</v>
      </c>
      <c r="D962" s="0" t="n">
        <v>9.82</v>
      </c>
      <c r="E962" s="0" t="n">
        <v>0</v>
      </c>
      <c r="F962" s="0" t="n">
        <v>0</v>
      </c>
      <c r="G962" s="0" t="n">
        <v>0</v>
      </c>
      <c r="H962" s="0" t="n">
        <v>1</v>
      </c>
    </row>
    <row r="963" customFormat="false" ht="12.8" hidden="false" customHeight="false" outlineLevel="0" collapsed="false">
      <c r="A963" s="0" t="n">
        <v>9.61000000000001</v>
      </c>
      <c r="B963" s="0" t="n">
        <v>0.03</v>
      </c>
      <c r="C963" s="0" t="n">
        <v>0.1</v>
      </c>
      <c r="D963" s="0" t="n">
        <v>9.82</v>
      </c>
      <c r="E963" s="0" t="n">
        <v>0</v>
      </c>
      <c r="F963" s="0" t="n">
        <v>0</v>
      </c>
      <c r="G963" s="0" t="n">
        <v>0</v>
      </c>
      <c r="H963" s="0" t="n">
        <v>1</v>
      </c>
    </row>
    <row r="964" customFormat="false" ht="12.8" hidden="false" customHeight="false" outlineLevel="0" collapsed="false">
      <c r="A964" s="0" t="n">
        <v>9.62000000000001</v>
      </c>
      <c r="B964" s="0" t="n">
        <v>0.03</v>
      </c>
      <c r="C964" s="0" t="n">
        <v>0.1</v>
      </c>
      <c r="D964" s="0" t="n">
        <v>9.82</v>
      </c>
      <c r="E964" s="0" t="n">
        <v>0</v>
      </c>
      <c r="F964" s="0" t="n">
        <v>0</v>
      </c>
      <c r="G964" s="0" t="n">
        <v>0</v>
      </c>
      <c r="H964" s="0" t="n">
        <v>1</v>
      </c>
    </row>
    <row r="965" customFormat="false" ht="12.8" hidden="false" customHeight="false" outlineLevel="0" collapsed="false">
      <c r="A965" s="0" t="n">
        <v>9.63000000000001</v>
      </c>
      <c r="B965" s="0" t="n">
        <v>0.03</v>
      </c>
      <c r="C965" s="0" t="n">
        <v>0.1</v>
      </c>
      <c r="D965" s="0" t="n">
        <v>9.82</v>
      </c>
      <c r="E965" s="0" t="n">
        <v>0</v>
      </c>
      <c r="F965" s="0" t="n">
        <v>0</v>
      </c>
      <c r="G965" s="0" t="n">
        <v>0</v>
      </c>
      <c r="H965" s="0" t="n">
        <v>1</v>
      </c>
    </row>
    <row r="966" customFormat="false" ht="12.8" hidden="false" customHeight="false" outlineLevel="0" collapsed="false">
      <c r="A966" s="0" t="n">
        <v>9.64000000000001</v>
      </c>
      <c r="B966" s="0" t="n">
        <v>0.03</v>
      </c>
      <c r="C966" s="0" t="n">
        <v>0.1</v>
      </c>
      <c r="D966" s="0" t="n">
        <v>9.82</v>
      </c>
      <c r="E966" s="0" t="n">
        <v>0</v>
      </c>
      <c r="F966" s="0" t="n">
        <v>0</v>
      </c>
      <c r="G966" s="0" t="n">
        <v>0</v>
      </c>
      <c r="H966" s="0" t="n">
        <v>1</v>
      </c>
    </row>
    <row r="967" customFormat="false" ht="12.8" hidden="false" customHeight="false" outlineLevel="0" collapsed="false">
      <c r="A967" s="0" t="n">
        <v>9.65000000000001</v>
      </c>
      <c r="B967" s="0" t="n">
        <v>0.03</v>
      </c>
      <c r="C967" s="0" t="n">
        <v>0.1</v>
      </c>
      <c r="D967" s="0" t="n">
        <v>9.82</v>
      </c>
      <c r="E967" s="0" t="n">
        <v>0</v>
      </c>
      <c r="F967" s="0" t="n">
        <v>0</v>
      </c>
      <c r="G967" s="0" t="n">
        <v>0</v>
      </c>
      <c r="H967" s="0" t="n">
        <v>1</v>
      </c>
    </row>
    <row r="968" customFormat="false" ht="12.8" hidden="false" customHeight="false" outlineLevel="0" collapsed="false">
      <c r="A968" s="0" t="n">
        <v>9.66000000000001</v>
      </c>
      <c r="B968" s="0" t="n">
        <v>0.03</v>
      </c>
      <c r="C968" s="0" t="n">
        <v>0.1</v>
      </c>
      <c r="D968" s="0" t="n">
        <v>9.82</v>
      </c>
      <c r="E968" s="0" t="n">
        <v>0</v>
      </c>
      <c r="F968" s="0" t="n">
        <v>0</v>
      </c>
      <c r="G968" s="0" t="n">
        <v>0</v>
      </c>
      <c r="H968" s="0" t="n">
        <v>1</v>
      </c>
    </row>
    <row r="969" customFormat="false" ht="12.8" hidden="false" customHeight="false" outlineLevel="0" collapsed="false">
      <c r="A969" s="0" t="n">
        <v>9.67000000000001</v>
      </c>
      <c r="B969" s="0" t="n">
        <v>0.03</v>
      </c>
      <c r="C969" s="0" t="n">
        <v>0.1</v>
      </c>
      <c r="D969" s="0" t="n">
        <v>9.82</v>
      </c>
      <c r="E969" s="0" t="n">
        <v>0</v>
      </c>
      <c r="F969" s="0" t="n">
        <v>0</v>
      </c>
      <c r="G969" s="0" t="n">
        <v>0</v>
      </c>
      <c r="H969" s="0" t="n">
        <v>1</v>
      </c>
    </row>
    <row r="970" customFormat="false" ht="12.8" hidden="false" customHeight="false" outlineLevel="0" collapsed="false">
      <c r="A970" s="0" t="n">
        <v>9.68000000000001</v>
      </c>
      <c r="B970" s="0" t="n">
        <v>0.03</v>
      </c>
      <c r="C970" s="0" t="n">
        <v>0.1</v>
      </c>
      <c r="D970" s="0" t="n">
        <v>9.82</v>
      </c>
      <c r="E970" s="0" t="n">
        <v>0</v>
      </c>
      <c r="F970" s="0" t="n">
        <v>0</v>
      </c>
      <c r="G970" s="0" t="n">
        <v>0</v>
      </c>
      <c r="H970" s="0" t="n">
        <v>1</v>
      </c>
    </row>
    <row r="971" customFormat="false" ht="12.8" hidden="false" customHeight="false" outlineLevel="0" collapsed="false">
      <c r="A971" s="0" t="n">
        <v>9.69000000000001</v>
      </c>
      <c r="B971" s="0" t="n">
        <v>0.03</v>
      </c>
      <c r="C971" s="0" t="n">
        <v>0.1</v>
      </c>
      <c r="D971" s="0" t="n">
        <v>9.82</v>
      </c>
      <c r="E971" s="0" t="n">
        <v>0</v>
      </c>
      <c r="F971" s="0" t="n">
        <v>0</v>
      </c>
      <c r="G971" s="0" t="n">
        <v>0</v>
      </c>
      <c r="H971" s="0" t="n">
        <v>1</v>
      </c>
    </row>
    <row r="972" customFormat="false" ht="12.8" hidden="false" customHeight="false" outlineLevel="0" collapsed="false">
      <c r="A972" s="0" t="n">
        <v>9.70000000000001</v>
      </c>
      <c r="B972" s="0" t="n">
        <v>0.03</v>
      </c>
      <c r="C972" s="0" t="n">
        <v>0.1</v>
      </c>
      <c r="D972" s="0" t="n">
        <v>9.82</v>
      </c>
      <c r="E972" s="0" t="n">
        <v>0</v>
      </c>
      <c r="F972" s="0" t="n">
        <v>0</v>
      </c>
      <c r="G972" s="0" t="n">
        <v>0</v>
      </c>
      <c r="H972" s="0" t="n">
        <v>1</v>
      </c>
    </row>
    <row r="973" customFormat="false" ht="12.8" hidden="false" customHeight="false" outlineLevel="0" collapsed="false">
      <c r="A973" s="0" t="n">
        <v>9.71000000000001</v>
      </c>
      <c r="B973" s="0" t="n">
        <v>0.03</v>
      </c>
      <c r="C973" s="0" t="n">
        <v>0.1</v>
      </c>
      <c r="D973" s="0" t="n">
        <v>9.82</v>
      </c>
      <c r="E973" s="0" t="n">
        <v>0</v>
      </c>
      <c r="F973" s="0" t="n">
        <v>0</v>
      </c>
      <c r="G973" s="0" t="n">
        <v>0</v>
      </c>
      <c r="H973" s="0" t="n">
        <v>1</v>
      </c>
    </row>
    <row r="974" customFormat="false" ht="12.8" hidden="false" customHeight="false" outlineLevel="0" collapsed="false">
      <c r="A974" s="0" t="n">
        <v>9.72000000000001</v>
      </c>
      <c r="B974" s="0" t="n">
        <v>0.03</v>
      </c>
      <c r="C974" s="0" t="n">
        <v>0.1</v>
      </c>
      <c r="D974" s="0" t="n">
        <v>9.82</v>
      </c>
      <c r="E974" s="0" t="n">
        <v>0</v>
      </c>
      <c r="F974" s="0" t="n">
        <v>0</v>
      </c>
      <c r="G974" s="0" t="n">
        <v>0</v>
      </c>
      <c r="H974" s="0" t="n">
        <v>1</v>
      </c>
    </row>
    <row r="975" customFormat="false" ht="12.8" hidden="false" customHeight="false" outlineLevel="0" collapsed="false">
      <c r="A975" s="0" t="n">
        <v>9.73000000000001</v>
      </c>
      <c r="B975" s="0" t="n">
        <v>0.03</v>
      </c>
      <c r="C975" s="0" t="n">
        <v>0.1</v>
      </c>
      <c r="D975" s="0" t="n">
        <v>9.82</v>
      </c>
      <c r="E975" s="0" t="n">
        <v>0</v>
      </c>
      <c r="F975" s="0" t="n">
        <v>0</v>
      </c>
      <c r="G975" s="0" t="n">
        <v>0</v>
      </c>
      <c r="H975" s="0" t="n">
        <v>1</v>
      </c>
    </row>
    <row r="976" customFormat="false" ht="12.8" hidden="false" customHeight="false" outlineLevel="0" collapsed="false">
      <c r="A976" s="0" t="n">
        <v>9.74000000000001</v>
      </c>
      <c r="B976" s="0" t="n">
        <v>0.03</v>
      </c>
      <c r="C976" s="0" t="n">
        <v>0.1</v>
      </c>
      <c r="D976" s="0" t="n">
        <v>9.82</v>
      </c>
      <c r="E976" s="0" t="n">
        <v>0</v>
      </c>
      <c r="F976" s="0" t="n">
        <v>0</v>
      </c>
      <c r="G976" s="0" t="n">
        <v>0</v>
      </c>
      <c r="H976" s="0" t="n">
        <v>1</v>
      </c>
    </row>
    <row r="977" customFormat="false" ht="12.8" hidden="false" customHeight="false" outlineLevel="0" collapsed="false">
      <c r="A977" s="0" t="n">
        <v>9.75000000000001</v>
      </c>
      <c r="B977" s="0" t="n">
        <v>0.03</v>
      </c>
      <c r="C977" s="0" t="n">
        <v>0.1</v>
      </c>
      <c r="D977" s="0" t="n">
        <v>9.82</v>
      </c>
      <c r="E977" s="0" t="n">
        <v>0</v>
      </c>
      <c r="F977" s="0" t="n">
        <v>0</v>
      </c>
      <c r="G977" s="0" t="n">
        <v>0</v>
      </c>
      <c r="H977" s="0" t="n">
        <v>1</v>
      </c>
    </row>
    <row r="978" customFormat="false" ht="12.8" hidden="false" customHeight="false" outlineLevel="0" collapsed="false">
      <c r="A978" s="0" t="n">
        <v>9.76000000000001</v>
      </c>
      <c r="B978" s="0" t="n">
        <v>0.03</v>
      </c>
      <c r="C978" s="0" t="n">
        <v>0.1</v>
      </c>
      <c r="D978" s="0" t="n">
        <v>9.82</v>
      </c>
      <c r="E978" s="0" t="n">
        <v>0</v>
      </c>
      <c r="F978" s="0" t="n">
        <v>0</v>
      </c>
      <c r="G978" s="0" t="n">
        <v>0</v>
      </c>
      <c r="H978" s="0" t="n">
        <v>1</v>
      </c>
    </row>
    <row r="979" customFormat="false" ht="12.8" hidden="false" customHeight="false" outlineLevel="0" collapsed="false">
      <c r="A979" s="0" t="n">
        <v>9.77000000000001</v>
      </c>
      <c r="B979" s="0" t="n">
        <v>0.03</v>
      </c>
      <c r="C979" s="0" t="n">
        <v>0.1</v>
      </c>
      <c r="D979" s="0" t="n">
        <v>9.82</v>
      </c>
      <c r="E979" s="0" t="n">
        <v>0</v>
      </c>
      <c r="F979" s="0" t="n">
        <v>0</v>
      </c>
      <c r="G979" s="0" t="n">
        <v>0</v>
      </c>
      <c r="H979" s="0" t="n">
        <v>1</v>
      </c>
    </row>
    <row r="980" customFormat="false" ht="12.8" hidden="false" customHeight="false" outlineLevel="0" collapsed="false">
      <c r="A980" s="0" t="n">
        <v>9.78000000000001</v>
      </c>
      <c r="B980" s="0" t="n">
        <v>0.03</v>
      </c>
      <c r="C980" s="0" t="n">
        <v>0.1</v>
      </c>
      <c r="D980" s="0" t="n">
        <v>9.82</v>
      </c>
      <c r="E980" s="0" t="n">
        <v>0</v>
      </c>
      <c r="F980" s="0" t="n">
        <v>0</v>
      </c>
      <c r="G980" s="0" t="n">
        <v>0</v>
      </c>
      <c r="H980" s="0" t="n">
        <v>1</v>
      </c>
    </row>
    <row r="981" customFormat="false" ht="12.8" hidden="false" customHeight="false" outlineLevel="0" collapsed="false">
      <c r="A981" s="0" t="n">
        <v>9.79000000000001</v>
      </c>
      <c r="B981" s="0" t="n">
        <v>0.03</v>
      </c>
      <c r="C981" s="0" t="n">
        <v>0.1</v>
      </c>
      <c r="D981" s="0" t="n">
        <v>9.82</v>
      </c>
      <c r="E981" s="0" t="n">
        <v>0</v>
      </c>
      <c r="F981" s="0" t="n">
        <v>0</v>
      </c>
      <c r="G981" s="0" t="n">
        <v>0</v>
      </c>
      <c r="H981" s="0" t="n">
        <v>1</v>
      </c>
    </row>
    <row r="982" customFormat="false" ht="12.8" hidden="false" customHeight="false" outlineLevel="0" collapsed="false">
      <c r="A982" s="0" t="n">
        <v>9.80000000000001</v>
      </c>
      <c r="B982" s="0" t="n">
        <v>0.03</v>
      </c>
      <c r="C982" s="0" t="n">
        <v>0.1</v>
      </c>
      <c r="D982" s="0" t="n">
        <v>9.82</v>
      </c>
      <c r="E982" s="0" t="n">
        <v>0</v>
      </c>
      <c r="F982" s="0" t="n">
        <v>0</v>
      </c>
      <c r="G982" s="0" t="n">
        <v>0</v>
      </c>
      <c r="H982" s="0" t="n">
        <v>1</v>
      </c>
    </row>
    <row r="983" customFormat="false" ht="12.8" hidden="false" customHeight="false" outlineLevel="0" collapsed="false">
      <c r="A983" s="0" t="n">
        <v>9.81000000000001</v>
      </c>
      <c r="B983" s="0" t="n">
        <v>0.03</v>
      </c>
      <c r="C983" s="0" t="n">
        <v>0.1</v>
      </c>
      <c r="D983" s="0" t="n">
        <v>9.82</v>
      </c>
      <c r="E983" s="0" t="n">
        <v>0</v>
      </c>
      <c r="F983" s="0" t="n">
        <v>0</v>
      </c>
      <c r="G983" s="0" t="n">
        <v>0</v>
      </c>
      <c r="H983" s="0" t="n">
        <v>1</v>
      </c>
    </row>
    <row r="984" customFormat="false" ht="12.8" hidden="false" customHeight="false" outlineLevel="0" collapsed="false">
      <c r="A984" s="0" t="n">
        <v>9.82000000000001</v>
      </c>
      <c r="B984" s="0" t="n">
        <v>0.03</v>
      </c>
      <c r="C984" s="0" t="n">
        <v>0.1</v>
      </c>
      <c r="D984" s="0" t="n">
        <v>9.82</v>
      </c>
      <c r="E984" s="0" t="n">
        <v>0</v>
      </c>
      <c r="F984" s="0" t="n">
        <v>0</v>
      </c>
      <c r="G984" s="0" t="n">
        <v>0</v>
      </c>
      <c r="H984" s="0" t="n">
        <v>1</v>
      </c>
    </row>
    <row r="985" customFormat="false" ht="12.8" hidden="false" customHeight="false" outlineLevel="0" collapsed="false">
      <c r="A985" s="0" t="n">
        <v>9.83000000000001</v>
      </c>
      <c r="B985" s="0" t="n">
        <v>0.03</v>
      </c>
      <c r="C985" s="0" t="n">
        <v>0.1</v>
      </c>
      <c r="D985" s="0" t="n">
        <v>9.82</v>
      </c>
      <c r="E985" s="0" t="n">
        <v>0</v>
      </c>
      <c r="F985" s="0" t="n">
        <v>0</v>
      </c>
      <c r="G985" s="0" t="n">
        <v>0</v>
      </c>
      <c r="H985" s="0" t="n">
        <v>1</v>
      </c>
    </row>
    <row r="986" customFormat="false" ht="12.8" hidden="false" customHeight="false" outlineLevel="0" collapsed="false">
      <c r="A986" s="0" t="n">
        <v>9.84000000000001</v>
      </c>
      <c r="B986" s="0" t="n">
        <v>0.03</v>
      </c>
      <c r="C986" s="0" t="n">
        <v>0.1</v>
      </c>
      <c r="D986" s="0" t="n">
        <v>9.82</v>
      </c>
      <c r="E986" s="0" t="n">
        <v>0</v>
      </c>
      <c r="F986" s="0" t="n">
        <v>0</v>
      </c>
      <c r="G986" s="0" t="n">
        <v>0</v>
      </c>
      <c r="H986" s="0" t="n">
        <v>1</v>
      </c>
    </row>
    <row r="987" customFormat="false" ht="12.8" hidden="false" customHeight="false" outlineLevel="0" collapsed="false">
      <c r="A987" s="0" t="n">
        <v>9.85000000000001</v>
      </c>
      <c r="B987" s="0" t="n">
        <v>0.03</v>
      </c>
      <c r="C987" s="0" t="n">
        <v>0.1</v>
      </c>
      <c r="D987" s="0" t="n">
        <v>9.82</v>
      </c>
      <c r="E987" s="0" t="n">
        <v>0</v>
      </c>
      <c r="F987" s="0" t="n">
        <v>0</v>
      </c>
      <c r="G987" s="0" t="n">
        <v>0</v>
      </c>
      <c r="H987" s="0" t="n">
        <v>1</v>
      </c>
    </row>
    <row r="988" customFormat="false" ht="12.8" hidden="false" customHeight="false" outlineLevel="0" collapsed="false">
      <c r="A988" s="0" t="n">
        <v>9.86000000000001</v>
      </c>
      <c r="B988" s="0" t="n">
        <v>0.03</v>
      </c>
      <c r="C988" s="0" t="n">
        <v>0.1</v>
      </c>
      <c r="D988" s="0" t="n">
        <v>9.82</v>
      </c>
      <c r="E988" s="0" t="n">
        <v>0</v>
      </c>
      <c r="F988" s="0" t="n">
        <v>0</v>
      </c>
      <c r="G988" s="0" t="n">
        <v>0</v>
      </c>
      <c r="H988" s="0" t="n">
        <v>1</v>
      </c>
    </row>
    <row r="989" customFormat="false" ht="12.8" hidden="false" customHeight="false" outlineLevel="0" collapsed="false">
      <c r="A989" s="0" t="n">
        <v>9.87000000000001</v>
      </c>
      <c r="B989" s="0" t="n">
        <v>0.03</v>
      </c>
      <c r="C989" s="0" t="n">
        <v>0.1</v>
      </c>
      <c r="D989" s="0" t="n">
        <v>9.82</v>
      </c>
      <c r="E989" s="0" t="n">
        <v>0</v>
      </c>
      <c r="F989" s="0" t="n">
        <v>0</v>
      </c>
      <c r="G989" s="0" t="n">
        <v>0</v>
      </c>
      <c r="H989" s="0" t="n">
        <v>1</v>
      </c>
    </row>
    <row r="990" customFormat="false" ht="12.8" hidden="false" customHeight="false" outlineLevel="0" collapsed="false">
      <c r="A990" s="0" t="n">
        <v>9.88000000000001</v>
      </c>
      <c r="B990" s="0" t="n">
        <v>0.03</v>
      </c>
      <c r="C990" s="0" t="n">
        <v>0.1</v>
      </c>
      <c r="D990" s="0" t="n">
        <v>9.82</v>
      </c>
      <c r="E990" s="0" t="n">
        <v>0</v>
      </c>
      <c r="F990" s="0" t="n">
        <v>0</v>
      </c>
      <c r="G990" s="0" t="n">
        <v>0</v>
      </c>
      <c r="H990" s="0" t="n">
        <v>1</v>
      </c>
    </row>
    <row r="991" customFormat="false" ht="12.8" hidden="false" customHeight="false" outlineLevel="0" collapsed="false">
      <c r="A991" s="0" t="n">
        <v>9.89000000000001</v>
      </c>
      <c r="B991" s="0" t="n">
        <v>0.03</v>
      </c>
      <c r="C991" s="0" t="n">
        <v>0.1</v>
      </c>
      <c r="D991" s="0" t="n">
        <v>9.82</v>
      </c>
      <c r="E991" s="0" t="n">
        <v>0</v>
      </c>
      <c r="F991" s="0" t="n">
        <v>0</v>
      </c>
      <c r="G991" s="0" t="n">
        <v>0</v>
      </c>
      <c r="H991" s="0" t="n">
        <v>1</v>
      </c>
    </row>
    <row r="992" customFormat="false" ht="12.8" hidden="false" customHeight="false" outlineLevel="0" collapsed="false">
      <c r="A992" s="0" t="n">
        <v>9.90000000000001</v>
      </c>
      <c r="B992" s="0" t="n">
        <v>0.03</v>
      </c>
      <c r="C992" s="0" t="n">
        <v>0.1</v>
      </c>
      <c r="D992" s="0" t="n">
        <v>9.82</v>
      </c>
      <c r="E992" s="0" t="n">
        <v>0</v>
      </c>
      <c r="F992" s="0" t="n">
        <v>0</v>
      </c>
      <c r="G992" s="0" t="n">
        <v>0</v>
      </c>
      <c r="H992" s="0" t="n">
        <v>1</v>
      </c>
    </row>
    <row r="993" customFormat="false" ht="12.8" hidden="false" customHeight="false" outlineLevel="0" collapsed="false">
      <c r="A993" s="0" t="n">
        <v>9.91000000000001</v>
      </c>
      <c r="B993" s="0" t="n">
        <v>0.03</v>
      </c>
      <c r="C993" s="0" t="n">
        <v>0.1</v>
      </c>
      <c r="D993" s="0" t="n">
        <v>9.82</v>
      </c>
      <c r="E993" s="0" t="n">
        <v>0</v>
      </c>
      <c r="F993" s="0" t="n">
        <v>0</v>
      </c>
      <c r="G993" s="0" t="n">
        <v>0</v>
      </c>
      <c r="H993" s="0" t="n">
        <v>1</v>
      </c>
    </row>
    <row r="994" customFormat="false" ht="12.8" hidden="false" customHeight="false" outlineLevel="0" collapsed="false">
      <c r="A994" s="0" t="n">
        <v>9.92000000000001</v>
      </c>
      <c r="B994" s="0" t="n">
        <v>0.03</v>
      </c>
      <c r="C994" s="0" t="n">
        <v>0.1</v>
      </c>
      <c r="D994" s="0" t="n">
        <v>9.82</v>
      </c>
      <c r="E994" s="0" t="n">
        <v>0</v>
      </c>
      <c r="F994" s="0" t="n">
        <v>0</v>
      </c>
      <c r="G994" s="0" t="n">
        <v>0</v>
      </c>
      <c r="H994" s="0" t="n">
        <v>1</v>
      </c>
    </row>
    <row r="995" customFormat="false" ht="12.8" hidden="false" customHeight="false" outlineLevel="0" collapsed="false">
      <c r="A995" s="0" t="n">
        <v>9.93000000000001</v>
      </c>
      <c r="B995" s="0" t="n">
        <v>0.03</v>
      </c>
      <c r="C995" s="0" t="n">
        <v>0.1</v>
      </c>
      <c r="D995" s="0" t="n">
        <v>9.82</v>
      </c>
      <c r="E995" s="0" t="n">
        <v>0</v>
      </c>
      <c r="F995" s="0" t="n">
        <v>0</v>
      </c>
      <c r="G995" s="0" t="n">
        <v>0</v>
      </c>
      <c r="H995" s="0" t="n">
        <v>1</v>
      </c>
    </row>
    <row r="996" customFormat="false" ht="12.8" hidden="false" customHeight="false" outlineLevel="0" collapsed="false">
      <c r="A996" s="0" t="n">
        <v>9.94000000000001</v>
      </c>
      <c r="B996" s="0" t="n">
        <v>0.03</v>
      </c>
      <c r="C996" s="0" t="n">
        <v>0.1</v>
      </c>
      <c r="D996" s="0" t="n">
        <v>9.82</v>
      </c>
      <c r="E996" s="0" t="n">
        <v>0</v>
      </c>
      <c r="F996" s="0" t="n">
        <v>0</v>
      </c>
      <c r="G996" s="0" t="n">
        <v>0</v>
      </c>
      <c r="H996" s="0" t="n">
        <v>1</v>
      </c>
    </row>
    <row r="997" customFormat="false" ht="12.8" hidden="false" customHeight="false" outlineLevel="0" collapsed="false">
      <c r="A997" s="0" t="n">
        <v>9.95000000000001</v>
      </c>
      <c r="B997" s="0" t="n">
        <v>0.03</v>
      </c>
      <c r="C997" s="0" t="n">
        <v>0.1</v>
      </c>
      <c r="D997" s="0" t="n">
        <v>9.82</v>
      </c>
      <c r="E997" s="0" t="n">
        <v>0</v>
      </c>
      <c r="F997" s="0" t="n">
        <v>0</v>
      </c>
      <c r="G997" s="0" t="n">
        <v>0</v>
      </c>
      <c r="H997" s="0" t="n">
        <v>1</v>
      </c>
    </row>
    <row r="998" customFormat="false" ht="12.8" hidden="false" customHeight="false" outlineLevel="0" collapsed="false">
      <c r="A998" s="0" t="n">
        <v>9.96000000000001</v>
      </c>
      <c r="B998" s="0" t="n">
        <v>0.03</v>
      </c>
      <c r="C998" s="0" t="n">
        <v>0.1</v>
      </c>
      <c r="D998" s="0" t="n">
        <v>9.82</v>
      </c>
      <c r="E998" s="0" t="n">
        <v>0</v>
      </c>
      <c r="F998" s="0" t="n">
        <v>0</v>
      </c>
      <c r="G998" s="0" t="n">
        <v>0</v>
      </c>
      <c r="H998" s="0" t="n">
        <v>1</v>
      </c>
    </row>
    <row r="999" customFormat="false" ht="12.8" hidden="false" customHeight="false" outlineLevel="0" collapsed="false">
      <c r="A999" s="0" t="n">
        <v>9.97000000000001</v>
      </c>
      <c r="B999" s="0" t="n">
        <v>0.03</v>
      </c>
      <c r="C999" s="0" t="n">
        <v>0.1</v>
      </c>
      <c r="D999" s="0" t="n">
        <v>9.82</v>
      </c>
      <c r="E999" s="0" t="n">
        <v>0</v>
      </c>
      <c r="F999" s="0" t="n">
        <v>0</v>
      </c>
      <c r="G999" s="0" t="n">
        <v>0</v>
      </c>
      <c r="H999" s="0" t="n">
        <v>1</v>
      </c>
    </row>
    <row r="1000" customFormat="false" ht="12.8" hidden="false" customHeight="false" outlineLevel="0" collapsed="false">
      <c r="A1000" s="0" t="n">
        <v>9.98000000000001</v>
      </c>
      <c r="B1000" s="0" t="n">
        <v>0.03</v>
      </c>
      <c r="C1000" s="0" t="n">
        <v>0.1</v>
      </c>
      <c r="D1000" s="0" t="n">
        <v>9.82</v>
      </c>
      <c r="E1000" s="0" t="n">
        <v>0</v>
      </c>
      <c r="F1000" s="0" t="n">
        <v>0</v>
      </c>
      <c r="G1000" s="0" t="n">
        <v>0</v>
      </c>
      <c r="H1000" s="0" t="n">
        <v>1</v>
      </c>
    </row>
    <row r="1001" customFormat="false" ht="12.8" hidden="false" customHeight="false" outlineLevel="0" collapsed="false">
      <c r="A1001" s="0" t="n">
        <v>9.99000000000001</v>
      </c>
      <c r="B1001" s="0" t="n">
        <v>0.03</v>
      </c>
      <c r="C1001" s="0" t="n">
        <v>0.1</v>
      </c>
      <c r="D1001" s="0" t="n">
        <v>9.82</v>
      </c>
      <c r="E1001" s="0" t="n">
        <v>0</v>
      </c>
      <c r="F1001" s="0" t="n">
        <v>0</v>
      </c>
      <c r="G1001" s="0" t="n">
        <v>0</v>
      </c>
      <c r="H1001" s="0" t="n">
        <v>1</v>
      </c>
    </row>
    <row r="1002" customFormat="false" ht="12.8" hidden="false" customHeight="false" outlineLevel="0" collapsed="false">
      <c r="A1002" s="0" t="n">
        <v>10</v>
      </c>
      <c r="B1002" s="0" t="n">
        <v>0.03</v>
      </c>
      <c r="C1002" s="0" t="n">
        <v>0.1</v>
      </c>
      <c r="D1002" s="0" t="n">
        <v>9.82</v>
      </c>
      <c r="E1002" s="0" t="n">
        <v>0</v>
      </c>
      <c r="F1002" s="0" t="n">
        <v>0</v>
      </c>
      <c r="G1002" s="0" t="n">
        <v>0</v>
      </c>
      <c r="H1002" s="0" t="n">
        <v>1</v>
      </c>
    </row>
    <row r="1003" customFormat="false" ht="12.8" hidden="false" customHeight="false" outlineLevel="0" collapsed="false">
      <c r="A1003" s="0" t="n">
        <v>10.01</v>
      </c>
      <c r="B1003" s="0" t="n">
        <v>0.03</v>
      </c>
      <c r="C1003" s="0" t="n">
        <v>0.1</v>
      </c>
      <c r="D1003" s="0" t="n">
        <v>9.82</v>
      </c>
      <c r="E1003" s="0" t="n">
        <v>0</v>
      </c>
      <c r="F1003" s="0" t="n">
        <v>0</v>
      </c>
      <c r="G1003" s="0" t="n">
        <v>0</v>
      </c>
      <c r="H1003" s="0" t="n">
        <v>1</v>
      </c>
    </row>
    <row r="1004" customFormat="false" ht="12.8" hidden="false" customHeight="false" outlineLevel="0" collapsed="false">
      <c r="A1004" s="0" t="n">
        <v>10.02</v>
      </c>
      <c r="B1004" s="0" t="n">
        <v>0.03</v>
      </c>
      <c r="C1004" s="0" t="n">
        <v>0.1</v>
      </c>
      <c r="D1004" s="0" t="n">
        <v>9.82</v>
      </c>
      <c r="E1004" s="0" t="n">
        <v>0</v>
      </c>
      <c r="F1004" s="0" t="n">
        <v>0</v>
      </c>
      <c r="G1004" s="0" t="n">
        <v>0</v>
      </c>
      <c r="H1004" s="0" t="n">
        <v>1</v>
      </c>
    </row>
    <row r="1005" customFormat="false" ht="12.8" hidden="false" customHeight="false" outlineLevel="0" collapsed="false">
      <c r="A1005" s="0" t="n">
        <v>10.03</v>
      </c>
      <c r="B1005" s="0" t="n">
        <v>0.03</v>
      </c>
      <c r="C1005" s="0" t="n">
        <v>0.1</v>
      </c>
      <c r="D1005" s="0" t="n">
        <v>9.82</v>
      </c>
      <c r="E1005" s="0" t="n">
        <v>0</v>
      </c>
      <c r="F1005" s="0" t="n">
        <v>0</v>
      </c>
      <c r="G1005" s="0" t="n">
        <v>0</v>
      </c>
      <c r="H1005" s="0" t="n">
        <v>1</v>
      </c>
    </row>
    <row r="1006" customFormat="false" ht="12.8" hidden="false" customHeight="false" outlineLevel="0" collapsed="false">
      <c r="A1006" s="0" t="n">
        <v>10.04</v>
      </c>
      <c r="B1006" s="0" t="n">
        <v>0.03</v>
      </c>
      <c r="C1006" s="0" t="n">
        <v>0.1</v>
      </c>
      <c r="D1006" s="0" t="n">
        <v>9.82</v>
      </c>
      <c r="E1006" s="0" t="n">
        <v>0</v>
      </c>
      <c r="F1006" s="0" t="n">
        <v>0</v>
      </c>
      <c r="G1006" s="0" t="n">
        <v>0</v>
      </c>
      <c r="H1006" s="0" t="n">
        <v>1</v>
      </c>
    </row>
    <row r="1007" customFormat="false" ht="12.8" hidden="false" customHeight="false" outlineLevel="0" collapsed="false">
      <c r="A1007" s="0" t="n">
        <v>10.05</v>
      </c>
      <c r="B1007" s="0" t="n">
        <v>0.03</v>
      </c>
      <c r="C1007" s="0" t="n">
        <v>0.1</v>
      </c>
      <c r="D1007" s="0" t="n">
        <v>9.82</v>
      </c>
      <c r="E1007" s="0" t="n">
        <v>0</v>
      </c>
      <c r="F1007" s="0" t="n">
        <v>0</v>
      </c>
      <c r="G1007" s="0" t="n">
        <v>0</v>
      </c>
      <c r="H1007" s="0" t="n">
        <v>1</v>
      </c>
    </row>
    <row r="1008" customFormat="false" ht="12.8" hidden="false" customHeight="false" outlineLevel="0" collapsed="false">
      <c r="A1008" s="0" t="n">
        <v>10.06</v>
      </c>
      <c r="B1008" s="0" t="n">
        <v>0.03</v>
      </c>
      <c r="C1008" s="0" t="n">
        <v>0.1</v>
      </c>
      <c r="D1008" s="0" t="n">
        <v>9.82</v>
      </c>
      <c r="E1008" s="0" t="n">
        <v>0</v>
      </c>
      <c r="F1008" s="0" t="n">
        <v>0</v>
      </c>
      <c r="G1008" s="0" t="n">
        <v>0</v>
      </c>
      <c r="H1008" s="0" t="n">
        <v>1</v>
      </c>
    </row>
    <row r="1009" customFormat="false" ht="12.8" hidden="false" customHeight="false" outlineLevel="0" collapsed="false">
      <c r="A1009" s="0" t="n">
        <v>10.07</v>
      </c>
      <c r="B1009" s="0" t="n">
        <v>0.03</v>
      </c>
      <c r="C1009" s="0" t="n">
        <v>0.1</v>
      </c>
      <c r="D1009" s="0" t="n">
        <v>9.82</v>
      </c>
      <c r="E1009" s="0" t="n">
        <v>0</v>
      </c>
      <c r="F1009" s="0" t="n">
        <v>0</v>
      </c>
      <c r="G1009" s="0" t="n">
        <v>0</v>
      </c>
      <c r="H1009" s="0" t="n">
        <v>1</v>
      </c>
    </row>
    <row r="1010" customFormat="false" ht="12.8" hidden="false" customHeight="false" outlineLevel="0" collapsed="false">
      <c r="A1010" s="0" t="n">
        <v>10.08</v>
      </c>
      <c r="B1010" s="0" t="n">
        <v>0.03</v>
      </c>
      <c r="C1010" s="0" t="n">
        <v>0.1</v>
      </c>
      <c r="D1010" s="0" t="n">
        <v>9.82</v>
      </c>
      <c r="E1010" s="0" t="n">
        <v>0</v>
      </c>
      <c r="F1010" s="0" t="n">
        <v>0</v>
      </c>
      <c r="G1010" s="0" t="n">
        <v>0</v>
      </c>
      <c r="H1010" s="0" t="n">
        <v>1</v>
      </c>
    </row>
    <row r="1011" customFormat="false" ht="12.8" hidden="false" customHeight="false" outlineLevel="0" collapsed="false">
      <c r="A1011" s="0" t="n">
        <v>10.09</v>
      </c>
      <c r="B1011" s="0" t="n">
        <v>0.03</v>
      </c>
      <c r="C1011" s="0" t="n">
        <v>0.1</v>
      </c>
      <c r="D1011" s="0" t="n">
        <v>9.82</v>
      </c>
      <c r="E1011" s="0" t="n">
        <v>0</v>
      </c>
      <c r="F1011" s="0" t="n">
        <v>0</v>
      </c>
      <c r="G1011" s="0" t="n">
        <v>0</v>
      </c>
      <c r="H1011" s="0" t="n">
        <v>1</v>
      </c>
    </row>
    <row r="1012" customFormat="false" ht="12.8" hidden="false" customHeight="false" outlineLevel="0" collapsed="false">
      <c r="A1012" s="0" t="n">
        <v>10.1</v>
      </c>
      <c r="B1012" s="0" t="n">
        <v>0.03</v>
      </c>
      <c r="C1012" s="0" t="n">
        <v>0.1</v>
      </c>
      <c r="D1012" s="0" t="n">
        <v>9.82</v>
      </c>
      <c r="E1012" s="0" t="n">
        <v>0</v>
      </c>
      <c r="F1012" s="0" t="n">
        <v>0</v>
      </c>
      <c r="G1012" s="0" t="n">
        <v>0</v>
      </c>
      <c r="H1012" s="0" t="n">
        <v>1</v>
      </c>
    </row>
    <row r="1013" customFormat="false" ht="12.8" hidden="false" customHeight="false" outlineLevel="0" collapsed="false">
      <c r="A1013" s="0" t="n">
        <v>10.11</v>
      </c>
      <c r="B1013" s="0" t="n">
        <v>0.03</v>
      </c>
      <c r="C1013" s="0" t="n">
        <v>0.1</v>
      </c>
      <c r="D1013" s="0" t="n">
        <v>9.82</v>
      </c>
      <c r="E1013" s="0" t="n">
        <v>0</v>
      </c>
      <c r="F1013" s="0" t="n">
        <v>0</v>
      </c>
      <c r="G1013" s="0" t="n">
        <v>0</v>
      </c>
      <c r="H1013" s="0" t="n">
        <v>1</v>
      </c>
    </row>
    <row r="1014" customFormat="false" ht="12.8" hidden="false" customHeight="false" outlineLevel="0" collapsed="false">
      <c r="A1014" s="0" t="n">
        <v>10.12</v>
      </c>
      <c r="B1014" s="0" t="n">
        <v>0.03</v>
      </c>
      <c r="C1014" s="0" t="n">
        <v>0.1</v>
      </c>
      <c r="D1014" s="0" t="n">
        <v>9.82</v>
      </c>
      <c r="E1014" s="0" t="n">
        <v>0</v>
      </c>
      <c r="F1014" s="0" t="n">
        <v>0</v>
      </c>
      <c r="G1014" s="0" t="n">
        <v>0</v>
      </c>
      <c r="H1014" s="0" t="n">
        <v>1</v>
      </c>
    </row>
    <row r="1015" customFormat="false" ht="12.8" hidden="false" customHeight="false" outlineLevel="0" collapsed="false">
      <c r="A1015" s="0" t="n">
        <v>10.13</v>
      </c>
      <c r="B1015" s="0" t="n">
        <v>0.03</v>
      </c>
      <c r="C1015" s="0" t="n">
        <v>0.1</v>
      </c>
      <c r="D1015" s="0" t="n">
        <v>9.82</v>
      </c>
      <c r="E1015" s="0" t="n">
        <v>0</v>
      </c>
      <c r="F1015" s="0" t="n">
        <v>0</v>
      </c>
      <c r="G1015" s="0" t="n">
        <v>0</v>
      </c>
      <c r="H1015" s="0" t="n">
        <v>1</v>
      </c>
    </row>
    <row r="1016" customFormat="false" ht="12.8" hidden="false" customHeight="false" outlineLevel="0" collapsed="false">
      <c r="A1016" s="0" t="n">
        <v>10.14</v>
      </c>
      <c r="B1016" s="0" t="n">
        <v>0.03</v>
      </c>
      <c r="C1016" s="0" t="n">
        <v>0.1</v>
      </c>
      <c r="D1016" s="0" t="n">
        <v>9.82</v>
      </c>
      <c r="E1016" s="0" t="n">
        <v>0</v>
      </c>
      <c r="F1016" s="0" t="n">
        <v>0</v>
      </c>
      <c r="G1016" s="0" t="n">
        <v>0</v>
      </c>
      <c r="H1016" s="0" t="n">
        <v>1</v>
      </c>
    </row>
    <row r="1017" customFormat="false" ht="12.8" hidden="false" customHeight="false" outlineLevel="0" collapsed="false">
      <c r="A1017" s="0" t="n">
        <v>10.15</v>
      </c>
      <c r="B1017" s="0" t="n">
        <v>0.03</v>
      </c>
      <c r="C1017" s="0" t="n">
        <v>0.1</v>
      </c>
      <c r="D1017" s="0" t="n">
        <v>9.82</v>
      </c>
      <c r="E1017" s="0" t="n">
        <v>0</v>
      </c>
      <c r="F1017" s="0" t="n">
        <v>0</v>
      </c>
      <c r="G1017" s="0" t="n">
        <v>0</v>
      </c>
      <c r="H1017" s="0" t="n">
        <v>1</v>
      </c>
    </row>
    <row r="1018" customFormat="false" ht="12.8" hidden="false" customHeight="false" outlineLevel="0" collapsed="false">
      <c r="A1018" s="0" t="n">
        <v>10.16</v>
      </c>
      <c r="B1018" s="0" t="n">
        <v>0.03</v>
      </c>
      <c r="C1018" s="0" t="n">
        <v>0.1</v>
      </c>
      <c r="D1018" s="0" t="n">
        <v>9.82</v>
      </c>
      <c r="E1018" s="0" t="n">
        <v>0</v>
      </c>
      <c r="F1018" s="0" t="n">
        <v>0</v>
      </c>
      <c r="G1018" s="0" t="n">
        <v>0</v>
      </c>
      <c r="H1018" s="0" t="n">
        <v>1</v>
      </c>
    </row>
    <row r="1019" customFormat="false" ht="12.8" hidden="false" customHeight="false" outlineLevel="0" collapsed="false">
      <c r="A1019" s="0" t="n">
        <v>10.17</v>
      </c>
      <c r="B1019" s="0" t="n">
        <v>0.03</v>
      </c>
      <c r="C1019" s="0" t="n">
        <v>0.1</v>
      </c>
      <c r="D1019" s="0" t="n">
        <v>9.82</v>
      </c>
      <c r="E1019" s="0" t="n">
        <v>0</v>
      </c>
      <c r="F1019" s="0" t="n">
        <v>0</v>
      </c>
      <c r="G1019" s="0" t="n">
        <v>0</v>
      </c>
      <c r="H1019" s="0" t="n">
        <v>1</v>
      </c>
    </row>
    <row r="1020" customFormat="false" ht="12.8" hidden="false" customHeight="false" outlineLevel="0" collapsed="false">
      <c r="A1020" s="0" t="n">
        <v>10.18</v>
      </c>
      <c r="B1020" s="0" t="n">
        <v>0.03</v>
      </c>
      <c r="C1020" s="0" t="n">
        <v>0.1</v>
      </c>
      <c r="D1020" s="0" t="n">
        <v>9.82</v>
      </c>
      <c r="E1020" s="0" t="n">
        <v>0</v>
      </c>
      <c r="F1020" s="0" t="n">
        <v>0</v>
      </c>
      <c r="G1020" s="0" t="n">
        <v>0</v>
      </c>
      <c r="H1020" s="0" t="n">
        <v>1</v>
      </c>
    </row>
    <row r="1021" customFormat="false" ht="12.8" hidden="false" customHeight="false" outlineLevel="0" collapsed="false">
      <c r="A1021" s="0" t="n">
        <v>10.19</v>
      </c>
      <c r="B1021" s="0" t="n">
        <v>0.03</v>
      </c>
      <c r="C1021" s="0" t="n">
        <v>0.1</v>
      </c>
      <c r="D1021" s="0" t="n">
        <v>9.82</v>
      </c>
      <c r="E1021" s="0" t="n">
        <v>0</v>
      </c>
      <c r="F1021" s="0" t="n">
        <v>0</v>
      </c>
      <c r="G1021" s="0" t="n">
        <v>0</v>
      </c>
      <c r="H1021" s="0" t="n">
        <v>1</v>
      </c>
    </row>
    <row r="1022" customFormat="false" ht="12.8" hidden="false" customHeight="false" outlineLevel="0" collapsed="false">
      <c r="A1022" s="0" t="n">
        <v>10.2</v>
      </c>
      <c r="B1022" s="0" t="n">
        <v>0.03</v>
      </c>
      <c r="C1022" s="0" t="n">
        <v>0.1</v>
      </c>
      <c r="D1022" s="0" t="n">
        <v>9.82</v>
      </c>
      <c r="E1022" s="0" t="n">
        <v>0</v>
      </c>
      <c r="F1022" s="0" t="n">
        <v>0</v>
      </c>
      <c r="G1022" s="0" t="n">
        <v>0</v>
      </c>
      <c r="H1022" s="0" t="n">
        <v>1</v>
      </c>
    </row>
    <row r="1023" customFormat="false" ht="12.8" hidden="false" customHeight="false" outlineLevel="0" collapsed="false">
      <c r="A1023" s="0" t="n">
        <v>10.21</v>
      </c>
      <c r="B1023" s="0" t="n">
        <v>0.03</v>
      </c>
      <c r="C1023" s="0" t="n">
        <v>0.1</v>
      </c>
      <c r="D1023" s="0" t="n">
        <v>9.82</v>
      </c>
      <c r="E1023" s="0" t="n">
        <v>0</v>
      </c>
      <c r="F1023" s="0" t="n">
        <v>0</v>
      </c>
      <c r="G1023" s="0" t="n">
        <v>0</v>
      </c>
      <c r="H1023" s="0" t="n">
        <v>1</v>
      </c>
    </row>
    <row r="1024" customFormat="false" ht="12.8" hidden="false" customHeight="false" outlineLevel="0" collapsed="false">
      <c r="A1024" s="0" t="n">
        <v>10.22</v>
      </c>
      <c r="B1024" s="0" t="n">
        <v>0.03</v>
      </c>
      <c r="C1024" s="0" t="n">
        <v>0.1</v>
      </c>
      <c r="D1024" s="0" t="n">
        <v>9.82</v>
      </c>
      <c r="E1024" s="0" t="n">
        <v>0</v>
      </c>
      <c r="F1024" s="0" t="n">
        <v>0</v>
      </c>
      <c r="G1024" s="0" t="n">
        <v>0</v>
      </c>
      <c r="H1024" s="0" t="n">
        <v>1</v>
      </c>
    </row>
    <row r="1025" customFormat="false" ht="12.8" hidden="false" customHeight="false" outlineLevel="0" collapsed="false">
      <c r="A1025" s="0" t="n">
        <v>10.23</v>
      </c>
      <c r="B1025" s="0" t="n">
        <v>0.03</v>
      </c>
      <c r="C1025" s="0" t="n">
        <v>0.1</v>
      </c>
      <c r="D1025" s="0" t="n">
        <v>9.82</v>
      </c>
      <c r="E1025" s="0" t="n">
        <v>0</v>
      </c>
      <c r="F1025" s="0" t="n">
        <v>0</v>
      </c>
      <c r="G1025" s="0" t="n">
        <v>0</v>
      </c>
      <c r="H1025" s="0" t="n">
        <v>1</v>
      </c>
    </row>
    <row r="1026" customFormat="false" ht="12.8" hidden="false" customHeight="false" outlineLevel="0" collapsed="false">
      <c r="A1026" s="0" t="n">
        <v>10.24</v>
      </c>
      <c r="B1026" s="0" t="n">
        <v>0.03</v>
      </c>
      <c r="C1026" s="0" t="n">
        <v>0.1</v>
      </c>
      <c r="D1026" s="0" t="n">
        <v>9.82</v>
      </c>
      <c r="E1026" s="0" t="n">
        <v>0</v>
      </c>
      <c r="F1026" s="0" t="n">
        <v>0</v>
      </c>
      <c r="G1026" s="0" t="n">
        <v>0</v>
      </c>
      <c r="H1026" s="0" t="n">
        <v>1</v>
      </c>
    </row>
    <row r="1027" customFormat="false" ht="12.8" hidden="false" customHeight="false" outlineLevel="0" collapsed="false">
      <c r="A1027" s="0" t="n">
        <v>10.25</v>
      </c>
      <c r="B1027" s="0" t="n">
        <v>0.03</v>
      </c>
      <c r="C1027" s="0" t="n">
        <v>0.1</v>
      </c>
      <c r="D1027" s="0" t="n">
        <v>9.82</v>
      </c>
      <c r="E1027" s="0" t="n">
        <v>0</v>
      </c>
      <c r="F1027" s="0" t="n">
        <v>0</v>
      </c>
      <c r="G1027" s="0" t="n">
        <v>0</v>
      </c>
      <c r="H1027" s="0" t="n">
        <v>1</v>
      </c>
    </row>
    <row r="1028" customFormat="false" ht="12.8" hidden="false" customHeight="false" outlineLevel="0" collapsed="false">
      <c r="A1028" s="0" t="n">
        <v>10.26</v>
      </c>
      <c r="B1028" s="0" t="n">
        <v>0.03</v>
      </c>
      <c r="C1028" s="0" t="n">
        <v>0.1</v>
      </c>
      <c r="D1028" s="0" t="n">
        <v>9.82</v>
      </c>
      <c r="E1028" s="0" t="n">
        <v>0</v>
      </c>
      <c r="F1028" s="0" t="n">
        <v>0</v>
      </c>
      <c r="G1028" s="0" t="n">
        <v>0</v>
      </c>
      <c r="H1028" s="0" t="n">
        <v>1</v>
      </c>
    </row>
    <row r="1029" customFormat="false" ht="12.8" hidden="false" customHeight="false" outlineLevel="0" collapsed="false">
      <c r="A1029" s="0" t="n">
        <v>10.27</v>
      </c>
      <c r="B1029" s="0" t="n">
        <v>0.03</v>
      </c>
      <c r="C1029" s="0" t="n">
        <v>0.1</v>
      </c>
      <c r="D1029" s="0" t="n">
        <v>9.82</v>
      </c>
      <c r="E1029" s="0" t="n">
        <v>0</v>
      </c>
      <c r="F1029" s="0" t="n">
        <v>0</v>
      </c>
      <c r="G1029" s="0" t="n">
        <v>0</v>
      </c>
      <c r="H1029" s="0" t="n">
        <v>1</v>
      </c>
    </row>
    <row r="1030" customFormat="false" ht="12.8" hidden="false" customHeight="false" outlineLevel="0" collapsed="false">
      <c r="A1030" s="0" t="n">
        <v>10.28</v>
      </c>
      <c r="B1030" s="0" t="n">
        <v>0.03</v>
      </c>
      <c r="C1030" s="0" t="n">
        <v>0.1</v>
      </c>
      <c r="D1030" s="0" t="n">
        <v>9.82</v>
      </c>
      <c r="E1030" s="0" t="n">
        <v>0</v>
      </c>
      <c r="F1030" s="0" t="n">
        <v>0</v>
      </c>
      <c r="G1030" s="0" t="n">
        <v>0</v>
      </c>
      <c r="H1030" s="0" t="n">
        <v>1</v>
      </c>
    </row>
    <row r="1031" customFormat="false" ht="12.8" hidden="false" customHeight="false" outlineLevel="0" collapsed="false">
      <c r="A1031" s="0" t="n">
        <v>10.29</v>
      </c>
      <c r="B1031" s="0" t="n">
        <v>0.03</v>
      </c>
      <c r="C1031" s="0" t="n">
        <v>0.1</v>
      </c>
      <c r="D1031" s="0" t="n">
        <v>9.82</v>
      </c>
      <c r="E1031" s="0" t="n">
        <v>0</v>
      </c>
      <c r="F1031" s="0" t="n">
        <v>0</v>
      </c>
      <c r="G1031" s="0" t="n">
        <v>0</v>
      </c>
      <c r="H1031" s="0" t="n">
        <v>1</v>
      </c>
    </row>
    <row r="1032" customFormat="false" ht="12.8" hidden="false" customHeight="false" outlineLevel="0" collapsed="false">
      <c r="A1032" s="0" t="n">
        <v>10.3</v>
      </c>
      <c r="B1032" s="0" t="n">
        <v>0.03</v>
      </c>
      <c r="C1032" s="0" t="n">
        <v>0.1</v>
      </c>
      <c r="D1032" s="0" t="n">
        <v>9.82</v>
      </c>
      <c r="E1032" s="0" t="n">
        <v>0</v>
      </c>
      <c r="F1032" s="0" t="n">
        <v>0</v>
      </c>
      <c r="G1032" s="0" t="n">
        <v>0</v>
      </c>
      <c r="H1032" s="0" t="n">
        <v>1</v>
      </c>
    </row>
    <row r="1033" customFormat="false" ht="12.8" hidden="false" customHeight="false" outlineLevel="0" collapsed="false">
      <c r="A1033" s="0" t="n">
        <v>10.31</v>
      </c>
      <c r="B1033" s="0" t="n">
        <v>0.03</v>
      </c>
      <c r="C1033" s="0" t="n">
        <v>0.1</v>
      </c>
      <c r="D1033" s="0" t="n">
        <v>9.82</v>
      </c>
      <c r="E1033" s="0" t="n">
        <v>0</v>
      </c>
      <c r="F1033" s="0" t="n">
        <v>0</v>
      </c>
      <c r="G1033" s="0" t="n">
        <v>0</v>
      </c>
      <c r="H1033" s="0" t="n">
        <v>1</v>
      </c>
    </row>
    <row r="1034" customFormat="false" ht="12.8" hidden="false" customHeight="false" outlineLevel="0" collapsed="false">
      <c r="A1034" s="0" t="n">
        <v>10.32</v>
      </c>
      <c r="B1034" s="0" t="n">
        <v>0.03</v>
      </c>
      <c r="C1034" s="0" t="n">
        <v>0.1</v>
      </c>
      <c r="D1034" s="0" t="n">
        <v>9.82</v>
      </c>
      <c r="E1034" s="0" t="n">
        <v>0</v>
      </c>
      <c r="F1034" s="0" t="n">
        <v>0</v>
      </c>
      <c r="G1034" s="0" t="n">
        <v>0</v>
      </c>
      <c r="H1034" s="0" t="n">
        <v>1</v>
      </c>
    </row>
    <row r="1035" customFormat="false" ht="12.8" hidden="false" customHeight="false" outlineLevel="0" collapsed="false">
      <c r="A1035" s="0" t="n">
        <v>10.33</v>
      </c>
      <c r="B1035" s="0" t="n">
        <v>0.03</v>
      </c>
      <c r="C1035" s="0" t="n">
        <v>0.1</v>
      </c>
      <c r="D1035" s="0" t="n">
        <v>9.82</v>
      </c>
      <c r="E1035" s="0" t="n">
        <v>0</v>
      </c>
      <c r="F1035" s="0" t="n">
        <v>0</v>
      </c>
      <c r="G1035" s="0" t="n">
        <v>0</v>
      </c>
      <c r="H1035" s="0" t="n">
        <v>1</v>
      </c>
    </row>
    <row r="1036" customFormat="false" ht="12.8" hidden="false" customHeight="false" outlineLevel="0" collapsed="false">
      <c r="A1036" s="0" t="n">
        <v>10.34</v>
      </c>
      <c r="B1036" s="0" t="n">
        <v>0.03</v>
      </c>
      <c r="C1036" s="0" t="n">
        <v>0.1</v>
      </c>
      <c r="D1036" s="0" t="n">
        <v>9.82</v>
      </c>
      <c r="E1036" s="0" t="n">
        <v>0</v>
      </c>
      <c r="F1036" s="0" t="n">
        <v>0</v>
      </c>
      <c r="G1036" s="0" t="n">
        <v>0</v>
      </c>
      <c r="H1036" s="0" t="n">
        <v>1</v>
      </c>
    </row>
    <row r="1037" customFormat="false" ht="12.8" hidden="false" customHeight="false" outlineLevel="0" collapsed="false">
      <c r="A1037" s="0" t="n">
        <v>10.35</v>
      </c>
      <c r="B1037" s="0" t="n">
        <v>0.03</v>
      </c>
      <c r="C1037" s="0" t="n">
        <v>0.1</v>
      </c>
      <c r="D1037" s="0" t="n">
        <v>9.82</v>
      </c>
      <c r="E1037" s="0" t="n">
        <v>0</v>
      </c>
      <c r="F1037" s="0" t="n">
        <v>0</v>
      </c>
      <c r="G1037" s="0" t="n">
        <v>0</v>
      </c>
      <c r="H1037" s="0" t="n">
        <v>1</v>
      </c>
    </row>
    <row r="1038" customFormat="false" ht="12.8" hidden="false" customHeight="false" outlineLevel="0" collapsed="false">
      <c r="A1038" s="0" t="n">
        <v>10.36</v>
      </c>
      <c r="B1038" s="0" t="n">
        <v>0.03</v>
      </c>
      <c r="C1038" s="0" t="n">
        <v>0.1</v>
      </c>
      <c r="D1038" s="0" t="n">
        <v>9.82</v>
      </c>
      <c r="E1038" s="0" t="n">
        <v>0</v>
      </c>
      <c r="F1038" s="0" t="n">
        <v>0</v>
      </c>
      <c r="G1038" s="0" t="n">
        <v>0</v>
      </c>
      <c r="H1038" s="0" t="n">
        <v>1</v>
      </c>
    </row>
    <row r="1039" customFormat="false" ht="12.8" hidden="false" customHeight="false" outlineLevel="0" collapsed="false">
      <c r="A1039" s="0" t="n">
        <v>10.37</v>
      </c>
      <c r="B1039" s="0" t="n">
        <v>0.03</v>
      </c>
      <c r="C1039" s="0" t="n">
        <v>0.1</v>
      </c>
      <c r="D1039" s="0" t="n">
        <v>9.82</v>
      </c>
      <c r="E1039" s="0" t="n">
        <v>0</v>
      </c>
      <c r="F1039" s="0" t="n">
        <v>0</v>
      </c>
      <c r="G1039" s="0" t="n">
        <v>0</v>
      </c>
      <c r="H1039" s="0" t="n">
        <v>1</v>
      </c>
    </row>
    <row r="1040" customFormat="false" ht="12.8" hidden="false" customHeight="false" outlineLevel="0" collapsed="false">
      <c r="A1040" s="0" t="n">
        <v>10.38</v>
      </c>
      <c r="B1040" s="0" t="n">
        <v>0.03</v>
      </c>
      <c r="C1040" s="0" t="n">
        <v>0.1</v>
      </c>
      <c r="D1040" s="0" t="n">
        <v>9.82</v>
      </c>
      <c r="E1040" s="0" t="n">
        <v>0</v>
      </c>
      <c r="F1040" s="0" t="n">
        <v>0</v>
      </c>
      <c r="G1040" s="0" t="n">
        <v>0</v>
      </c>
      <c r="H1040" s="0" t="n">
        <v>1</v>
      </c>
    </row>
    <row r="1041" customFormat="false" ht="12.8" hidden="false" customHeight="false" outlineLevel="0" collapsed="false">
      <c r="A1041" s="0" t="n">
        <v>10.39</v>
      </c>
      <c r="B1041" s="0" t="n">
        <v>0.03</v>
      </c>
      <c r="C1041" s="0" t="n">
        <v>0.1</v>
      </c>
      <c r="D1041" s="0" t="n">
        <v>9.82</v>
      </c>
      <c r="E1041" s="0" t="n">
        <v>0</v>
      </c>
      <c r="F1041" s="0" t="n">
        <v>0</v>
      </c>
      <c r="G1041" s="0" t="n">
        <v>0</v>
      </c>
      <c r="H1041" s="0" t="n">
        <v>1</v>
      </c>
    </row>
    <row r="1042" customFormat="false" ht="12.8" hidden="false" customHeight="false" outlineLevel="0" collapsed="false">
      <c r="A1042" s="0" t="n">
        <v>10.4</v>
      </c>
      <c r="B1042" s="0" t="n">
        <v>0.03</v>
      </c>
      <c r="C1042" s="0" t="n">
        <v>0.1</v>
      </c>
      <c r="D1042" s="0" t="n">
        <v>9.82</v>
      </c>
      <c r="E1042" s="0" t="n">
        <v>0</v>
      </c>
      <c r="F1042" s="0" t="n">
        <v>0</v>
      </c>
      <c r="G1042" s="0" t="n">
        <v>0</v>
      </c>
      <c r="H1042" s="0" t="n">
        <v>1</v>
      </c>
    </row>
    <row r="1043" customFormat="false" ht="12.8" hidden="false" customHeight="false" outlineLevel="0" collapsed="false">
      <c r="A1043" s="0" t="n">
        <v>10.41</v>
      </c>
      <c r="B1043" s="0" t="n">
        <v>0.03</v>
      </c>
      <c r="C1043" s="0" t="n">
        <v>0.1</v>
      </c>
      <c r="D1043" s="0" t="n">
        <v>9.82</v>
      </c>
      <c r="E1043" s="0" t="n">
        <v>0</v>
      </c>
      <c r="F1043" s="0" t="n">
        <v>0</v>
      </c>
      <c r="G1043" s="0" t="n">
        <v>0</v>
      </c>
      <c r="H1043" s="0" t="n">
        <v>1</v>
      </c>
    </row>
    <row r="1044" customFormat="false" ht="12.8" hidden="false" customHeight="false" outlineLevel="0" collapsed="false">
      <c r="A1044" s="0" t="n">
        <v>10.42</v>
      </c>
      <c r="B1044" s="0" t="n">
        <v>0.03</v>
      </c>
      <c r="C1044" s="0" t="n">
        <v>0.1</v>
      </c>
      <c r="D1044" s="0" t="n">
        <v>9.82</v>
      </c>
      <c r="E1044" s="0" t="n">
        <v>0</v>
      </c>
      <c r="F1044" s="0" t="n">
        <v>0</v>
      </c>
      <c r="G1044" s="0" t="n">
        <v>0</v>
      </c>
      <c r="H1044" s="0" t="n">
        <v>1</v>
      </c>
    </row>
    <row r="1045" customFormat="false" ht="12.8" hidden="false" customHeight="false" outlineLevel="0" collapsed="false">
      <c r="A1045" s="0" t="n">
        <v>10.43</v>
      </c>
      <c r="B1045" s="0" t="n">
        <v>0.03</v>
      </c>
      <c r="C1045" s="0" t="n">
        <v>0.1</v>
      </c>
      <c r="D1045" s="0" t="n">
        <v>9.82</v>
      </c>
      <c r="E1045" s="0" t="n">
        <v>0</v>
      </c>
      <c r="F1045" s="0" t="n">
        <v>0</v>
      </c>
      <c r="G1045" s="0" t="n">
        <v>0</v>
      </c>
      <c r="H1045" s="0" t="n">
        <v>1</v>
      </c>
    </row>
    <row r="1046" customFormat="false" ht="12.8" hidden="false" customHeight="false" outlineLevel="0" collapsed="false">
      <c r="A1046" s="0" t="n">
        <v>10.44</v>
      </c>
      <c r="B1046" s="0" t="n">
        <v>0.03</v>
      </c>
      <c r="C1046" s="0" t="n">
        <v>0.1</v>
      </c>
      <c r="D1046" s="0" t="n">
        <v>9.82</v>
      </c>
      <c r="E1046" s="0" t="n">
        <v>0</v>
      </c>
      <c r="F1046" s="0" t="n">
        <v>0</v>
      </c>
      <c r="G1046" s="0" t="n">
        <v>0</v>
      </c>
      <c r="H1046" s="0" t="n">
        <v>1</v>
      </c>
    </row>
    <row r="1047" customFormat="false" ht="12.8" hidden="false" customHeight="false" outlineLevel="0" collapsed="false">
      <c r="A1047" s="0" t="n">
        <v>10.45</v>
      </c>
      <c r="B1047" s="0" t="n">
        <v>0.03</v>
      </c>
      <c r="C1047" s="0" t="n">
        <v>0.1</v>
      </c>
      <c r="D1047" s="0" t="n">
        <v>9.82</v>
      </c>
      <c r="E1047" s="0" t="n">
        <v>0</v>
      </c>
      <c r="F1047" s="0" t="n">
        <v>0</v>
      </c>
      <c r="G1047" s="0" t="n">
        <v>0</v>
      </c>
      <c r="H1047" s="0" t="n">
        <v>1</v>
      </c>
    </row>
    <row r="1048" customFormat="false" ht="12.8" hidden="false" customHeight="false" outlineLevel="0" collapsed="false">
      <c r="A1048" s="0" t="n">
        <v>10.46</v>
      </c>
      <c r="B1048" s="0" t="n">
        <v>0.03</v>
      </c>
      <c r="C1048" s="0" t="n">
        <v>0.1</v>
      </c>
      <c r="D1048" s="0" t="n">
        <v>9.82</v>
      </c>
      <c r="E1048" s="0" t="n">
        <v>0</v>
      </c>
      <c r="F1048" s="0" t="n">
        <v>0</v>
      </c>
      <c r="G1048" s="0" t="n">
        <v>0</v>
      </c>
      <c r="H1048" s="0" t="n">
        <v>1</v>
      </c>
    </row>
    <row r="1049" customFormat="false" ht="12.8" hidden="false" customHeight="false" outlineLevel="0" collapsed="false">
      <c r="A1049" s="0" t="n">
        <v>10.47</v>
      </c>
      <c r="B1049" s="0" t="n">
        <v>0.03</v>
      </c>
      <c r="C1049" s="0" t="n">
        <v>0.1</v>
      </c>
      <c r="D1049" s="0" t="n">
        <v>9.82</v>
      </c>
      <c r="E1049" s="0" t="n">
        <v>0</v>
      </c>
      <c r="F1049" s="0" t="n">
        <v>0</v>
      </c>
      <c r="G1049" s="0" t="n">
        <v>0</v>
      </c>
      <c r="H1049" s="0" t="n">
        <v>1</v>
      </c>
    </row>
    <row r="1050" customFormat="false" ht="12.8" hidden="false" customHeight="false" outlineLevel="0" collapsed="false">
      <c r="A1050" s="0" t="n">
        <v>10.48</v>
      </c>
      <c r="B1050" s="0" t="n">
        <v>0.03</v>
      </c>
      <c r="C1050" s="0" t="n">
        <v>0.1</v>
      </c>
      <c r="D1050" s="0" t="n">
        <v>9.82</v>
      </c>
      <c r="E1050" s="0" t="n">
        <v>0</v>
      </c>
      <c r="F1050" s="0" t="n">
        <v>0</v>
      </c>
      <c r="G1050" s="0" t="n">
        <v>0</v>
      </c>
      <c r="H1050" s="0" t="n">
        <v>1</v>
      </c>
    </row>
    <row r="1051" customFormat="false" ht="12.8" hidden="false" customHeight="false" outlineLevel="0" collapsed="false">
      <c r="A1051" s="0" t="n">
        <v>10.49</v>
      </c>
      <c r="B1051" s="0" t="n">
        <v>0.03</v>
      </c>
      <c r="C1051" s="0" t="n">
        <v>0.1</v>
      </c>
      <c r="D1051" s="0" t="n">
        <v>9.82</v>
      </c>
      <c r="E1051" s="0" t="n">
        <v>0</v>
      </c>
      <c r="F1051" s="0" t="n">
        <v>0</v>
      </c>
      <c r="G1051" s="0" t="n">
        <v>0</v>
      </c>
      <c r="H1051" s="0" t="n">
        <v>1</v>
      </c>
    </row>
    <row r="1052" customFormat="false" ht="12.8" hidden="false" customHeight="false" outlineLevel="0" collapsed="false">
      <c r="A1052" s="0" t="n">
        <v>10.5</v>
      </c>
      <c r="B1052" s="0" t="n">
        <v>0.03</v>
      </c>
      <c r="C1052" s="0" t="n">
        <v>0.1</v>
      </c>
      <c r="D1052" s="0" t="n">
        <v>9.82</v>
      </c>
      <c r="E1052" s="0" t="n">
        <v>0</v>
      </c>
      <c r="F1052" s="0" t="n">
        <v>0</v>
      </c>
      <c r="G1052" s="0" t="n">
        <v>0</v>
      </c>
      <c r="H1052" s="0" t="n">
        <v>1</v>
      </c>
    </row>
    <row r="1053" customFormat="false" ht="12.8" hidden="false" customHeight="false" outlineLevel="0" collapsed="false">
      <c r="A1053" s="0" t="n">
        <v>10.51</v>
      </c>
      <c r="B1053" s="0" t="n">
        <v>0.03</v>
      </c>
      <c r="C1053" s="0" t="n">
        <v>0.1</v>
      </c>
      <c r="D1053" s="0" t="n">
        <v>9.82</v>
      </c>
      <c r="E1053" s="0" t="n">
        <v>0</v>
      </c>
      <c r="F1053" s="0" t="n">
        <v>0</v>
      </c>
      <c r="G1053" s="0" t="n">
        <v>0</v>
      </c>
      <c r="H1053" s="0" t="n">
        <v>1</v>
      </c>
    </row>
    <row r="1054" customFormat="false" ht="12.8" hidden="false" customHeight="false" outlineLevel="0" collapsed="false">
      <c r="A1054" s="0" t="n">
        <v>10.52</v>
      </c>
      <c r="B1054" s="0" t="n">
        <v>0.03</v>
      </c>
      <c r="C1054" s="0" t="n">
        <v>0.1</v>
      </c>
      <c r="D1054" s="0" t="n">
        <v>9.82</v>
      </c>
      <c r="E1054" s="0" t="n">
        <v>0</v>
      </c>
      <c r="F1054" s="0" t="n">
        <v>0</v>
      </c>
      <c r="G1054" s="0" t="n">
        <v>0</v>
      </c>
      <c r="H1054" s="0" t="n">
        <v>1</v>
      </c>
    </row>
    <row r="1055" customFormat="false" ht="12.8" hidden="false" customHeight="false" outlineLevel="0" collapsed="false">
      <c r="A1055" s="0" t="n">
        <v>10.53</v>
      </c>
      <c r="B1055" s="0" t="n">
        <v>0.03</v>
      </c>
      <c r="C1055" s="0" t="n">
        <v>0.1</v>
      </c>
      <c r="D1055" s="0" t="n">
        <v>9.82</v>
      </c>
      <c r="E1055" s="0" t="n">
        <v>0</v>
      </c>
      <c r="F1055" s="0" t="n">
        <v>0</v>
      </c>
      <c r="G1055" s="0" t="n">
        <v>0</v>
      </c>
      <c r="H1055" s="0" t="n">
        <v>1</v>
      </c>
    </row>
    <row r="1056" customFormat="false" ht="12.8" hidden="false" customHeight="false" outlineLevel="0" collapsed="false">
      <c r="A1056" s="0" t="n">
        <v>10.54</v>
      </c>
      <c r="B1056" s="0" t="n">
        <v>0.03</v>
      </c>
      <c r="C1056" s="0" t="n">
        <v>0.1</v>
      </c>
      <c r="D1056" s="0" t="n">
        <v>9.82</v>
      </c>
      <c r="E1056" s="0" t="n">
        <v>0</v>
      </c>
      <c r="F1056" s="0" t="n">
        <v>0</v>
      </c>
      <c r="G1056" s="0" t="n">
        <v>0</v>
      </c>
      <c r="H1056" s="0" t="n">
        <v>1</v>
      </c>
    </row>
    <row r="1057" customFormat="false" ht="12.8" hidden="false" customHeight="false" outlineLevel="0" collapsed="false">
      <c r="A1057" s="0" t="n">
        <v>10.55</v>
      </c>
      <c r="B1057" s="0" t="n">
        <v>0.03</v>
      </c>
      <c r="C1057" s="0" t="n">
        <v>0.1</v>
      </c>
      <c r="D1057" s="0" t="n">
        <v>9.82</v>
      </c>
      <c r="E1057" s="0" t="n">
        <v>0</v>
      </c>
      <c r="F1057" s="0" t="n">
        <v>0</v>
      </c>
      <c r="G1057" s="0" t="n">
        <v>0</v>
      </c>
      <c r="H1057" s="0" t="n">
        <v>1</v>
      </c>
    </row>
    <row r="1058" customFormat="false" ht="12.8" hidden="false" customHeight="false" outlineLevel="0" collapsed="false">
      <c r="A1058" s="0" t="n">
        <v>10.56</v>
      </c>
      <c r="B1058" s="0" t="n">
        <v>0.03</v>
      </c>
      <c r="C1058" s="0" t="n">
        <v>0.1</v>
      </c>
      <c r="D1058" s="0" t="n">
        <v>9.82</v>
      </c>
      <c r="E1058" s="0" t="n">
        <v>0</v>
      </c>
      <c r="F1058" s="0" t="n">
        <v>0</v>
      </c>
      <c r="G1058" s="0" t="n">
        <v>0</v>
      </c>
      <c r="H1058" s="0" t="n">
        <v>1</v>
      </c>
    </row>
    <row r="1059" customFormat="false" ht="12.8" hidden="false" customHeight="false" outlineLevel="0" collapsed="false">
      <c r="A1059" s="0" t="n">
        <v>10.57</v>
      </c>
      <c r="B1059" s="0" t="n">
        <v>0.03</v>
      </c>
      <c r="C1059" s="0" t="n">
        <v>0.1</v>
      </c>
      <c r="D1059" s="0" t="n">
        <v>9.82</v>
      </c>
      <c r="E1059" s="0" t="n">
        <v>0</v>
      </c>
      <c r="F1059" s="0" t="n">
        <v>0</v>
      </c>
      <c r="G1059" s="0" t="n">
        <v>0</v>
      </c>
      <c r="H1059" s="0" t="n">
        <v>1</v>
      </c>
    </row>
    <row r="1060" customFormat="false" ht="12.8" hidden="false" customHeight="false" outlineLevel="0" collapsed="false">
      <c r="A1060" s="0" t="n">
        <v>10.58</v>
      </c>
      <c r="B1060" s="0" t="n">
        <v>0.03</v>
      </c>
      <c r="C1060" s="0" t="n">
        <v>0.1</v>
      </c>
      <c r="D1060" s="0" t="n">
        <v>9.82</v>
      </c>
      <c r="E1060" s="0" t="n">
        <v>0</v>
      </c>
      <c r="F1060" s="0" t="n">
        <v>0</v>
      </c>
      <c r="G1060" s="0" t="n">
        <v>0</v>
      </c>
      <c r="H1060" s="0" t="n">
        <v>1</v>
      </c>
    </row>
    <row r="1061" customFormat="false" ht="12.8" hidden="false" customHeight="false" outlineLevel="0" collapsed="false">
      <c r="A1061" s="0" t="n">
        <v>10.59</v>
      </c>
      <c r="B1061" s="0" t="n">
        <v>0.03</v>
      </c>
      <c r="C1061" s="0" t="n">
        <v>0.1</v>
      </c>
      <c r="D1061" s="0" t="n">
        <v>9.82</v>
      </c>
      <c r="E1061" s="0" t="n">
        <v>0</v>
      </c>
      <c r="F1061" s="0" t="n">
        <v>0</v>
      </c>
      <c r="G1061" s="0" t="n">
        <v>0</v>
      </c>
      <c r="H1061" s="0" t="n">
        <v>1</v>
      </c>
    </row>
    <row r="1062" customFormat="false" ht="12.8" hidden="false" customHeight="false" outlineLevel="0" collapsed="false">
      <c r="A1062" s="0" t="n">
        <v>10.6</v>
      </c>
      <c r="B1062" s="0" t="n">
        <v>0.03</v>
      </c>
      <c r="C1062" s="0" t="n">
        <v>0.1</v>
      </c>
      <c r="D1062" s="0" t="n">
        <v>9.82</v>
      </c>
      <c r="E1062" s="0" t="n">
        <v>0</v>
      </c>
      <c r="F1062" s="0" t="n">
        <v>0</v>
      </c>
      <c r="G1062" s="0" t="n">
        <v>0</v>
      </c>
      <c r="H1062" s="0" t="n">
        <v>1</v>
      </c>
    </row>
    <row r="1063" customFormat="false" ht="12.8" hidden="false" customHeight="false" outlineLevel="0" collapsed="false">
      <c r="A1063" s="0" t="n">
        <v>10.61</v>
      </c>
      <c r="B1063" s="0" t="n">
        <v>0.03</v>
      </c>
      <c r="C1063" s="0" t="n">
        <v>0.1</v>
      </c>
      <c r="D1063" s="0" t="n">
        <v>9.82</v>
      </c>
      <c r="E1063" s="0" t="n">
        <v>0</v>
      </c>
      <c r="F1063" s="0" t="n">
        <v>0</v>
      </c>
      <c r="G1063" s="0" t="n">
        <v>0</v>
      </c>
      <c r="H1063" s="0" t="n">
        <v>1</v>
      </c>
    </row>
    <row r="1064" customFormat="false" ht="12.8" hidden="false" customHeight="false" outlineLevel="0" collapsed="false">
      <c r="A1064" s="0" t="n">
        <v>10.62</v>
      </c>
      <c r="B1064" s="0" t="n">
        <v>0.03</v>
      </c>
      <c r="C1064" s="0" t="n">
        <v>0.1</v>
      </c>
      <c r="D1064" s="0" t="n">
        <v>9.82</v>
      </c>
      <c r="E1064" s="0" t="n">
        <v>0</v>
      </c>
      <c r="F1064" s="0" t="n">
        <v>0</v>
      </c>
      <c r="G1064" s="0" t="n">
        <v>0</v>
      </c>
      <c r="H1064" s="0" t="n">
        <v>1</v>
      </c>
    </row>
    <row r="1065" customFormat="false" ht="12.8" hidden="false" customHeight="false" outlineLevel="0" collapsed="false">
      <c r="A1065" s="0" t="n">
        <v>10.63</v>
      </c>
      <c r="B1065" s="0" t="n">
        <v>0.03</v>
      </c>
      <c r="C1065" s="0" t="n">
        <v>0.1</v>
      </c>
      <c r="D1065" s="0" t="n">
        <v>9.82</v>
      </c>
      <c r="E1065" s="0" t="n">
        <v>0</v>
      </c>
      <c r="F1065" s="0" t="n">
        <v>0</v>
      </c>
      <c r="G1065" s="0" t="n">
        <v>0</v>
      </c>
      <c r="H1065" s="0" t="n">
        <v>1</v>
      </c>
    </row>
    <row r="1066" customFormat="false" ht="12.8" hidden="false" customHeight="false" outlineLevel="0" collapsed="false">
      <c r="A1066" s="0" t="n">
        <v>10.64</v>
      </c>
      <c r="B1066" s="0" t="n">
        <v>0.03</v>
      </c>
      <c r="C1066" s="0" t="n">
        <v>0.1</v>
      </c>
      <c r="D1066" s="0" t="n">
        <v>9.82</v>
      </c>
      <c r="E1066" s="0" t="n">
        <v>0</v>
      </c>
      <c r="F1066" s="0" t="n">
        <v>0</v>
      </c>
      <c r="G1066" s="0" t="n">
        <v>0</v>
      </c>
      <c r="H1066" s="0" t="n">
        <v>1</v>
      </c>
    </row>
    <row r="1067" customFormat="false" ht="12.8" hidden="false" customHeight="false" outlineLevel="0" collapsed="false">
      <c r="A1067" s="0" t="n">
        <v>10.65</v>
      </c>
      <c r="B1067" s="0" t="n">
        <v>0.03</v>
      </c>
      <c r="C1067" s="0" t="n">
        <v>0.1</v>
      </c>
      <c r="D1067" s="0" t="n">
        <v>9.82</v>
      </c>
      <c r="E1067" s="0" t="n">
        <v>0</v>
      </c>
      <c r="F1067" s="0" t="n">
        <v>0</v>
      </c>
      <c r="G1067" s="0" t="n">
        <v>0</v>
      </c>
      <c r="H1067" s="0" t="n">
        <v>1</v>
      </c>
    </row>
    <row r="1068" customFormat="false" ht="12.8" hidden="false" customHeight="false" outlineLevel="0" collapsed="false">
      <c r="A1068" s="0" t="n">
        <v>10.66</v>
      </c>
      <c r="B1068" s="0" t="n">
        <v>0.03</v>
      </c>
      <c r="C1068" s="0" t="n">
        <v>0.1</v>
      </c>
      <c r="D1068" s="0" t="n">
        <v>9.82</v>
      </c>
      <c r="E1068" s="0" t="n">
        <v>0</v>
      </c>
      <c r="F1068" s="0" t="n">
        <v>0</v>
      </c>
      <c r="G1068" s="0" t="n">
        <v>0</v>
      </c>
      <c r="H1068" s="0" t="n">
        <v>1</v>
      </c>
    </row>
    <row r="1069" customFormat="false" ht="12.8" hidden="false" customHeight="false" outlineLevel="0" collapsed="false">
      <c r="A1069" s="0" t="n">
        <v>10.67</v>
      </c>
      <c r="B1069" s="0" t="n">
        <v>0.03</v>
      </c>
      <c r="C1069" s="0" t="n">
        <v>0.1</v>
      </c>
      <c r="D1069" s="0" t="n">
        <v>9.82</v>
      </c>
      <c r="E1069" s="0" t="n">
        <v>0</v>
      </c>
      <c r="F1069" s="0" t="n">
        <v>0</v>
      </c>
      <c r="G1069" s="0" t="n">
        <v>0</v>
      </c>
      <c r="H1069" s="0" t="n">
        <v>1</v>
      </c>
    </row>
    <row r="1070" customFormat="false" ht="12.8" hidden="false" customHeight="false" outlineLevel="0" collapsed="false">
      <c r="A1070" s="0" t="n">
        <v>10.68</v>
      </c>
      <c r="B1070" s="0" t="n">
        <v>0.03</v>
      </c>
      <c r="C1070" s="0" t="n">
        <v>0.1</v>
      </c>
      <c r="D1070" s="0" t="n">
        <v>9.82</v>
      </c>
      <c r="E1070" s="0" t="n">
        <v>0</v>
      </c>
      <c r="F1070" s="0" t="n">
        <v>0</v>
      </c>
      <c r="G1070" s="0" t="n">
        <v>0</v>
      </c>
      <c r="H1070" s="0" t="n">
        <v>1</v>
      </c>
    </row>
    <row r="1071" customFormat="false" ht="12.8" hidden="false" customHeight="false" outlineLevel="0" collapsed="false">
      <c r="A1071" s="0" t="n">
        <v>10.69</v>
      </c>
      <c r="B1071" s="0" t="n">
        <v>0.03</v>
      </c>
      <c r="C1071" s="0" t="n">
        <v>0.1</v>
      </c>
      <c r="D1071" s="0" t="n">
        <v>9.82</v>
      </c>
      <c r="E1071" s="0" t="n">
        <v>0</v>
      </c>
      <c r="F1071" s="0" t="n">
        <v>0</v>
      </c>
      <c r="G1071" s="0" t="n">
        <v>0</v>
      </c>
      <c r="H1071" s="0" t="n">
        <v>1</v>
      </c>
    </row>
    <row r="1072" customFormat="false" ht="12.8" hidden="false" customHeight="false" outlineLevel="0" collapsed="false">
      <c r="A1072" s="0" t="n">
        <v>10.7</v>
      </c>
      <c r="B1072" s="0" t="n">
        <v>0.03</v>
      </c>
      <c r="C1072" s="0" t="n">
        <v>0.1</v>
      </c>
      <c r="D1072" s="0" t="n">
        <v>9.82</v>
      </c>
      <c r="E1072" s="0" t="n">
        <v>0</v>
      </c>
      <c r="F1072" s="0" t="n">
        <v>0</v>
      </c>
      <c r="G1072" s="0" t="n">
        <v>0</v>
      </c>
      <c r="H1072" s="0" t="n">
        <v>1</v>
      </c>
    </row>
    <row r="1073" customFormat="false" ht="12.8" hidden="false" customHeight="false" outlineLevel="0" collapsed="false">
      <c r="A1073" s="0" t="n">
        <v>10.71</v>
      </c>
      <c r="B1073" s="0" t="n">
        <v>0.03</v>
      </c>
      <c r="C1073" s="0" t="n">
        <v>0.1</v>
      </c>
      <c r="D1073" s="0" t="n">
        <v>9.82</v>
      </c>
      <c r="E1073" s="0" t="n">
        <v>0</v>
      </c>
      <c r="F1073" s="0" t="n">
        <v>0</v>
      </c>
      <c r="G1073" s="0" t="n">
        <v>0</v>
      </c>
      <c r="H1073" s="0" t="n">
        <v>1</v>
      </c>
    </row>
    <row r="1074" customFormat="false" ht="12.8" hidden="false" customHeight="false" outlineLevel="0" collapsed="false">
      <c r="A1074" s="0" t="n">
        <v>10.72</v>
      </c>
      <c r="B1074" s="0" t="n">
        <v>0.03</v>
      </c>
      <c r="C1074" s="0" t="n">
        <v>0.1</v>
      </c>
      <c r="D1074" s="0" t="n">
        <v>9.82</v>
      </c>
      <c r="E1074" s="0" t="n">
        <v>0</v>
      </c>
      <c r="F1074" s="0" t="n">
        <v>0</v>
      </c>
      <c r="G1074" s="0" t="n">
        <v>0</v>
      </c>
      <c r="H1074" s="0" t="n">
        <v>1</v>
      </c>
    </row>
    <row r="1075" customFormat="false" ht="12.8" hidden="false" customHeight="false" outlineLevel="0" collapsed="false">
      <c r="A1075" s="0" t="n">
        <v>10.73</v>
      </c>
      <c r="B1075" s="0" t="n">
        <v>0.03</v>
      </c>
      <c r="C1075" s="0" t="n">
        <v>0.1</v>
      </c>
      <c r="D1075" s="0" t="n">
        <v>9.82</v>
      </c>
      <c r="E1075" s="0" t="n">
        <v>0</v>
      </c>
      <c r="F1075" s="0" t="n">
        <v>0</v>
      </c>
      <c r="G1075" s="0" t="n">
        <v>0</v>
      </c>
      <c r="H1075" s="0" t="n">
        <v>1</v>
      </c>
    </row>
    <row r="1076" customFormat="false" ht="12.8" hidden="false" customHeight="false" outlineLevel="0" collapsed="false">
      <c r="A1076" s="0" t="n">
        <v>10.74</v>
      </c>
      <c r="B1076" s="0" t="n">
        <v>0.03</v>
      </c>
      <c r="C1076" s="0" t="n">
        <v>0.1</v>
      </c>
      <c r="D1076" s="0" t="n">
        <v>9.82</v>
      </c>
      <c r="E1076" s="0" t="n">
        <v>0</v>
      </c>
      <c r="F1076" s="0" t="n">
        <v>0</v>
      </c>
      <c r="G1076" s="0" t="n">
        <v>0</v>
      </c>
      <c r="H1076" s="0" t="n">
        <v>1</v>
      </c>
    </row>
    <row r="1077" customFormat="false" ht="12.8" hidden="false" customHeight="false" outlineLevel="0" collapsed="false">
      <c r="A1077" s="0" t="n">
        <v>10.75</v>
      </c>
      <c r="B1077" s="0" t="n">
        <v>0.03</v>
      </c>
      <c r="C1077" s="0" t="n">
        <v>0.1</v>
      </c>
      <c r="D1077" s="0" t="n">
        <v>9.82</v>
      </c>
      <c r="E1077" s="0" t="n">
        <v>0</v>
      </c>
      <c r="F1077" s="0" t="n">
        <v>0</v>
      </c>
      <c r="G1077" s="0" t="n">
        <v>0</v>
      </c>
      <c r="H1077" s="0" t="n">
        <v>1</v>
      </c>
    </row>
    <row r="1078" customFormat="false" ht="12.8" hidden="false" customHeight="false" outlineLevel="0" collapsed="false">
      <c r="A1078" s="0" t="n">
        <v>10.76</v>
      </c>
      <c r="B1078" s="0" t="n">
        <v>0.03</v>
      </c>
      <c r="C1078" s="0" t="n">
        <v>0.1</v>
      </c>
      <c r="D1078" s="0" t="n">
        <v>9.82</v>
      </c>
      <c r="E1078" s="0" t="n">
        <v>0</v>
      </c>
      <c r="F1078" s="0" t="n">
        <v>0</v>
      </c>
      <c r="G1078" s="0" t="n">
        <v>0</v>
      </c>
      <c r="H1078" s="0" t="n">
        <v>1</v>
      </c>
    </row>
    <row r="1079" customFormat="false" ht="12.8" hidden="false" customHeight="false" outlineLevel="0" collapsed="false">
      <c r="A1079" s="0" t="n">
        <v>10.77</v>
      </c>
      <c r="B1079" s="0" t="n">
        <v>0.03</v>
      </c>
      <c r="C1079" s="0" t="n">
        <v>0.1</v>
      </c>
      <c r="D1079" s="0" t="n">
        <v>9.82</v>
      </c>
      <c r="E1079" s="0" t="n">
        <v>0</v>
      </c>
      <c r="F1079" s="0" t="n">
        <v>0</v>
      </c>
      <c r="G1079" s="0" t="n">
        <v>0</v>
      </c>
      <c r="H1079" s="0" t="n">
        <v>1</v>
      </c>
    </row>
    <row r="1080" customFormat="false" ht="12.8" hidden="false" customHeight="false" outlineLevel="0" collapsed="false">
      <c r="A1080" s="0" t="n">
        <v>10.78</v>
      </c>
      <c r="B1080" s="0" t="n">
        <v>0.03</v>
      </c>
      <c r="C1080" s="0" t="n">
        <v>0.1</v>
      </c>
      <c r="D1080" s="0" t="n">
        <v>9.82</v>
      </c>
      <c r="E1080" s="0" t="n">
        <v>0</v>
      </c>
      <c r="F1080" s="0" t="n">
        <v>0</v>
      </c>
      <c r="G1080" s="0" t="n">
        <v>0</v>
      </c>
      <c r="H1080" s="0" t="n">
        <v>1</v>
      </c>
    </row>
    <row r="1081" customFormat="false" ht="12.8" hidden="false" customHeight="false" outlineLevel="0" collapsed="false">
      <c r="A1081" s="0" t="n">
        <v>10.79</v>
      </c>
      <c r="B1081" s="0" t="n">
        <v>0.03</v>
      </c>
      <c r="C1081" s="0" t="n">
        <v>0.1</v>
      </c>
      <c r="D1081" s="0" t="n">
        <v>9.82</v>
      </c>
      <c r="E1081" s="0" t="n">
        <v>0</v>
      </c>
      <c r="F1081" s="0" t="n">
        <v>0</v>
      </c>
      <c r="G1081" s="0" t="n">
        <v>0</v>
      </c>
      <c r="H1081" s="0" t="n">
        <v>1</v>
      </c>
    </row>
    <row r="1082" customFormat="false" ht="12.8" hidden="false" customHeight="false" outlineLevel="0" collapsed="false">
      <c r="A1082" s="0" t="n">
        <v>10.8</v>
      </c>
      <c r="B1082" s="0" t="n">
        <v>0.03</v>
      </c>
      <c r="C1082" s="0" t="n">
        <v>0.1</v>
      </c>
      <c r="D1082" s="0" t="n">
        <v>9.82</v>
      </c>
      <c r="E1082" s="0" t="n">
        <v>0</v>
      </c>
      <c r="F1082" s="0" t="n">
        <v>0</v>
      </c>
      <c r="G1082" s="0" t="n">
        <v>0</v>
      </c>
      <c r="H1082" s="0" t="n">
        <v>1</v>
      </c>
    </row>
    <row r="1083" customFormat="false" ht="12.8" hidden="false" customHeight="false" outlineLevel="0" collapsed="false">
      <c r="A1083" s="0" t="n">
        <v>10.81</v>
      </c>
      <c r="B1083" s="0" t="n">
        <v>0.03</v>
      </c>
      <c r="C1083" s="0" t="n">
        <v>0.1</v>
      </c>
      <c r="D1083" s="0" t="n">
        <v>9.82</v>
      </c>
      <c r="E1083" s="0" t="n">
        <v>0</v>
      </c>
      <c r="F1083" s="0" t="n">
        <v>0</v>
      </c>
      <c r="G1083" s="0" t="n">
        <v>0</v>
      </c>
      <c r="H1083" s="0" t="n">
        <v>1</v>
      </c>
    </row>
    <row r="1084" customFormat="false" ht="12.8" hidden="false" customHeight="false" outlineLevel="0" collapsed="false">
      <c r="A1084" s="0" t="n">
        <v>10.82</v>
      </c>
      <c r="B1084" s="0" t="n">
        <v>0.03</v>
      </c>
      <c r="C1084" s="0" t="n">
        <v>0.1</v>
      </c>
      <c r="D1084" s="0" t="n">
        <v>9.82</v>
      </c>
      <c r="E1084" s="0" t="n">
        <v>0</v>
      </c>
      <c r="F1084" s="0" t="n">
        <v>0</v>
      </c>
      <c r="G1084" s="0" t="n">
        <v>0</v>
      </c>
      <c r="H1084" s="0" t="n">
        <v>1</v>
      </c>
    </row>
    <row r="1085" customFormat="false" ht="12.8" hidden="false" customHeight="false" outlineLevel="0" collapsed="false">
      <c r="A1085" s="0" t="n">
        <v>10.83</v>
      </c>
      <c r="B1085" s="0" t="n">
        <v>0.03</v>
      </c>
      <c r="C1085" s="0" t="n">
        <v>0.1</v>
      </c>
      <c r="D1085" s="0" t="n">
        <v>9.82</v>
      </c>
      <c r="E1085" s="0" t="n">
        <v>0</v>
      </c>
      <c r="F1085" s="0" t="n">
        <v>0</v>
      </c>
      <c r="G1085" s="0" t="n">
        <v>0</v>
      </c>
      <c r="H1085" s="0" t="n">
        <v>1</v>
      </c>
    </row>
    <row r="1086" customFormat="false" ht="12.8" hidden="false" customHeight="false" outlineLevel="0" collapsed="false">
      <c r="A1086" s="0" t="n">
        <v>10.84</v>
      </c>
      <c r="B1086" s="0" t="n">
        <v>0.03</v>
      </c>
      <c r="C1086" s="0" t="n">
        <v>0.1</v>
      </c>
      <c r="D1086" s="0" t="n">
        <v>9.82</v>
      </c>
      <c r="E1086" s="0" t="n">
        <v>0</v>
      </c>
      <c r="F1086" s="0" t="n">
        <v>0</v>
      </c>
      <c r="G1086" s="0" t="n">
        <v>0</v>
      </c>
      <c r="H1086" s="0" t="n">
        <v>1</v>
      </c>
    </row>
    <row r="1087" customFormat="false" ht="12.8" hidden="false" customHeight="false" outlineLevel="0" collapsed="false">
      <c r="A1087" s="0" t="n">
        <v>10.85</v>
      </c>
      <c r="B1087" s="0" t="n">
        <v>0.03</v>
      </c>
      <c r="C1087" s="0" t="n">
        <v>0.1</v>
      </c>
      <c r="D1087" s="0" t="n">
        <v>9.82</v>
      </c>
      <c r="E1087" s="0" t="n">
        <v>0</v>
      </c>
      <c r="F1087" s="0" t="n">
        <v>0</v>
      </c>
      <c r="G1087" s="0" t="n">
        <v>0</v>
      </c>
      <c r="H1087" s="0" t="n">
        <v>1</v>
      </c>
    </row>
    <row r="1088" customFormat="false" ht="12.8" hidden="false" customHeight="false" outlineLevel="0" collapsed="false">
      <c r="A1088" s="0" t="n">
        <v>10.86</v>
      </c>
      <c r="B1088" s="0" t="n">
        <v>0.03</v>
      </c>
      <c r="C1088" s="0" t="n">
        <v>0.1</v>
      </c>
      <c r="D1088" s="0" t="n">
        <v>9.82</v>
      </c>
      <c r="E1088" s="0" t="n">
        <v>0</v>
      </c>
      <c r="F1088" s="0" t="n">
        <v>0</v>
      </c>
      <c r="G1088" s="0" t="n">
        <v>0</v>
      </c>
      <c r="H1088" s="0" t="n">
        <v>1</v>
      </c>
    </row>
    <row r="1089" customFormat="false" ht="12.8" hidden="false" customHeight="false" outlineLevel="0" collapsed="false">
      <c r="A1089" s="0" t="n">
        <v>10.87</v>
      </c>
      <c r="B1089" s="0" t="n">
        <v>0.03</v>
      </c>
      <c r="C1089" s="0" t="n">
        <v>0.1</v>
      </c>
      <c r="D1089" s="0" t="n">
        <v>9.82</v>
      </c>
      <c r="E1089" s="0" t="n">
        <v>0</v>
      </c>
      <c r="F1089" s="0" t="n">
        <v>0</v>
      </c>
      <c r="G1089" s="0" t="n">
        <v>0</v>
      </c>
      <c r="H1089" s="0" t="n">
        <v>1</v>
      </c>
    </row>
    <row r="1090" customFormat="false" ht="12.8" hidden="false" customHeight="false" outlineLevel="0" collapsed="false">
      <c r="A1090" s="0" t="n">
        <v>10.88</v>
      </c>
      <c r="B1090" s="0" t="n">
        <v>0.03</v>
      </c>
      <c r="C1090" s="0" t="n">
        <v>0.1</v>
      </c>
      <c r="D1090" s="0" t="n">
        <v>9.82</v>
      </c>
      <c r="E1090" s="0" t="n">
        <v>0</v>
      </c>
      <c r="F1090" s="0" t="n">
        <v>0</v>
      </c>
      <c r="G1090" s="0" t="n">
        <v>0</v>
      </c>
      <c r="H1090" s="0" t="n">
        <v>1</v>
      </c>
    </row>
    <row r="1091" customFormat="false" ht="12.8" hidden="false" customHeight="false" outlineLevel="0" collapsed="false">
      <c r="A1091" s="0" t="n">
        <v>10.89</v>
      </c>
      <c r="B1091" s="0" t="n">
        <v>0.03</v>
      </c>
      <c r="C1091" s="0" t="n">
        <v>0.1</v>
      </c>
      <c r="D1091" s="0" t="n">
        <v>9.82</v>
      </c>
      <c r="E1091" s="0" t="n">
        <v>0</v>
      </c>
      <c r="F1091" s="0" t="n">
        <v>0</v>
      </c>
      <c r="G1091" s="0" t="n">
        <v>0</v>
      </c>
      <c r="H1091" s="0" t="n">
        <v>1</v>
      </c>
    </row>
    <row r="1092" customFormat="false" ht="12.8" hidden="false" customHeight="false" outlineLevel="0" collapsed="false">
      <c r="A1092" s="0" t="n">
        <v>10.9</v>
      </c>
      <c r="B1092" s="0" t="n">
        <v>0.03</v>
      </c>
      <c r="C1092" s="0" t="n">
        <v>0.1</v>
      </c>
      <c r="D1092" s="0" t="n">
        <v>9.82</v>
      </c>
      <c r="E1092" s="0" t="n">
        <v>0</v>
      </c>
      <c r="F1092" s="0" t="n">
        <v>0</v>
      </c>
      <c r="G1092" s="0" t="n">
        <v>0</v>
      </c>
      <c r="H1092" s="0" t="n">
        <v>1</v>
      </c>
    </row>
    <row r="1093" customFormat="false" ht="12.8" hidden="false" customHeight="false" outlineLevel="0" collapsed="false">
      <c r="A1093" s="0" t="n">
        <v>10.91</v>
      </c>
      <c r="B1093" s="0" t="n">
        <v>0.03</v>
      </c>
      <c r="C1093" s="0" t="n">
        <v>0.1</v>
      </c>
      <c r="D1093" s="0" t="n">
        <v>9.82</v>
      </c>
      <c r="E1093" s="0" t="n">
        <v>0</v>
      </c>
      <c r="F1093" s="0" t="n">
        <v>0</v>
      </c>
      <c r="G1093" s="0" t="n">
        <v>0</v>
      </c>
      <c r="H1093" s="0" t="n">
        <v>1</v>
      </c>
    </row>
    <row r="1094" customFormat="false" ht="12.8" hidden="false" customHeight="false" outlineLevel="0" collapsed="false">
      <c r="A1094" s="0" t="n">
        <v>10.92</v>
      </c>
      <c r="B1094" s="0" t="n">
        <v>0.03</v>
      </c>
      <c r="C1094" s="0" t="n">
        <v>0.1</v>
      </c>
      <c r="D1094" s="0" t="n">
        <v>9.82</v>
      </c>
      <c r="E1094" s="0" t="n">
        <v>0</v>
      </c>
      <c r="F1094" s="0" t="n">
        <v>0</v>
      </c>
      <c r="G1094" s="0" t="n">
        <v>0</v>
      </c>
      <c r="H1094" s="0" t="n">
        <v>1</v>
      </c>
    </row>
    <row r="1095" customFormat="false" ht="12.8" hidden="false" customHeight="false" outlineLevel="0" collapsed="false">
      <c r="A1095" s="0" t="n">
        <v>10.93</v>
      </c>
      <c r="B1095" s="0" t="n">
        <v>0.03</v>
      </c>
      <c r="C1095" s="0" t="n">
        <v>0.1</v>
      </c>
      <c r="D1095" s="0" t="n">
        <v>9.82</v>
      </c>
      <c r="E1095" s="0" t="n">
        <v>0</v>
      </c>
      <c r="F1095" s="0" t="n">
        <v>0</v>
      </c>
      <c r="G1095" s="0" t="n">
        <v>0</v>
      </c>
      <c r="H1095" s="0" t="n">
        <v>1</v>
      </c>
    </row>
    <row r="1096" customFormat="false" ht="12.8" hidden="false" customHeight="false" outlineLevel="0" collapsed="false">
      <c r="A1096" s="0" t="n">
        <v>10.94</v>
      </c>
      <c r="B1096" s="0" t="n">
        <v>0.03</v>
      </c>
      <c r="C1096" s="0" t="n">
        <v>0.1</v>
      </c>
      <c r="D1096" s="0" t="n">
        <v>9.82</v>
      </c>
      <c r="E1096" s="0" t="n">
        <v>0</v>
      </c>
      <c r="F1096" s="0" t="n">
        <v>0</v>
      </c>
      <c r="G1096" s="0" t="n">
        <v>0</v>
      </c>
      <c r="H1096" s="0" t="n">
        <v>1</v>
      </c>
    </row>
    <row r="1097" customFormat="false" ht="12.8" hidden="false" customHeight="false" outlineLevel="0" collapsed="false">
      <c r="A1097" s="0" t="n">
        <v>10.95</v>
      </c>
      <c r="B1097" s="0" t="n">
        <v>0.03</v>
      </c>
      <c r="C1097" s="0" t="n">
        <v>0.1</v>
      </c>
      <c r="D1097" s="0" t="n">
        <v>9.82</v>
      </c>
      <c r="E1097" s="0" t="n">
        <v>0</v>
      </c>
      <c r="F1097" s="0" t="n">
        <v>0</v>
      </c>
      <c r="G1097" s="0" t="n">
        <v>0</v>
      </c>
      <c r="H1097" s="0" t="n">
        <v>1</v>
      </c>
    </row>
    <row r="1098" customFormat="false" ht="12.8" hidden="false" customHeight="false" outlineLevel="0" collapsed="false">
      <c r="A1098" s="0" t="n">
        <v>10.96</v>
      </c>
      <c r="B1098" s="0" t="n">
        <v>0.03</v>
      </c>
      <c r="C1098" s="0" t="n">
        <v>0.1</v>
      </c>
      <c r="D1098" s="0" t="n">
        <v>9.82</v>
      </c>
      <c r="E1098" s="0" t="n">
        <v>0</v>
      </c>
      <c r="F1098" s="0" t="n">
        <v>0</v>
      </c>
      <c r="G1098" s="0" t="n">
        <v>0</v>
      </c>
      <c r="H1098" s="0" t="n">
        <v>1</v>
      </c>
    </row>
    <row r="1099" customFormat="false" ht="12.8" hidden="false" customHeight="false" outlineLevel="0" collapsed="false">
      <c r="A1099" s="0" t="n">
        <v>10.97</v>
      </c>
      <c r="B1099" s="0" t="n">
        <v>0.03</v>
      </c>
      <c r="C1099" s="0" t="n">
        <v>0.1</v>
      </c>
      <c r="D1099" s="0" t="n">
        <v>9.82</v>
      </c>
      <c r="E1099" s="0" t="n">
        <v>0</v>
      </c>
      <c r="F1099" s="0" t="n">
        <v>0</v>
      </c>
      <c r="G1099" s="0" t="n">
        <v>0</v>
      </c>
      <c r="H1099" s="0" t="n">
        <v>1</v>
      </c>
    </row>
    <row r="1100" customFormat="false" ht="12.8" hidden="false" customHeight="false" outlineLevel="0" collapsed="false">
      <c r="A1100" s="0" t="n">
        <v>10.98</v>
      </c>
      <c r="B1100" s="0" t="n">
        <v>0.03</v>
      </c>
      <c r="C1100" s="0" t="n">
        <v>0.1</v>
      </c>
      <c r="D1100" s="0" t="n">
        <v>9.82</v>
      </c>
      <c r="E1100" s="0" t="n">
        <v>0</v>
      </c>
      <c r="F1100" s="0" t="n">
        <v>0</v>
      </c>
      <c r="G1100" s="0" t="n">
        <v>0</v>
      </c>
      <c r="H1100" s="0" t="n">
        <v>1</v>
      </c>
    </row>
    <row r="1101" customFormat="false" ht="12.8" hidden="false" customHeight="false" outlineLevel="0" collapsed="false">
      <c r="A1101" s="0" t="n">
        <v>10.99</v>
      </c>
      <c r="B1101" s="0" t="n">
        <v>0.03</v>
      </c>
      <c r="C1101" s="0" t="n">
        <v>0.1</v>
      </c>
      <c r="D1101" s="0" t="n">
        <v>9.82</v>
      </c>
      <c r="E1101" s="0" t="n">
        <v>0</v>
      </c>
      <c r="F1101" s="0" t="n">
        <v>0</v>
      </c>
      <c r="G1101" s="0" t="n">
        <v>0</v>
      </c>
      <c r="H1101" s="0" t="n">
        <v>1</v>
      </c>
    </row>
    <row r="1102" customFormat="false" ht="12.8" hidden="false" customHeight="false" outlineLevel="0" collapsed="false">
      <c r="A1102" s="0" t="n">
        <v>11</v>
      </c>
      <c r="B1102" s="0" t="n">
        <v>0.03</v>
      </c>
      <c r="C1102" s="0" t="n">
        <v>0.1</v>
      </c>
      <c r="D1102" s="0" t="n">
        <v>9.82</v>
      </c>
      <c r="E1102" s="0" t="n">
        <v>0</v>
      </c>
      <c r="F1102" s="0" t="n">
        <v>0</v>
      </c>
      <c r="G1102" s="0" t="n">
        <v>0</v>
      </c>
      <c r="H1102" s="0" t="n">
        <v>1</v>
      </c>
    </row>
    <row r="1103" customFormat="false" ht="12.8" hidden="false" customHeight="false" outlineLevel="0" collapsed="false">
      <c r="A1103" s="0" t="n">
        <v>11.01</v>
      </c>
      <c r="B1103" s="0" t="n">
        <v>0.03</v>
      </c>
      <c r="C1103" s="0" t="n">
        <v>0.1</v>
      </c>
      <c r="D1103" s="0" t="n">
        <v>9.82</v>
      </c>
      <c r="E1103" s="0" t="n">
        <v>0</v>
      </c>
      <c r="F1103" s="0" t="n">
        <v>0</v>
      </c>
      <c r="G1103" s="0" t="n">
        <v>0</v>
      </c>
      <c r="H1103" s="0" t="n">
        <v>1</v>
      </c>
    </row>
    <row r="1104" customFormat="false" ht="12.8" hidden="false" customHeight="false" outlineLevel="0" collapsed="false">
      <c r="A1104" s="0" t="n">
        <v>11.02</v>
      </c>
      <c r="B1104" s="0" t="n">
        <v>0.03</v>
      </c>
      <c r="C1104" s="0" t="n">
        <v>0.1</v>
      </c>
      <c r="D1104" s="0" t="n">
        <v>9.82</v>
      </c>
      <c r="E1104" s="0" t="n">
        <v>0</v>
      </c>
      <c r="F1104" s="0" t="n">
        <v>0</v>
      </c>
      <c r="G1104" s="0" t="n">
        <v>0</v>
      </c>
      <c r="H1104" s="0" t="n">
        <v>1</v>
      </c>
    </row>
    <row r="1105" customFormat="false" ht="12.8" hidden="false" customHeight="false" outlineLevel="0" collapsed="false">
      <c r="A1105" s="0" t="n">
        <v>11.03</v>
      </c>
      <c r="B1105" s="0" t="n">
        <v>0.03</v>
      </c>
      <c r="C1105" s="0" t="n">
        <v>0.1</v>
      </c>
      <c r="D1105" s="0" t="n">
        <v>9.82</v>
      </c>
      <c r="E1105" s="0" t="n">
        <v>0</v>
      </c>
      <c r="F1105" s="0" t="n">
        <v>0</v>
      </c>
      <c r="G1105" s="0" t="n">
        <v>0</v>
      </c>
      <c r="H1105" s="0" t="n">
        <v>1</v>
      </c>
    </row>
    <row r="1106" customFormat="false" ht="12.8" hidden="false" customHeight="false" outlineLevel="0" collapsed="false">
      <c r="A1106" s="0" t="n">
        <v>11.04</v>
      </c>
      <c r="B1106" s="0" t="n">
        <v>0.03</v>
      </c>
      <c r="C1106" s="0" t="n">
        <v>0.1</v>
      </c>
      <c r="D1106" s="0" t="n">
        <v>9.82</v>
      </c>
      <c r="E1106" s="0" t="n">
        <v>0</v>
      </c>
      <c r="F1106" s="0" t="n">
        <v>0</v>
      </c>
      <c r="G1106" s="0" t="n">
        <v>0</v>
      </c>
      <c r="H1106" s="0" t="n">
        <v>1</v>
      </c>
    </row>
    <row r="1107" customFormat="false" ht="12.8" hidden="false" customHeight="false" outlineLevel="0" collapsed="false">
      <c r="A1107" s="0" t="n">
        <v>11.05</v>
      </c>
      <c r="B1107" s="0" t="n">
        <v>0.03</v>
      </c>
      <c r="C1107" s="0" t="n">
        <v>0.1</v>
      </c>
      <c r="D1107" s="0" t="n">
        <v>9.82</v>
      </c>
      <c r="E1107" s="0" t="n">
        <v>0</v>
      </c>
      <c r="F1107" s="0" t="n">
        <v>0</v>
      </c>
      <c r="G1107" s="0" t="n">
        <v>0</v>
      </c>
      <c r="H1107" s="0" t="n">
        <v>1</v>
      </c>
    </row>
    <row r="1108" customFormat="false" ht="12.8" hidden="false" customHeight="false" outlineLevel="0" collapsed="false">
      <c r="A1108" s="0" t="n">
        <v>11.06</v>
      </c>
      <c r="B1108" s="0" t="n">
        <v>0.03</v>
      </c>
      <c r="C1108" s="0" t="n">
        <v>0.1</v>
      </c>
      <c r="D1108" s="0" t="n">
        <v>9.82</v>
      </c>
      <c r="E1108" s="0" t="n">
        <v>0</v>
      </c>
      <c r="F1108" s="0" t="n">
        <v>0</v>
      </c>
      <c r="G1108" s="0" t="n">
        <v>0</v>
      </c>
      <c r="H1108" s="0" t="n">
        <v>1</v>
      </c>
    </row>
    <row r="1109" customFormat="false" ht="12.8" hidden="false" customHeight="false" outlineLevel="0" collapsed="false">
      <c r="A1109" s="0" t="n">
        <v>11.07</v>
      </c>
      <c r="B1109" s="0" t="n">
        <v>0.03</v>
      </c>
      <c r="C1109" s="0" t="n">
        <v>0.1</v>
      </c>
      <c r="D1109" s="0" t="n">
        <v>9.82</v>
      </c>
      <c r="E1109" s="0" t="n">
        <v>0</v>
      </c>
      <c r="F1109" s="0" t="n">
        <v>0</v>
      </c>
      <c r="G1109" s="0" t="n">
        <v>0</v>
      </c>
      <c r="H1109" s="0" t="n">
        <v>1</v>
      </c>
    </row>
    <row r="1110" customFormat="false" ht="12.8" hidden="false" customHeight="false" outlineLevel="0" collapsed="false">
      <c r="A1110" s="0" t="n">
        <v>11.08</v>
      </c>
      <c r="B1110" s="0" t="n">
        <v>0.03</v>
      </c>
      <c r="C1110" s="0" t="n">
        <v>0.1</v>
      </c>
      <c r="D1110" s="0" t="n">
        <v>9.82</v>
      </c>
      <c r="E1110" s="0" t="n">
        <v>0</v>
      </c>
      <c r="F1110" s="0" t="n">
        <v>0</v>
      </c>
      <c r="G1110" s="0" t="n">
        <v>0</v>
      </c>
      <c r="H1110" s="0" t="n">
        <v>1</v>
      </c>
    </row>
    <row r="1111" customFormat="false" ht="12.8" hidden="false" customHeight="false" outlineLevel="0" collapsed="false">
      <c r="A1111" s="0" t="n">
        <v>11.09</v>
      </c>
      <c r="B1111" s="0" t="n">
        <v>0.03</v>
      </c>
      <c r="C1111" s="0" t="n">
        <v>0.1</v>
      </c>
      <c r="D1111" s="0" t="n">
        <v>9.82</v>
      </c>
      <c r="E1111" s="0" t="n">
        <v>0</v>
      </c>
      <c r="F1111" s="0" t="n">
        <v>0</v>
      </c>
      <c r="G1111" s="0" t="n">
        <v>0</v>
      </c>
      <c r="H1111" s="0" t="n">
        <v>1</v>
      </c>
    </row>
    <row r="1112" customFormat="false" ht="12.8" hidden="false" customHeight="false" outlineLevel="0" collapsed="false">
      <c r="A1112" s="0" t="n">
        <v>11.1</v>
      </c>
      <c r="B1112" s="0" t="n">
        <v>0.03</v>
      </c>
      <c r="C1112" s="0" t="n">
        <v>0.1</v>
      </c>
      <c r="D1112" s="0" t="n">
        <v>9.82</v>
      </c>
      <c r="E1112" s="0" t="n">
        <v>0</v>
      </c>
      <c r="F1112" s="0" t="n">
        <v>0</v>
      </c>
      <c r="G1112" s="0" t="n">
        <v>0</v>
      </c>
      <c r="H1112" s="0" t="n">
        <v>1</v>
      </c>
    </row>
    <row r="1113" customFormat="false" ht="12.8" hidden="false" customHeight="false" outlineLevel="0" collapsed="false">
      <c r="A1113" s="0" t="n">
        <v>11.11</v>
      </c>
      <c r="B1113" s="0" t="n">
        <v>0.03</v>
      </c>
      <c r="C1113" s="0" t="n">
        <v>0.1</v>
      </c>
      <c r="D1113" s="0" t="n">
        <v>9.82</v>
      </c>
      <c r="E1113" s="0" t="n">
        <v>0</v>
      </c>
      <c r="F1113" s="0" t="n">
        <v>0</v>
      </c>
      <c r="G1113" s="0" t="n">
        <v>0</v>
      </c>
      <c r="H1113" s="0" t="n">
        <v>1</v>
      </c>
    </row>
    <row r="1114" customFormat="false" ht="12.8" hidden="false" customHeight="false" outlineLevel="0" collapsed="false">
      <c r="A1114" s="0" t="n">
        <v>11.12</v>
      </c>
      <c r="B1114" s="0" t="n">
        <v>0.03</v>
      </c>
      <c r="C1114" s="0" t="n">
        <v>0.1</v>
      </c>
      <c r="D1114" s="0" t="n">
        <v>9.82</v>
      </c>
      <c r="E1114" s="0" t="n">
        <v>0</v>
      </c>
      <c r="F1114" s="0" t="n">
        <v>0</v>
      </c>
      <c r="G1114" s="0" t="n">
        <v>0</v>
      </c>
      <c r="H1114" s="0" t="n">
        <v>1</v>
      </c>
    </row>
    <row r="1115" customFormat="false" ht="12.8" hidden="false" customHeight="false" outlineLevel="0" collapsed="false">
      <c r="A1115" s="0" t="n">
        <v>11.13</v>
      </c>
      <c r="B1115" s="0" t="n">
        <v>0.03</v>
      </c>
      <c r="C1115" s="0" t="n">
        <v>0.1</v>
      </c>
      <c r="D1115" s="0" t="n">
        <v>9.82</v>
      </c>
      <c r="E1115" s="0" t="n">
        <v>0</v>
      </c>
      <c r="F1115" s="0" t="n">
        <v>0</v>
      </c>
      <c r="G1115" s="0" t="n">
        <v>0</v>
      </c>
      <c r="H1115" s="0" t="n">
        <v>1</v>
      </c>
    </row>
    <row r="1116" customFormat="false" ht="12.8" hidden="false" customHeight="false" outlineLevel="0" collapsed="false">
      <c r="A1116" s="0" t="n">
        <v>11.14</v>
      </c>
      <c r="B1116" s="0" t="n">
        <v>0.03</v>
      </c>
      <c r="C1116" s="0" t="n">
        <v>0.1</v>
      </c>
      <c r="D1116" s="0" t="n">
        <v>9.82</v>
      </c>
      <c r="E1116" s="0" t="n">
        <v>0</v>
      </c>
      <c r="F1116" s="0" t="n">
        <v>0</v>
      </c>
      <c r="G1116" s="0" t="n">
        <v>0</v>
      </c>
      <c r="H1116" s="0" t="n">
        <v>1</v>
      </c>
    </row>
    <row r="1117" customFormat="false" ht="12.8" hidden="false" customHeight="false" outlineLevel="0" collapsed="false">
      <c r="A1117" s="0" t="n">
        <v>11.15</v>
      </c>
      <c r="B1117" s="0" t="n">
        <v>0.03</v>
      </c>
      <c r="C1117" s="0" t="n">
        <v>0.1</v>
      </c>
      <c r="D1117" s="0" t="n">
        <v>9.82</v>
      </c>
      <c r="E1117" s="0" t="n">
        <v>0</v>
      </c>
      <c r="F1117" s="0" t="n">
        <v>0</v>
      </c>
      <c r="G1117" s="0" t="n">
        <v>0</v>
      </c>
      <c r="H1117" s="0" t="n">
        <v>1</v>
      </c>
    </row>
    <row r="1118" customFormat="false" ht="12.8" hidden="false" customHeight="false" outlineLevel="0" collapsed="false">
      <c r="A1118" s="0" t="n">
        <v>11.16</v>
      </c>
      <c r="B1118" s="0" t="n">
        <v>0.03</v>
      </c>
      <c r="C1118" s="0" t="n">
        <v>0.1</v>
      </c>
      <c r="D1118" s="0" t="n">
        <v>9.82</v>
      </c>
      <c r="E1118" s="0" t="n">
        <v>0</v>
      </c>
      <c r="F1118" s="0" t="n">
        <v>0</v>
      </c>
      <c r="G1118" s="0" t="n">
        <v>0</v>
      </c>
      <c r="H1118" s="0" t="n">
        <v>1</v>
      </c>
    </row>
    <row r="1119" customFormat="false" ht="12.8" hidden="false" customHeight="false" outlineLevel="0" collapsed="false">
      <c r="A1119" s="0" t="n">
        <v>11.17</v>
      </c>
      <c r="B1119" s="0" t="n">
        <v>0.03</v>
      </c>
      <c r="C1119" s="0" t="n">
        <v>0.1</v>
      </c>
      <c r="D1119" s="0" t="n">
        <v>9.82</v>
      </c>
      <c r="E1119" s="0" t="n">
        <v>0</v>
      </c>
      <c r="F1119" s="0" t="n">
        <v>0</v>
      </c>
      <c r="G1119" s="0" t="n">
        <v>0</v>
      </c>
      <c r="H1119" s="0" t="n">
        <v>1</v>
      </c>
    </row>
    <row r="1120" customFormat="false" ht="12.8" hidden="false" customHeight="false" outlineLevel="0" collapsed="false">
      <c r="A1120" s="0" t="n">
        <v>11.18</v>
      </c>
      <c r="B1120" s="0" t="n">
        <v>0.03</v>
      </c>
      <c r="C1120" s="0" t="n">
        <v>0.1</v>
      </c>
      <c r="D1120" s="0" t="n">
        <v>9.82</v>
      </c>
      <c r="E1120" s="0" t="n">
        <v>0</v>
      </c>
      <c r="F1120" s="0" t="n">
        <v>0</v>
      </c>
      <c r="G1120" s="0" t="n">
        <v>0</v>
      </c>
      <c r="H1120" s="0" t="n">
        <v>1</v>
      </c>
    </row>
    <row r="1121" customFormat="false" ht="12.8" hidden="false" customHeight="false" outlineLevel="0" collapsed="false">
      <c r="A1121" s="0" t="n">
        <v>11.19</v>
      </c>
      <c r="B1121" s="0" t="n">
        <v>0.03</v>
      </c>
      <c r="C1121" s="0" t="n">
        <v>0.1</v>
      </c>
      <c r="D1121" s="0" t="n">
        <v>9.82</v>
      </c>
      <c r="E1121" s="0" t="n">
        <v>0</v>
      </c>
      <c r="F1121" s="0" t="n">
        <v>0</v>
      </c>
      <c r="G1121" s="0" t="n">
        <v>0</v>
      </c>
      <c r="H1121" s="0" t="n">
        <v>1</v>
      </c>
    </row>
    <row r="1122" customFormat="false" ht="12.8" hidden="false" customHeight="false" outlineLevel="0" collapsed="false">
      <c r="A1122" s="0" t="n">
        <v>11.2</v>
      </c>
      <c r="B1122" s="0" t="n">
        <v>0.03</v>
      </c>
      <c r="C1122" s="0" t="n">
        <v>0.1</v>
      </c>
      <c r="D1122" s="0" t="n">
        <v>9.82</v>
      </c>
      <c r="E1122" s="0" t="n">
        <v>0</v>
      </c>
      <c r="F1122" s="0" t="n">
        <v>0</v>
      </c>
      <c r="G1122" s="0" t="n">
        <v>0</v>
      </c>
      <c r="H1122" s="0" t="n">
        <v>1</v>
      </c>
    </row>
    <row r="1123" customFormat="false" ht="12.8" hidden="false" customHeight="false" outlineLevel="0" collapsed="false">
      <c r="A1123" s="0" t="n">
        <v>11.21</v>
      </c>
      <c r="B1123" s="0" t="n">
        <v>0.03</v>
      </c>
      <c r="C1123" s="0" t="n">
        <v>0.1</v>
      </c>
      <c r="D1123" s="0" t="n">
        <v>9.82</v>
      </c>
      <c r="E1123" s="0" t="n">
        <v>0</v>
      </c>
      <c r="F1123" s="0" t="n">
        <v>0</v>
      </c>
      <c r="G1123" s="0" t="n">
        <v>0</v>
      </c>
      <c r="H1123" s="0" t="n">
        <v>1</v>
      </c>
    </row>
    <row r="1124" customFormat="false" ht="12.8" hidden="false" customHeight="false" outlineLevel="0" collapsed="false">
      <c r="A1124" s="0" t="n">
        <v>11.22</v>
      </c>
      <c r="B1124" s="0" t="n">
        <v>0.03</v>
      </c>
      <c r="C1124" s="0" t="n">
        <v>0.1</v>
      </c>
      <c r="D1124" s="0" t="n">
        <v>9.82</v>
      </c>
      <c r="E1124" s="0" t="n">
        <v>0</v>
      </c>
      <c r="F1124" s="0" t="n">
        <v>0</v>
      </c>
      <c r="G1124" s="0" t="n">
        <v>0</v>
      </c>
      <c r="H1124" s="0" t="n">
        <v>1</v>
      </c>
    </row>
    <row r="1125" customFormat="false" ht="12.8" hidden="false" customHeight="false" outlineLevel="0" collapsed="false">
      <c r="A1125" s="0" t="n">
        <v>11.23</v>
      </c>
      <c r="B1125" s="0" t="n">
        <v>0.03</v>
      </c>
      <c r="C1125" s="0" t="n">
        <v>0.1</v>
      </c>
      <c r="D1125" s="0" t="n">
        <v>9.82</v>
      </c>
      <c r="E1125" s="0" t="n">
        <v>0</v>
      </c>
      <c r="F1125" s="0" t="n">
        <v>0</v>
      </c>
      <c r="G1125" s="0" t="n">
        <v>0</v>
      </c>
      <c r="H1125" s="0" t="n">
        <v>1</v>
      </c>
    </row>
    <row r="1126" customFormat="false" ht="12.8" hidden="false" customHeight="false" outlineLevel="0" collapsed="false">
      <c r="A1126" s="0" t="n">
        <v>11.24</v>
      </c>
      <c r="B1126" s="0" t="n">
        <v>0.03</v>
      </c>
      <c r="C1126" s="0" t="n">
        <v>0.1</v>
      </c>
      <c r="D1126" s="0" t="n">
        <v>9.82</v>
      </c>
      <c r="E1126" s="0" t="n">
        <v>0</v>
      </c>
      <c r="F1126" s="0" t="n">
        <v>0</v>
      </c>
      <c r="G1126" s="0" t="n">
        <v>0</v>
      </c>
      <c r="H1126" s="0" t="n">
        <v>1</v>
      </c>
    </row>
    <row r="1127" customFormat="false" ht="12.8" hidden="false" customHeight="false" outlineLevel="0" collapsed="false">
      <c r="A1127" s="0" t="n">
        <v>11.25</v>
      </c>
      <c r="B1127" s="0" t="n">
        <v>0.03</v>
      </c>
      <c r="C1127" s="0" t="n">
        <v>0.1</v>
      </c>
      <c r="D1127" s="0" t="n">
        <v>9.82</v>
      </c>
      <c r="E1127" s="0" t="n">
        <v>0</v>
      </c>
      <c r="F1127" s="0" t="n">
        <v>0</v>
      </c>
      <c r="G1127" s="0" t="n">
        <v>0</v>
      </c>
      <c r="H1127" s="0" t="n">
        <v>1</v>
      </c>
    </row>
    <row r="1128" customFormat="false" ht="12.8" hidden="false" customHeight="false" outlineLevel="0" collapsed="false">
      <c r="A1128" s="0" t="n">
        <v>11.26</v>
      </c>
      <c r="B1128" s="0" t="n">
        <v>0.03</v>
      </c>
      <c r="C1128" s="0" t="n">
        <v>0.1</v>
      </c>
      <c r="D1128" s="0" t="n">
        <v>9.82</v>
      </c>
      <c r="E1128" s="0" t="n">
        <v>0</v>
      </c>
      <c r="F1128" s="0" t="n">
        <v>0</v>
      </c>
      <c r="G1128" s="0" t="n">
        <v>0</v>
      </c>
      <c r="H1128" s="0" t="n">
        <v>1</v>
      </c>
    </row>
    <row r="1129" customFormat="false" ht="12.8" hidden="false" customHeight="false" outlineLevel="0" collapsed="false">
      <c r="A1129" s="0" t="n">
        <v>11.27</v>
      </c>
      <c r="B1129" s="0" t="n">
        <v>0.03</v>
      </c>
      <c r="C1129" s="0" t="n">
        <v>0.1</v>
      </c>
      <c r="D1129" s="0" t="n">
        <v>9.82</v>
      </c>
      <c r="E1129" s="0" t="n">
        <v>0</v>
      </c>
      <c r="F1129" s="0" t="n">
        <v>0</v>
      </c>
      <c r="G1129" s="0" t="n">
        <v>0</v>
      </c>
      <c r="H1129" s="0" t="n">
        <v>1</v>
      </c>
    </row>
    <row r="1130" customFormat="false" ht="12.8" hidden="false" customHeight="false" outlineLevel="0" collapsed="false">
      <c r="A1130" s="0" t="n">
        <v>11.28</v>
      </c>
      <c r="B1130" s="0" t="n">
        <v>0.03</v>
      </c>
      <c r="C1130" s="0" t="n">
        <v>0.1</v>
      </c>
      <c r="D1130" s="0" t="n">
        <v>9.82</v>
      </c>
      <c r="E1130" s="0" t="n">
        <v>0</v>
      </c>
      <c r="F1130" s="0" t="n">
        <v>0</v>
      </c>
      <c r="G1130" s="0" t="n">
        <v>0</v>
      </c>
      <c r="H1130" s="0" t="n">
        <v>1</v>
      </c>
    </row>
    <row r="1131" customFormat="false" ht="12.8" hidden="false" customHeight="false" outlineLevel="0" collapsed="false">
      <c r="A1131" s="0" t="n">
        <v>11.29</v>
      </c>
      <c r="B1131" s="0" t="n">
        <v>0.03</v>
      </c>
      <c r="C1131" s="0" t="n">
        <v>0.1</v>
      </c>
      <c r="D1131" s="0" t="n">
        <v>9.82</v>
      </c>
      <c r="E1131" s="0" t="n">
        <v>0</v>
      </c>
      <c r="F1131" s="0" t="n">
        <v>0</v>
      </c>
      <c r="G1131" s="0" t="n">
        <v>0</v>
      </c>
      <c r="H1131" s="0" t="n">
        <v>1</v>
      </c>
    </row>
    <row r="1132" customFormat="false" ht="12.8" hidden="false" customHeight="false" outlineLevel="0" collapsed="false">
      <c r="A1132" s="0" t="n">
        <v>11.3</v>
      </c>
      <c r="B1132" s="0" t="n">
        <v>0.03</v>
      </c>
      <c r="C1132" s="0" t="n">
        <v>0.1</v>
      </c>
      <c r="D1132" s="0" t="n">
        <v>9.82</v>
      </c>
      <c r="E1132" s="0" t="n">
        <v>0</v>
      </c>
      <c r="F1132" s="0" t="n">
        <v>0</v>
      </c>
      <c r="G1132" s="0" t="n">
        <v>0</v>
      </c>
      <c r="H1132" s="0" t="n">
        <v>1</v>
      </c>
    </row>
    <row r="1133" customFormat="false" ht="12.8" hidden="false" customHeight="false" outlineLevel="0" collapsed="false">
      <c r="A1133" s="0" t="n">
        <v>11.31</v>
      </c>
      <c r="B1133" s="0" t="n">
        <v>0.03</v>
      </c>
      <c r="C1133" s="0" t="n">
        <v>0.1</v>
      </c>
      <c r="D1133" s="0" t="n">
        <v>9.82</v>
      </c>
      <c r="E1133" s="0" t="n">
        <v>0</v>
      </c>
      <c r="F1133" s="0" t="n">
        <v>0</v>
      </c>
      <c r="G1133" s="0" t="n">
        <v>0</v>
      </c>
      <c r="H1133" s="0" t="n">
        <v>1</v>
      </c>
    </row>
    <row r="1134" customFormat="false" ht="12.8" hidden="false" customHeight="false" outlineLevel="0" collapsed="false">
      <c r="A1134" s="0" t="n">
        <v>11.32</v>
      </c>
      <c r="B1134" s="0" t="n">
        <v>0.03</v>
      </c>
      <c r="C1134" s="0" t="n">
        <v>0.1</v>
      </c>
      <c r="D1134" s="0" t="n">
        <v>9.82</v>
      </c>
      <c r="E1134" s="0" t="n">
        <v>0</v>
      </c>
      <c r="F1134" s="0" t="n">
        <v>0</v>
      </c>
      <c r="G1134" s="0" t="n">
        <v>0</v>
      </c>
      <c r="H1134" s="0" t="n">
        <v>1</v>
      </c>
    </row>
    <row r="1135" customFormat="false" ht="12.8" hidden="false" customHeight="false" outlineLevel="0" collapsed="false">
      <c r="A1135" s="0" t="n">
        <v>11.33</v>
      </c>
      <c r="B1135" s="0" t="n">
        <v>0.03</v>
      </c>
      <c r="C1135" s="0" t="n">
        <v>0.1</v>
      </c>
      <c r="D1135" s="0" t="n">
        <v>9.82</v>
      </c>
      <c r="E1135" s="0" t="n">
        <v>0</v>
      </c>
      <c r="F1135" s="0" t="n">
        <v>0</v>
      </c>
      <c r="G1135" s="0" t="n">
        <v>0</v>
      </c>
      <c r="H1135" s="0" t="n">
        <v>1</v>
      </c>
    </row>
    <row r="1136" customFormat="false" ht="12.8" hidden="false" customHeight="false" outlineLevel="0" collapsed="false">
      <c r="A1136" s="0" t="n">
        <v>11.34</v>
      </c>
      <c r="B1136" s="0" t="n">
        <v>0.03</v>
      </c>
      <c r="C1136" s="0" t="n">
        <v>0.1</v>
      </c>
      <c r="D1136" s="0" t="n">
        <v>9.82</v>
      </c>
      <c r="E1136" s="0" t="n">
        <v>0</v>
      </c>
      <c r="F1136" s="0" t="n">
        <v>0</v>
      </c>
      <c r="G1136" s="0" t="n">
        <v>0</v>
      </c>
      <c r="H1136" s="0" t="n">
        <v>1</v>
      </c>
    </row>
    <row r="1137" customFormat="false" ht="12.8" hidden="false" customHeight="false" outlineLevel="0" collapsed="false">
      <c r="A1137" s="0" t="n">
        <v>11.35</v>
      </c>
      <c r="B1137" s="0" t="n">
        <v>0.03</v>
      </c>
      <c r="C1137" s="0" t="n">
        <v>0.1</v>
      </c>
      <c r="D1137" s="0" t="n">
        <v>9.82</v>
      </c>
      <c r="E1137" s="0" t="n">
        <v>0</v>
      </c>
      <c r="F1137" s="0" t="n">
        <v>0</v>
      </c>
      <c r="G1137" s="0" t="n">
        <v>0</v>
      </c>
      <c r="H1137" s="0" t="n">
        <v>1</v>
      </c>
    </row>
    <row r="1138" customFormat="false" ht="12.8" hidden="false" customHeight="false" outlineLevel="0" collapsed="false">
      <c r="A1138" s="0" t="n">
        <v>11.36</v>
      </c>
      <c r="B1138" s="0" t="n">
        <v>0.03</v>
      </c>
      <c r="C1138" s="0" t="n">
        <v>0.1</v>
      </c>
      <c r="D1138" s="0" t="n">
        <v>9.82</v>
      </c>
      <c r="E1138" s="0" t="n">
        <v>0</v>
      </c>
      <c r="F1138" s="0" t="n">
        <v>0</v>
      </c>
      <c r="G1138" s="0" t="n">
        <v>0</v>
      </c>
      <c r="H1138" s="0" t="n">
        <v>1</v>
      </c>
    </row>
    <row r="1139" customFormat="false" ht="12.8" hidden="false" customHeight="false" outlineLevel="0" collapsed="false">
      <c r="A1139" s="0" t="n">
        <v>11.37</v>
      </c>
      <c r="B1139" s="0" t="n">
        <v>0.03</v>
      </c>
      <c r="C1139" s="0" t="n">
        <v>0.1</v>
      </c>
      <c r="D1139" s="0" t="n">
        <v>9.82</v>
      </c>
      <c r="E1139" s="0" t="n">
        <v>0</v>
      </c>
      <c r="F1139" s="0" t="n">
        <v>0</v>
      </c>
      <c r="G1139" s="0" t="n">
        <v>0</v>
      </c>
      <c r="H1139" s="0" t="n">
        <v>1</v>
      </c>
    </row>
    <row r="1140" customFormat="false" ht="12.8" hidden="false" customHeight="false" outlineLevel="0" collapsed="false">
      <c r="A1140" s="0" t="n">
        <v>11.38</v>
      </c>
      <c r="B1140" s="0" t="n">
        <v>0.03</v>
      </c>
      <c r="C1140" s="0" t="n">
        <v>0.1</v>
      </c>
      <c r="D1140" s="0" t="n">
        <v>9.82</v>
      </c>
      <c r="E1140" s="0" t="n">
        <v>0</v>
      </c>
      <c r="F1140" s="0" t="n">
        <v>0</v>
      </c>
      <c r="G1140" s="0" t="n">
        <v>0</v>
      </c>
      <c r="H1140" s="0" t="n">
        <v>1</v>
      </c>
    </row>
    <row r="1141" customFormat="false" ht="12.8" hidden="false" customHeight="false" outlineLevel="0" collapsed="false">
      <c r="A1141" s="0" t="n">
        <v>11.39</v>
      </c>
      <c r="B1141" s="0" t="n">
        <v>0.03</v>
      </c>
      <c r="C1141" s="0" t="n">
        <v>0.1</v>
      </c>
      <c r="D1141" s="0" t="n">
        <v>9.82</v>
      </c>
      <c r="E1141" s="0" t="n">
        <v>0</v>
      </c>
      <c r="F1141" s="0" t="n">
        <v>0</v>
      </c>
      <c r="G1141" s="0" t="n">
        <v>0</v>
      </c>
      <c r="H1141" s="0" t="n">
        <v>1</v>
      </c>
    </row>
    <row r="1142" customFormat="false" ht="12.8" hidden="false" customHeight="false" outlineLevel="0" collapsed="false">
      <c r="A1142" s="0" t="n">
        <v>11.4</v>
      </c>
      <c r="B1142" s="0" t="n">
        <v>0.03</v>
      </c>
      <c r="C1142" s="0" t="n">
        <v>0.1</v>
      </c>
      <c r="D1142" s="0" t="n">
        <v>9.82</v>
      </c>
      <c r="E1142" s="0" t="n">
        <v>0</v>
      </c>
      <c r="F1142" s="0" t="n">
        <v>0</v>
      </c>
      <c r="G1142" s="0" t="n">
        <v>0</v>
      </c>
      <c r="H1142" s="0" t="n">
        <v>1</v>
      </c>
    </row>
    <row r="1143" customFormat="false" ht="12.8" hidden="false" customHeight="false" outlineLevel="0" collapsed="false">
      <c r="A1143" s="0" t="n">
        <v>11.41</v>
      </c>
      <c r="B1143" s="0" t="n">
        <v>0.03</v>
      </c>
      <c r="C1143" s="0" t="n">
        <v>0.1</v>
      </c>
      <c r="D1143" s="0" t="n">
        <v>9.82</v>
      </c>
      <c r="E1143" s="0" t="n">
        <v>0</v>
      </c>
      <c r="F1143" s="0" t="n">
        <v>0</v>
      </c>
      <c r="G1143" s="0" t="n">
        <v>0</v>
      </c>
      <c r="H1143" s="0" t="n">
        <v>1</v>
      </c>
    </row>
    <row r="1144" customFormat="false" ht="12.8" hidden="false" customHeight="false" outlineLevel="0" collapsed="false">
      <c r="A1144" s="0" t="n">
        <v>11.42</v>
      </c>
      <c r="B1144" s="0" t="n">
        <v>0.03</v>
      </c>
      <c r="C1144" s="0" t="n">
        <v>0.1</v>
      </c>
      <c r="D1144" s="0" t="n">
        <v>9.82</v>
      </c>
      <c r="E1144" s="0" t="n">
        <v>0</v>
      </c>
      <c r="F1144" s="0" t="n">
        <v>0</v>
      </c>
      <c r="G1144" s="0" t="n">
        <v>0</v>
      </c>
      <c r="H1144" s="0" t="n">
        <v>1</v>
      </c>
    </row>
    <row r="1145" customFormat="false" ht="12.8" hidden="false" customHeight="false" outlineLevel="0" collapsed="false">
      <c r="A1145" s="0" t="n">
        <v>11.43</v>
      </c>
      <c r="B1145" s="0" t="n">
        <v>0.03</v>
      </c>
      <c r="C1145" s="0" t="n">
        <v>0.1</v>
      </c>
      <c r="D1145" s="0" t="n">
        <v>9.82</v>
      </c>
      <c r="E1145" s="0" t="n">
        <v>0</v>
      </c>
      <c r="F1145" s="0" t="n">
        <v>0</v>
      </c>
      <c r="G1145" s="0" t="n">
        <v>0</v>
      </c>
      <c r="H1145" s="0" t="n">
        <v>1</v>
      </c>
    </row>
    <row r="1146" customFormat="false" ht="12.8" hidden="false" customHeight="false" outlineLevel="0" collapsed="false">
      <c r="A1146" s="0" t="n">
        <v>11.44</v>
      </c>
      <c r="B1146" s="0" t="n">
        <v>0.03</v>
      </c>
      <c r="C1146" s="0" t="n">
        <v>0.1</v>
      </c>
      <c r="D1146" s="0" t="n">
        <v>9.82</v>
      </c>
      <c r="E1146" s="0" t="n">
        <v>0</v>
      </c>
      <c r="F1146" s="0" t="n">
        <v>0</v>
      </c>
      <c r="G1146" s="0" t="n">
        <v>0</v>
      </c>
      <c r="H1146" s="0" t="n">
        <v>1</v>
      </c>
    </row>
    <row r="1147" customFormat="false" ht="12.8" hidden="false" customHeight="false" outlineLevel="0" collapsed="false">
      <c r="A1147" s="0" t="n">
        <v>11.45</v>
      </c>
      <c r="B1147" s="0" t="n">
        <v>0.03</v>
      </c>
      <c r="C1147" s="0" t="n">
        <v>0.1</v>
      </c>
      <c r="D1147" s="0" t="n">
        <v>9.82</v>
      </c>
      <c r="E1147" s="0" t="n">
        <v>0</v>
      </c>
      <c r="F1147" s="0" t="n">
        <v>0</v>
      </c>
      <c r="G1147" s="0" t="n">
        <v>0</v>
      </c>
      <c r="H1147" s="0" t="n">
        <v>1</v>
      </c>
    </row>
    <row r="1148" customFormat="false" ht="12.8" hidden="false" customHeight="false" outlineLevel="0" collapsed="false">
      <c r="A1148" s="0" t="n">
        <v>11.46</v>
      </c>
      <c r="B1148" s="0" t="n">
        <v>0.03</v>
      </c>
      <c r="C1148" s="0" t="n">
        <v>0.1</v>
      </c>
      <c r="D1148" s="0" t="n">
        <v>9.82</v>
      </c>
      <c r="E1148" s="0" t="n">
        <v>0</v>
      </c>
      <c r="F1148" s="0" t="n">
        <v>0</v>
      </c>
      <c r="G1148" s="0" t="n">
        <v>0</v>
      </c>
      <c r="H1148" s="0" t="n">
        <v>1</v>
      </c>
    </row>
    <row r="1149" customFormat="false" ht="12.8" hidden="false" customHeight="false" outlineLevel="0" collapsed="false">
      <c r="A1149" s="0" t="n">
        <v>11.47</v>
      </c>
      <c r="B1149" s="0" t="n">
        <v>0.03</v>
      </c>
      <c r="C1149" s="0" t="n">
        <v>0.1</v>
      </c>
      <c r="D1149" s="0" t="n">
        <v>9.82</v>
      </c>
      <c r="E1149" s="0" t="n">
        <v>0</v>
      </c>
      <c r="F1149" s="0" t="n">
        <v>0</v>
      </c>
      <c r="G1149" s="0" t="n">
        <v>0</v>
      </c>
      <c r="H1149" s="0" t="n">
        <v>1</v>
      </c>
    </row>
    <row r="1150" customFormat="false" ht="12.8" hidden="false" customHeight="false" outlineLevel="0" collapsed="false">
      <c r="A1150" s="0" t="n">
        <v>11.48</v>
      </c>
      <c r="B1150" s="0" t="n">
        <v>0.03</v>
      </c>
      <c r="C1150" s="0" t="n">
        <v>0.1</v>
      </c>
      <c r="D1150" s="0" t="n">
        <v>9.82</v>
      </c>
      <c r="E1150" s="0" t="n">
        <v>0</v>
      </c>
      <c r="F1150" s="0" t="n">
        <v>0</v>
      </c>
      <c r="G1150" s="0" t="n">
        <v>0</v>
      </c>
      <c r="H1150" s="0" t="n">
        <v>1</v>
      </c>
    </row>
    <row r="1151" customFormat="false" ht="12.8" hidden="false" customHeight="false" outlineLevel="0" collapsed="false">
      <c r="A1151" s="0" t="n">
        <v>11.49</v>
      </c>
      <c r="B1151" s="0" t="n">
        <v>0.03</v>
      </c>
      <c r="C1151" s="0" t="n">
        <v>0.1</v>
      </c>
      <c r="D1151" s="0" t="n">
        <v>9.82</v>
      </c>
      <c r="E1151" s="0" t="n">
        <v>0</v>
      </c>
      <c r="F1151" s="0" t="n">
        <v>0</v>
      </c>
      <c r="G1151" s="0" t="n">
        <v>0</v>
      </c>
      <c r="H1151" s="0" t="n">
        <v>1</v>
      </c>
    </row>
    <row r="1152" customFormat="false" ht="12.8" hidden="false" customHeight="false" outlineLevel="0" collapsed="false">
      <c r="A1152" s="0" t="n">
        <v>11.5</v>
      </c>
      <c r="B1152" s="0" t="n">
        <v>0.03</v>
      </c>
      <c r="C1152" s="0" t="n">
        <v>0.1</v>
      </c>
      <c r="D1152" s="0" t="n">
        <v>9.82</v>
      </c>
      <c r="E1152" s="0" t="n">
        <v>0</v>
      </c>
      <c r="F1152" s="0" t="n">
        <v>0</v>
      </c>
      <c r="G1152" s="0" t="n">
        <v>0</v>
      </c>
      <c r="H1152" s="0" t="n">
        <v>1</v>
      </c>
    </row>
    <row r="1153" customFormat="false" ht="12.8" hidden="false" customHeight="false" outlineLevel="0" collapsed="false">
      <c r="A1153" s="0" t="n">
        <v>11.51</v>
      </c>
      <c r="B1153" s="0" t="n">
        <v>0.03</v>
      </c>
      <c r="C1153" s="0" t="n">
        <v>0.1</v>
      </c>
      <c r="D1153" s="0" t="n">
        <v>9.82</v>
      </c>
      <c r="E1153" s="0" t="n">
        <v>0</v>
      </c>
      <c r="F1153" s="0" t="n">
        <v>0</v>
      </c>
      <c r="G1153" s="0" t="n">
        <v>0</v>
      </c>
      <c r="H1153" s="0" t="n">
        <v>1</v>
      </c>
    </row>
    <row r="1154" customFormat="false" ht="12.8" hidden="false" customHeight="false" outlineLevel="0" collapsed="false">
      <c r="A1154" s="0" t="n">
        <v>11.52</v>
      </c>
      <c r="B1154" s="0" t="n">
        <v>0.03</v>
      </c>
      <c r="C1154" s="0" t="n">
        <v>0.1</v>
      </c>
      <c r="D1154" s="0" t="n">
        <v>9.82</v>
      </c>
      <c r="E1154" s="0" t="n">
        <v>0</v>
      </c>
      <c r="F1154" s="0" t="n">
        <v>0</v>
      </c>
      <c r="G1154" s="0" t="n">
        <v>0</v>
      </c>
      <c r="H1154" s="0" t="n">
        <v>1</v>
      </c>
    </row>
    <row r="1155" customFormat="false" ht="12.8" hidden="false" customHeight="false" outlineLevel="0" collapsed="false">
      <c r="A1155" s="0" t="n">
        <v>11.53</v>
      </c>
      <c r="B1155" s="0" t="n">
        <v>0.03</v>
      </c>
      <c r="C1155" s="0" t="n">
        <v>0.1</v>
      </c>
      <c r="D1155" s="0" t="n">
        <v>9.82</v>
      </c>
      <c r="E1155" s="0" t="n">
        <v>0</v>
      </c>
      <c r="F1155" s="0" t="n">
        <v>0</v>
      </c>
      <c r="G1155" s="0" t="n">
        <v>0</v>
      </c>
      <c r="H1155" s="0" t="n">
        <v>1</v>
      </c>
    </row>
    <row r="1156" customFormat="false" ht="12.8" hidden="false" customHeight="false" outlineLevel="0" collapsed="false">
      <c r="A1156" s="0" t="n">
        <v>11.54</v>
      </c>
      <c r="B1156" s="0" t="n">
        <v>0.03</v>
      </c>
      <c r="C1156" s="0" t="n">
        <v>0.1</v>
      </c>
      <c r="D1156" s="0" t="n">
        <v>9.82</v>
      </c>
      <c r="E1156" s="0" t="n">
        <v>0</v>
      </c>
      <c r="F1156" s="0" t="n">
        <v>0</v>
      </c>
      <c r="G1156" s="0" t="n">
        <v>0</v>
      </c>
      <c r="H1156" s="0" t="n">
        <v>1</v>
      </c>
    </row>
    <row r="1157" customFormat="false" ht="12.8" hidden="false" customHeight="false" outlineLevel="0" collapsed="false">
      <c r="A1157" s="0" t="n">
        <v>11.55</v>
      </c>
      <c r="B1157" s="0" t="n">
        <v>0.03</v>
      </c>
      <c r="C1157" s="0" t="n">
        <v>0.1</v>
      </c>
      <c r="D1157" s="0" t="n">
        <v>9.82</v>
      </c>
      <c r="E1157" s="0" t="n">
        <v>0</v>
      </c>
      <c r="F1157" s="0" t="n">
        <v>0</v>
      </c>
      <c r="G1157" s="0" t="n">
        <v>0</v>
      </c>
      <c r="H1157" s="0" t="n">
        <v>1</v>
      </c>
    </row>
    <row r="1158" customFormat="false" ht="12.8" hidden="false" customHeight="false" outlineLevel="0" collapsed="false">
      <c r="A1158" s="0" t="n">
        <v>11.56</v>
      </c>
      <c r="B1158" s="0" t="n">
        <v>0.03</v>
      </c>
      <c r="C1158" s="0" t="n">
        <v>0.1</v>
      </c>
      <c r="D1158" s="0" t="n">
        <v>9.82</v>
      </c>
      <c r="E1158" s="0" t="n">
        <v>0</v>
      </c>
      <c r="F1158" s="0" t="n">
        <v>0</v>
      </c>
      <c r="G1158" s="0" t="n">
        <v>0</v>
      </c>
      <c r="H1158" s="0" t="n">
        <v>1</v>
      </c>
    </row>
    <row r="1159" customFormat="false" ht="12.8" hidden="false" customHeight="false" outlineLevel="0" collapsed="false">
      <c r="A1159" s="0" t="n">
        <v>11.57</v>
      </c>
      <c r="B1159" s="0" t="n">
        <v>0.03</v>
      </c>
      <c r="C1159" s="0" t="n">
        <v>0.1</v>
      </c>
      <c r="D1159" s="0" t="n">
        <v>9.82</v>
      </c>
      <c r="E1159" s="0" t="n">
        <v>0</v>
      </c>
      <c r="F1159" s="0" t="n">
        <v>0</v>
      </c>
      <c r="G1159" s="0" t="n">
        <v>0</v>
      </c>
      <c r="H1159" s="0" t="n">
        <v>1</v>
      </c>
    </row>
    <row r="1160" customFormat="false" ht="12.8" hidden="false" customHeight="false" outlineLevel="0" collapsed="false">
      <c r="A1160" s="0" t="n">
        <v>11.58</v>
      </c>
      <c r="B1160" s="0" t="n">
        <v>0.03</v>
      </c>
      <c r="C1160" s="0" t="n">
        <v>0.1</v>
      </c>
      <c r="D1160" s="0" t="n">
        <v>9.82</v>
      </c>
      <c r="E1160" s="0" t="n">
        <v>0</v>
      </c>
      <c r="F1160" s="0" t="n">
        <v>0</v>
      </c>
      <c r="G1160" s="0" t="n">
        <v>0</v>
      </c>
      <c r="H1160" s="0" t="n">
        <v>1</v>
      </c>
    </row>
    <row r="1161" customFormat="false" ht="12.8" hidden="false" customHeight="false" outlineLevel="0" collapsed="false">
      <c r="A1161" s="0" t="n">
        <v>11.59</v>
      </c>
      <c r="B1161" s="0" t="n">
        <v>0.03</v>
      </c>
      <c r="C1161" s="0" t="n">
        <v>0.1</v>
      </c>
      <c r="D1161" s="0" t="n">
        <v>9.82</v>
      </c>
      <c r="E1161" s="0" t="n">
        <v>0</v>
      </c>
      <c r="F1161" s="0" t="n">
        <v>0</v>
      </c>
      <c r="G1161" s="0" t="n">
        <v>0</v>
      </c>
      <c r="H1161" s="0" t="n">
        <v>1</v>
      </c>
    </row>
    <row r="1162" customFormat="false" ht="12.8" hidden="false" customHeight="false" outlineLevel="0" collapsed="false">
      <c r="A1162" s="0" t="n">
        <v>11.6</v>
      </c>
      <c r="B1162" s="0" t="n">
        <v>0.03</v>
      </c>
      <c r="C1162" s="0" t="n">
        <v>0.1</v>
      </c>
      <c r="D1162" s="0" t="n">
        <v>9.82</v>
      </c>
      <c r="E1162" s="0" t="n">
        <v>0</v>
      </c>
      <c r="F1162" s="0" t="n">
        <v>0</v>
      </c>
      <c r="G1162" s="0" t="n">
        <v>0</v>
      </c>
      <c r="H1162" s="0" t="n">
        <v>1</v>
      </c>
    </row>
    <row r="1163" customFormat="false" ht="12.8" hidden="false" customHeight="false" outlineLevel="0" collapsed="false">
      <c r="A1163" s="0" t="n">
        <v>11.61</v>
      </c>
      <c r="B1163" s="0" t="n">
        <v>0.03</v>
      </c>
      <c r="C1163" s="0" t="n">
        <v>0.1</v>
      </c>
      <c r="D1163" s="0" t="n">
        <v>9.82</v>
      </c>
      <c r="E1163" s="0" t="n">
        <v>0</v>
      </c>
      <c r="F1163" s="0" t="n">
        <v>0</v>
      </c>
      <c r="G1163" s="0" t="n">
        <v>0</v>
      </c>
      <c r="H1163" s="0" t="n">
        <v>1</v>
      </c>
    </row>
    <row r="1164" customFormat="false" ht="12.8" hidden="false" customHeight="false" outlineLevel="0" collapsed="false">
      <c r="A1164" s="0" t="n">
        <v>11.62</v>
      </c>
      <c r="B1164" s="0" t="n">
        <v>0.03</v>
      </c>
      <c r="C1164" s="0" t="n">
        <v>0.1</v>
      </c>
      <c r="D1164" s="0" t="n">
        <v>9.82</v>
      </c>
      <c r="E1164" s="0" t="n">
        <v>0</v>
      </c>
      <c r="F1164" s="0" t="n">
        <v>0</v>
      </c>
      <c r="G1164" s="0" t="n">
        <v>0</v>
      </c>
      <c r="H1164" s="0" t="n">
        <v>1</v>
      </c>
    </row>
    <row r="1165" customFormat="false" ht="12.8" hidden="false" customHeight="false" outlineLevel="0" collapsed="false">
      <c r="A1165" s="0" t="n">
        <v>11.63</v>
      </c>
      <c r="B1165" s="0" t="n">
        <v>0.03</v>
      </c>
      <c r="C1165" s="0" t="n">
        <v>0.1</v>
      </c>
      <c r="D1165" s="0" t="n">
        <v>9.82</v>
      </c>
      <c r="E1165" s="0" t="n">
        <v>0</v>
      </c>
      <c r="F1165" s="0" t="n">
        <v>0</v>
      </c>
      <c r="G1165" s="0" t="n">
        <v>0</v>
      </c>
      <c r="H1165" s="0" t="n">
        <v>1</v>
      </c>
    </row>
    <row r="1166" customFormat="false" ht="12.8" hidden="false" customHeight="false" outlineLevel="0" collapsed="false">
      <c r="A1166" s="0" t="n">
        <v>11.64</v>
      </c>
      <c r="B1166" s="0" t="n">
        <v>0.03</v>
      </c>
      <c r="C1166" s="0" t="n">
        <v>0.1</v>
      </c>
      <c r="D1166" s="0" t="n">
        <v>9.82</v>
      </c>
      <c r="E1166" s="0" t="n">
        <v>0</v>
      </c>
      <c r="F1166" s="0" t="n">
        <v>0</v>
      </c>
      <c r="G1166" s="0" t="n">
        <v>0</v>
      </c>
      <c r="H1166" s="0" t="n">
        <v>1</v>
      </c>
    </row>
    <row r="1167" customFormat="false" ht="12.8" hidden="false" customHeight="false" outlineLevel="0" collapsed="false">
      <c r="A1167" s="0" t="n">
        <v>11.65</v>
      </c>
      <c r="B1167" s="0" t="n">
        <v>0.03</v>
      </c>
      <c r="C1167" s="0" t="n">
        <v>0.1</v>
      </c>
      <c r="D1167" s="0" t="n">
        <v>9.82</v>
      </c>
      <c r="E1167" s="0" t="n">
        <v>0</v>
      </c>
      <c r="F1167" s="0" t="n">
        <v>0</v>
      </c>
      <c r="G1167" s="0" t="n">
        <v>0</v>
      </c>
      <c r="H1167" s="0" t="n">
        <v>1</v>
      </c>
    </row>
    <row r="1168" customFormat="false" ht="12.8" hidden="false" customHeight="false" outlineLevel="0" collapsed="false">
      <c r="A1168" s="0" t="n">
        <v>11.66</v>
      </c>
      <c r="B1168" s="0" t="n">
        <v>0.03</v>
      </c>
      <c r="C1168" s="0" t="n">
        <v>0.1</v>
      </c>
      <c r="D1168" s="0" t="n">
        <v>9.82</v>
      </c>
      <c r="E1168" s="0" t="n">
        <v>0</v>
      </c>
      <c r="F1168" s="0" t="n">
        <v>0</v>
      </c>
      <c r="G1168" s="0" t="n">
        <v>0</v>
      </c>
      <c r="H1168" s="0" t="n">
        <v>1</v>
      </c>
    </row>
    <row r="1169" customFormat="false" ht="12.8" hidden="false" customHeight="false" outlineLevel="0" collapsed="false">
      <c r="A1169" s="0" t="n">
        <v>11.67</v>
      </c>
      <c r="B1169" s="0" t="n">
        <v>0.03</v>
      </c>
      <c r="C1169" s="0" t="n">
        <v>0.1</v>
      </c>
      <c r="D1169" s="0" t="n">
        <v>9.82</v>
      </c>
      <c r="E1169" s="0" t="n">
        <v>0</v>
      </c>
      <c r="F1169" s="0" t="n">
        <v>0</v>
      </c>
      <c r="G1169" s="0" t="n">
        <v>0</v>
      </c>
      <c r="H1169" s="0" t="n">
        <v>1</v>
      </c>
    </row>
    <row r="1170" customFormat="false" ht="12.8" hidden="false" customHeight="false" outlineLevel="0" collapsed="false">
      <c r="A1170" s="0" t="n">
        <v>11.68</v>
      </c>
      <c r="B1170" s="0" t="n">
        <v>0.03</v>
      </c>
      <c r="C1170" s="0" t="n">
        <v>0.1</v>
      </c>
      <c r="D1170" s="0" t="n">
        <v>9.82</v>
      </c>
      <c r="E1170" s="0" t="n">
        <v>0</v>
      </c>
      <c r="F1170" s="0" t="n">
        <v>0</v>
      </c>
      <c r="G1170" s="0" t="n">
        <v>0</v>
      </c>
      <c r="H1170" s="0" t="n">
        <v>1</v>
      </c>
    </row>
    <row r="1171" customFormat="false" ht="12.8" hidden="false" customHeight="false" outlineLevel="0" collapsed="false">
      <c r="A1171" s="0" t="n">
        <v>11.69</v>
      </c>
      <c r="B1171" s="0" t="n">
        <v>0.03</v>
      </c>
      <c r="C1171" s="0" t="n">
        <v>0.1</v>
      </c>
      <c r="D1171" s="0" t="n">
        <v>9.82</v>
      </c>
      <c r="E1171" s="0" t="n">
        <v>0</v>
      </c>
      <c r="F1171" s="0" t="n">
        <v>0</v>
      </c>
      <c r="G1171" s="0" t="n">
        <v>0</v>
      </c>
      <c r="H1171" s="0" t="n">
        <v>1</v>
      </c>
    </row>
    <row r="1172" customFormat="false" ht="12.8" hidden="false" customHeight="false" outlineLevel="0" collapsed="false">
      <c r="A1172" s="0" t="n">
        <v>11.7</v>
      </c>
      <c r="B1172" s="0" t="n">
        <v>0.03</v>
      </c>
      <c r="C1172" s="0" t="n">
        <v>0.1</v>
      </c>
      <c r="D1172" s="0" t="n">
        <v>9.82</v>
      </c>
      <c r="E1172" s="0" t="n">
        <v>0</v>
      </c>
      <c r="F1172" s="0" t="n">
        <v>0</v>
      </c>
      <c r="G1172" s="0" t="n">
        <v>0</v>
      </c>
      <c r="H1172" s="0" t="n">
        <v>1</v>
      </c>
    </row>
    <row r="1173" customFormat="false" ht="12.8" hidden="false" customHeight="false" outlineLevel="0" collapsed="false">
      <c r="A1173" s="0" t="n">
        <v>11.71</v>
      </c>
      <c r="B1173" s="0" t="n">
        <v>0.03</v>
      </c>
      <c r="C1173" s="0" t="n">
        <v>0.1</v>
      </c>
      <c r="D1173" s="0" t="n">
        <v>9.82</v>
      </c>
      <c r="E1173" s="0" t="n">
        <v>0</v>
      </c>
      <c r="F1173" s="0" t="n">
        <v>0</v>
      </c>
      <c r="G1173" s="0" t="n">
        <v>0</v>
      </c>
      <c r="H1173" s="0" t="n">
        <v>1</v>
      </c>
    </row>
    <row r="1174" customFormat="false" ht="12.8" hidden="false" customHeight="false" outlineLevel="0" collapsed="false">
      <c r="A1174" s="0" t="n">
        <v>11.72</v>
      </c>
      <c r="B1174" s="0" t="n">
        <v>0.03</v>
      </c>
      <c r="C1174" s="0" t="n">
        <v>0.1</v>
      </c>
      <c r="D1174" s="0" t="n">
        <v>9.82</v>
      </c>
      <c r="E1174" s="0" t="n">
        <v>0</v>
      </c>
      <c r="F1174" s="0" t="n">
        <v>0</v>
      </c>
      <c r="G1174" s="0" t="n">
        <v>0</v>
      </c>
      <c r="H1174" s="0" t="n">
        <v>1</v>
      </c>
    </row>
    <row r="1175" customFormat="false" ht="12.8" hidden="false" customHeight="false" outlineLevel="0" collapsed="false">
      <c r="A1175" s="0" t="n">
        <v>11.73</v>
      </c>
      <c r="B1175" s="0" t="n">
        <v>0.03</v>
      </c>
      <c r="C1175" s="0" t="n">
        <v>0.1</v>
      </c>
      <c r="D1175" s="0" t="n">
        <v>9.82</v>
      </c>
      <c r="E1175" s="0" t="n">
        <v>0</v>
      </c>
      <c r="F1175" s="0" t="n">
        <v>0</v>
      </c>
      <c r="G1175" s="0" t="n">
        <v>0</v>
      </c>
      <c r="H1175" s="0" t="n">
        <v>1</v>
      </c>
    </row>
    <row r="1176" customFormat="false" ht="12.8" hidden="false" customHeight="false" outlineLevel="0" collapsed="false">
      <c r="A1176" s="0" t="n">
        <v>11.74</v>
      </c>
      <c r="B1176" s="0" t="n">
        <v>0.03</v>
      </c>
      <c r="C1176" s="0" t="n">
        <v>0.1</v>
      </c>
      <c r="D1176" s="0" t="n">
        <v>9.82</v>
      </c>
      <c r="E1176" s="0" t="n">
        <v>0</v>
      </c>
      <c r="F1176" s="0" t="n">
        <v>0</v>
      </c>
      <c r="G1176" s="0" t="n">
        <v>0</v>
      </c>
      <c r="H1176" s="0" t="n">
        <v>1</v>
      </c>
    </row>
    <row r="1177" customFormat="false" ht="12.8" hidden="false" customHeight="false" outlineLevel="0" collapsed="false">
      <c r="A1177" s="0" t="n">
        <v>11.75</v>
      </c>
      <c r="B1177" s="0" t="n">
        <v>0.03</v>
      </c>
      <c r="C1177" s="0" t="n">
        <v>0.1</v>
      </c>
      <c r="D1177" s="0" t="n">
        <v>9.82</v>
      </c>
      <c r="E1177" s="0" t="n">
        <v>0</v>
      </c>
      <c r="F1177" s="0" t="n">
        <v>0</v>
      </c>
      <c r="G1177" s="0" t="n">
        <v>0</v>
      </c>
      <c r="H1177" s="0" t="n">
        <v>1</v>
      </c>
    </row>
    <row r="1178" customFormat="false" ht="12.8" hidden="false" customHeight="false" outlineLevel="0" collapsed="false">
      <c r="A1178" s="0" t="n">
        <v>11.76</v>
      </c>
      <c r="B1178" s="0" t="n">
        <v>0.03</v>
      </c>
      <c r="C1178" s="0" t="n">
        <v>0.1</v>
      </c>
      <c r="D1178" s="0" t="n">
        <v>9.82</v>
      </c>
      <c r="E1178" s="0" t="n">
        <v>0</v>
      </c>
      <c r="F1178" s="0" t="n">
        <v>0</v>
      </c>
      <c r="G1178" s="0" t="n">
        <v>0</v>
      </c>
      <c r="H1178" s="0" t="n">
        <v>1</v>
      </c>
    </row>
    <row r="1179" customFormat="false" ht="12.8" hidden="false" customHeight="false" outlineLevel="0" collapsed="false">
      <c r="A1179" s="0" t="n">
        <v>11.77</v>
      </c>
      <c r="B1179" s="0" t="n">
        <v>0.03</v>
      </c>
      <c r="C1179" s="0" t="n">
        <v>0.1</v>
      </c>
      <c r="D1179" s="0" t="n">
        <v>9.82</v>
      </c>
      <c r="E1179" s="0" t="n">
        <v>0</v>
      </c>
      <c r="F1179" s="0" t="n">
        <v>0</v>
      </c>
      <c r="G1179" s="0" t="n">
        <v>0</v>
      </c>
      <c r="H1179" s="0" t="n">
        <v>1</v>
      </c>
    </row>
    <row r="1180" customFormat="false" ht="12.8" hidden="false" customHeight="false" outlineLevel="0" collapsed="false">
      <c r="A1180" s="0" t="n">
        <v>11.78</v>
      </c>
      <c r="B1180" s="0" t="n">
        <v>0.03</v>
      </c>
      <c r="C1180" s="0" t="n">
        <v>0.1</v>
      </c>
      <c r="D1180" s="0" t="n">
        <v>9.82</v>
      </c>
      <c r="E1180" s="0" t="n">
        <v>0</v>
      </c>
      <c r="F1180" s="0" t="n">
        <v>0</v>
      </c>
      <c r="G1180" s="0" t="n">
        <v>0</v>
      </c>
      <c r="H1180" s="0" t="n">
        <v>1</v>
      </c>
    </row>
    <row r="1181" customFormat="false" ht="12.8" hidden="false" customHeight="false" outlineLevel="0" collapsed="false">
      <c r="A1181" s="0" t="n">
        <v>11.79</v>
      </c>
      <c r="B1181" s="0" t="n">
        <v>0.03</v>
      </c>
      <c r="C1181" s="0" t="n">
        <v>0.1</v>
      </c>
      <c r="D1181" s="0" t="n">
        <v>9.82</v>
      </c>
      <c r="E1181" s="0" t="n">
        <v>0</v>
      </c>
      <c r="F1181" s="0" t="n">
        <v>0</v>
      </c>
      <c r="G1181" s="0" t="n">
        <v>0</v>
      </c>
      <c r="H1181" s="0" t="n">
        <v>1</v>
      </c>
    </row>
    <row r="1182" customFormat="false" ht="12.8" hidden="false" customHeight="false" outlineLevel="0" collapsed="false">
      <c r="A1182" s="0" t="n">
        <v>11.8</v>
      </c>
      <c r="B1182" s="0" t="n">
        <v>0.03</v>
      </c>
      <c r="C1182" s="0" t="n">
        <v>0.1</v>
      </c>
      <c r="D1182" s="0" t="n">
        <v>9.82</v>
      </c>
      <c r="E1182" s="0" t="n">
        <v>0</v>
      </c>
      <c r="F1182" s="0" t="n">
        <v>0</v>
      </c>
      <c r="G1182" s="0" t="n">
        <v>0</v>
      </c>
      <c r="H1182" s="0" t="n">
        <v>1</v>
      </c>
    </row>
    <row r="1183" customFormat="false" ht="12.8" hidden="false" customHeight="false" outlineLevel="0" collapsed="false">
      <c r="A1183" s="0" t="n">
        <v>11.81</v>
      </c>
      <c r="B1183" s="0" t="n">
        <v>0.03</v>
      </c>
      <c r="C1183" s="0" t="n">
        <v>0.1</v>
      </c>
      <c r="D1183" s="0" t="n">
        <v>9.82</v>
      </c>
      <c r="E1183" s="0" t="n">
        <v>0</v>
      </c>
      <c r="F1183" s="0" t="n">
        <v>0</v>
      </c>
      <c r="G1183" s="0" t="n">
        <v>0</v>
      </c>
      <c r="H1183" s="0" t="n">
        <v>1</v>
      </c>
    </row>
    <row r="1184" customFormat="false" ht="12.8" hidden="false" customHeight="false" outlineLevel="0" collapsed="false">
      <c r="A1184" s="0" t="n">
        <v>11.82</v>
      </c>
      <c r="B1184" s="0" t="n">
        <v>0.03</v>
      </c>
      <c r="C1184" s="0" t="n">
        <v>0.1</v>
      </c>
      <c r="D1184" s="0" t="n">
        <v>9.82</v>
      </c>
      <c r="E1184" s="0" t="n">
        <v>0</v>
      </c>
      <c r="F1184" s="0" t="n">
        <v>0</v>
      </c>
      <c r="G1184" s="0" t="n">
        <v>0</v>
      </c>
      <c r="H1184" s="0" t="n">
        <v>1</v>
      </c>
    </row>
    <row r="1185" customFormat="false" ht="12.8" hidden="false" customHeight="false" outlineLevel="0" collapsed="false">
      <c r="A1185" s="0" t="n">
        <v>11.83</v>
      </c>
      <c r="B1185" s="0" t="n">
        <v>0.03</v>
      </c>
      <c r="C1185" s="0" t="n">
        <v>0.1</v>
      </c>
      <c r="D1185" s="0" t="n">
        <v>9.82</v>
      </c>
      <c r="E1185" s="0" t="n">
        <v>0</v>
      </c>
      <c r="F1185" s="0" t="n">
        <v>0</v>
      </c>
      <c r="G1185" s="0" t="n">
        <v>0</v>
      </c>
      <c r="H1185" s="0" t="n">
        <v>1</v>
      </c>
    </row>
    <row r="1186" customFormat="false" ht="12.8" hidden="false" customHeight="false" outlineLevel="0" collapsed="false">
      <c r="A1186" s="0" t="n">
        <v>11.84</v>
      </c>
      <c r="B1186" s="0" t="n">
        <v>0.03</v>
      </c>
      <c r="C1186" s="0" t="n">
        <v>0.1</v>
      </c>
      <c r="D1186" s="0" t="n">
        <v>9.82</v>
      </c>
      <c r="E1186" s="0" t="n">
        <v>0</v>
      </c>
      <c r="F1186" s="0" t="n">
        <v>0</v>
      </c>
      <c r="G1186" s="0" t="n">
        <v>0</v>
      </c>
      <c r="H1186" s="0" t="n">
        <v>1</v>
      </c>
    </row>
    <row r="1187" customFormat="false" ht="12.8" hidden="false" customHeight="false" outlineLevel="0" collapsed="false">
      <c r="A1187" s="0" t="n">
        <v>11.85</v>
      </c>
      <c r="B1187" s="0" t="n">
        <v>0.03</v>
      </c>
      <c r="C1187" s="0" t="n">
        <v>0.1</v>
      </c>
      <c r="D1187" s="0" t="n">
        <v>9.82</v>
      </c>
      <c r="E1187" s="0" t="n">
        <v>0</v>
      </c>
      <c r="F1187" s="0" t="n">
        <v>0</v>
      </c>
      <c r="G1187" s="0" t="n">
        <v>0</v>
      </c>
      <c r="H1187" s="0" t="n">
        <v>1</v>
      </c>
    </row>
    <row r="1188" customFormat="false" ht="12.8" hidden="false" customHeight="false" outlineLevel="0" collapsed="false">
      <c r="A1188" s="0" t="n">
        <v>11.86</v>
      </c>
      <c r="B1188" s="0" t="n">
        <v>0.03</v>
      </c>
      <c r="C1188" s="0" t="n">
        <v>0.1</v>
      </c>
      <c r="D1188" s="0" t="n">
        <v>9.82</v>
      </c>
      <c r="E1188" s="0" t="n">
        <v>0</v>
      </c>
      <c r="F1188" s="0" t="n">
        <v>0</v>
      </c>
      <c r="G1188" s="0" t="n">
        <v>0</v>
      </c>
      <c r="H1188" s="0" t="n">
        <v>1</v>
      </c>
    </row>
    <row r="1189" customFormat="false" ht="12.8" hidden="false" customHeight="false" outlineLevel="0" collapsed="false">
      <c r="A1189" s="0" t="n">
        <v>11.87</v>
      </c>
      <c r="B1189" s="0" t="n">
        <v>0.03</v>
      </c>
      <c r="C1189" s="0" t="n">
        <v>0.1</v>
      </c>
      <c r="D1189" s="0" t="n">
        <v>9.82</v>
      </c>
      <c r="E1189" s="0" t="n">
        <v>0</v>
      </c>
      <c r="F1189" s="0" t="n">
        <v>0</v>
      </c>
      <c r="G1189" s="0" t="n">
        <v>0</v>
      </c>
      <c r="H1189" s="0" t="n">
        <v>1</v>
      </c>
    </row>
    <row r="1190" customFormat="false" ht="12.8" hidden="false" customHeight="false" outlineLevel="0" collapsed="false">
      <c r="A1190" s="0" t="n">
        <v>11.88</v>
      </c>
      <c r="B1190" s="0" t="n">
        <v>0.03</v>
      </c>
      <c r="C1190" s="0" t="n">
        <v>0.1</v>
      </c>
      <c r="D1190" s="0" t="n">
        <v>9.82</v>
      </c>
      <c r="E1190" s="0" t="n">
        <v>0</v>
      </c>
      <c r="F1190" s="0" t="n">
        <v>0</v>
      </c>
      <c r="G1190" s="0" t="n">
        <v>0</v>
      </c>
      <c r="H1190" s="0" t="n">
        <v>1</v>
      </c>
    </row>
    <row r="1191" customFormat="false" ht="12.8" hidden="false" customHeight="false" outlineLevel="0" collapsed="false">
      <c r="A1191" s="0" t="n">
        <v>11.89</v>
      </c>
      <c r="B1191" s="0" t="n">
        <v>0.03</v>
      </c>
      <c r="C1191" s="0" t="n">
        <v>0.1</v>
      </c>
      <c r="D1191" s="0" t="n">
        <v>9.82</v>
      </c>
      <c r="E1191" s="0" t="n">
        <v>0</v>
      </c>
      <c r="F1191" s="0" t="n">
        <v>0</v>
      </c>
      <c r="G1191" s="0" t="n">
        <v>0</v>
      </c>
      <c r="H1191" s="0" t="n">
        <v>1</v>
      </c>
    </row>
    <row r="1192" customFormat="false" ht="12.8" hidden="false" customHeight="false" outlineLevel="0" collapsed="false">
      <c r="A1192" s="0" t="n">
        <v>11.9</v>
      </c>
      <c r="B1192" s="0" t="n">
        <v>0.03</v>
      </c>
      <c r="C1192" s="0" t="n">
        <v>0.1</v>
      </c>
      <c r="D1192" s="0" t="n">
        <v>9.82</v>
      </c>
      <c r="E1192" s="0" t="n">
        <v>0</v>
      </c>
      <c r="F1192" s="0" t="n">
        <v>0</v>
      </c>
      <c r="G1192" s="0" t="n">
        <v>0</v>
      </c>
      <c r="H1192" s="0" t="n">
        <v>1</v>
      </c>
    </row>
    <row r="1193" customFormat="false" ht="12.8" hidden="false" customHeight="false" outlineLevel="0" collapsed="false">
      <c r="A1193" s="0" t="n">
        <v>11.91</v>
      </c>
      <c r="B1193" s="0" t="n">
        <v>0.03</v>
      </c>
      <c r="C1193" s="0" t="n">
        <v>0.1</v>
      </c>
      <c r="D1193" s="0" t="n">
        <v>9.82</v>
      </c>
      <c r="E1193" s="0" t="n">
        <v>0</v>
      </c>
      <c r="F1193" s="0" t="n">
        <v>0</v>
      </c>
      <c r="G1193" s="0" t="n">
        <v>0</v>
      </c>
      <c r="H1193" s="0" t="n">
        <v>1</v>
      </c>
    </row>
    <row r="1194" customFormat="false" ht="12.8" hidden="false" customHeight="false" outlineLevel="0" collapsed="false">
      <c r="A1194" s="0" t="n">
        <v>11.92</v>
      </c>
      <c r="B1194" s="0" t="n">
        <v>0.03</v>
      </c>
      <c r="C1194" s="0" t="n">
        <v>0.1</v>
      </c>
      <c r="D1194" s="0" t="n">
        <v>9.82</v>
      </c>
      <c r="E1194" s="0" t="n">
        <v>0</v>
      </c>
      <c r="F1194" s="0" t="n">
        <v>0</v>
      </c>
      <c r="G1194" s="0" t="n">
        <v>0</v>
      </c>
      <c r="H1194" s="0" t="n">
        <v>1</v>
      </c>
    </row>
    <row r="1195" customFormat="false" ht="12.8" hidden="false" customHeight="false" outlineLevel="0" collapsed="false">
      <c r="A1195" s="0" t="n">
        <v>11.93</v>
      </c>
      <c r="B1195" s="0" t="n">
        <v>0.03</v>
      </c>
      <c r="C1195" s="0" t="n">
        <v>0.1</v>
      </c>
      <c r="D1195" s="0" t="n">
        <v>9.82</v>
      </c>
      <c r="E1195" s="0" t="n">
        <v>0</v>
      </c>
      <c r="F1195" s="0" t="n">
        <v>0</v>
      </c>
      <c r="G1195" s="0" t="n">
        <v>0</v>
      </c>
      <c r="H1195" s="0" t="n">
        <v>1</v>
      </c>
    </row>
    <row r="1196" customFormat="false" ht="12.8" hidden="false" customHeight="false" outlineLevel="0" collapsed="false">
      <c r="A1196" s="0" t="n">
        <v>11.94</v>
      </c>
      <c r="B1196" s="0" t="n">
        <v>0.03</v>
      </c>
      <c r="C1196" s="0" t="n">
        <v>0.1</v>
      </c>
      <c r="D1196" s="0" t="n">
        <v>9.82</v>
      </c>
      <c r="E1196" s="0" t="n">
        <v>0</v>
      </c>
      <c r="F1196" s="0" t="n">
        <v>0</v>
      </c>
      <c r="G1196" s="0" t="n">
        <v>0</v>
      </c>
      <c r="H1196" s="0" t="n">
        <v>1</v>
      </c>
    </row>
    <row r="1197" customFormat="false" ht="12.8" hidden="false" customHeight="false" outlineLevel="0" collapsed="false">
      <c r="A1197" s="0" t="n">
        <v>11.95</v>
      </c>
      <c r="B1197" s="0" t="n">
        <v>0.03</v>
      </c>
      <c r="C1197" s="0" t="n">
        <v>0.1</v>
      </c>
      <c r="D1197" s="0" t="n">
        <v>9.82</v>
      </c>
      <c r="E1197" s="0" t="n">
        <v>0</v>
      </c>
      <c r="F1197" s="0" t="n">
        <v>0</v>
      </c>
      <c r="G1197" s="0" t="n">
        <v>0</v>
      </c>
      <c r="H1197" s="0" t="n">
        <v>1</v>
      </c>
    </row>
    <row r="1198" customFormat="false" ht="12.8" hidden="false" customHeight="false" outlineLevel="0" collapsed="false">
      <c r="A1198" s="0" t="n">
        <v>11.96</v>
      </c>
      <c r="B1198" s="0" t="n">
        <v>0.03</v>
      </c>
      <c r="C1198" s="0" t="n">
        <v>0.1</v>
      </c>
      <c r="D1198" s="0" t="n">
        <v>9.82</v>
      </c>
      <c r="E1198" s="0" t="n">
        <v>0</v>
      </c>
      <c r="F1198" s="0" t="n">
        <v>0</v>
      </c>
      <c r="G1198" s="0" t="n">
        <v>0</v>
      </c>
      <c r="H1198" s="0" t="n">
        <v>1</v>
      </c>
    </row>
    <row r="1199" customFormat="false" ht="12.8" hidden="false" customHeight="false" outlineLevel="0" collapsed="false">
      <c r="A1199" s="0" t="n">
        <v>11.97</v>
      </c>
      <c r="B1199" s="0" t="n">
        <v>0.03</v>
      </c>
      <c r="C1199" s="0" t="n">
        <v>0.1</v>
      </c>
      <c r="D1199" s="0" t="n">
        <v>9.82</v>
      </c>
      <c r="E1199" s="0" t="n">
        <v>0</v>
      </c>
      <c r="F1199" s="0" t="n">
        <v>0</v>
      </c>
      <c r="G1199" s="0" t="n">
        <v>0</v>
      </c>
      <c r="H1199" s="0" t="n">
        <v>1</v>
      </c>
    </row>
    <row r="1200" customFormat="false" ht="12.8" hidden="false" customHeight="false" outlineLevel="0" collapsed="false">
      <c r="A1200" s="0" t="n">
        <v>11.98</v>
      </c>
      <c r="B1200" s="0" t="n">
        <v>0.03</v>
      </c>
      <c r="C1200" s="0" t="n">
        <v>0.1</v>
      </c>
      <c r="D1200" s="0" t="n">
        <v>9.82</v>
      </c>
      <c r="E1200" s="0" t="n">
        <v>0</v>
      </c>
      <c r="F1200" s="0" t="n">
        <v>0</v>
      </c>
      <c r="G1200" s="0" t="n">
        <v>0</v>
      </c>
      <c r="H1200" s="0" t="n">
        <v>1</v>
      </c>
    </row>
    <row r="1201" customFormat="false" ht="12.8" hidden="false" customHeight="false" outlineLevel="0" collapsed="false">
      <c r="A1201" s="0" t="n">
        <v>11.99</v>
      </c>
      <c r="B1201" s="0" t="n">
        <v>0.03</v>
      </c>
      <c r="C1201" s="0" t="n">
        <v>0.1</v>
      </c>
      <c r="D1201" s="0" t="n">
        <v>9.82</v>
      </c>
      <c r="E1201" s="0" t="n">
        <v>0</v>
      </c>
      <c r="F1201" s="0" t="n">
        <v>0</v>
      </c>
      <c r="G1201" s="0" t="n">
        <v>0</v>
      </c>
      <c r="H1201" s="0" t="n">
        <v>1</v>
      </c>
    </row>
    <row r="1202" customFormat="false" ht="12.8" hidden="false" customHeight="false" outlineLevel="0" collapsed="false">
      <c r="A1202" s="0" t="n">
        <v>12</v>
      </c>
      <c r="B1202" s="0" t="n">
        <v>0.03</v>
      </c>
      <c r="C1202" s="0" t="n">
        <v>0.1</v>
      </c>
      <c r="D1202" s="0" t="n">
        <v>9.82</v>
      </c>
      <c r="E1202" s="0" t="n">
        <v>0</v>
      </c>
      <c r="F1202" s="0" t="n">
        <v>0</v>
      </c>
      <c r="G1202" s="0" t="n">
        <v>0</v>
      </c>
      <c r="H1202" s="0" t="n">
        <v>1</v>
      </c>
    </row>
    <row r="1203" customFormat="false" ht="12.8" hidden="false" customHeight="false" outlineLevel="0" collapsed="false">
      <c r="A1203" s="0" t="n">
        <v>12.01</v>
      </c>
      <c r="B1203" s="0" t="n">
        <v>0.03</v>
      </c>
      <c r="C1203" s="0" t="n">
        <v>0.1</v>
      </c>
      <c r="D1203" s="0" t="n">
        <v>9.82</v>
      </c>
      <c r="E1203" s="0" t="n">
        <v>0</v>
      </c>
      <c r="F1203" s="0" t="n">
        <v>0</v>
      </c>
      <c r="G1203" s="0" t="n">
        <v>0</v>
      </c>
      <c r="H1203" s="0" t="n">
        <v>1</v>
      </c>
    </row>
    <row r="1204" customFormat="false" ht="12.8" hidden="false" customHeight="false" outlineLevel="0" collapsed="false">
      <c r="A1204" s="0" t="n">
        <v>12.02</v>
      </c>
      <c r="B1204" s="0" t="n">
        <v>0.03</v>
      </c>
      <c r="C1204" s="0" t="n">
        <v>0.1</v>
      </c>
      <c r="D1204" s="0" t="n">
        <v>9.82</v>
      </c>
      <c r="E1204" s="0" t="n">
        <v>0</v>
      </c>
      <c r="F1204" s="0" t="n">
        <v>0</v>
      </c>
      <c r="G1204" s="0" t="n">
        <v>0</v>
      </c>
      <c r="H1204" s="0" t="n">
        <v>1</v>
      </c>
    </row>
    <row r="1205" customFormat="false" ht="12.8" hidden="false" customHeight="false" outlineLevel="0" collapsed="false">
      <c r="A1205" s="0" t="n">
        <v>12.03</v>
      </c>
      <c r="B1205" s="0" t="n">
        <v>0.03</v>
      </c>
      <c r="C1205" s="0" t="n">
        <v>0.1</v>
      </c>
      <c r="D1205" s="0" t="n">
        <v>9.82</v>
      </c>
      <c r="E1205" s="0" t="n">
        <v>0</v>
      </c>
      <c r="F1205" s="0" t="n">
        <v>0</v>
      </c>
      <c r="G1205" s="0" t="n">
        <v>0</v>
      </c>
      <c r="H1205" s="0" t="n">
        <v>1</v>
      </c>
    </row>
    <row r="1206" customFormat="false" ht="12.8" hidden="false" customHeight="false" outlineLevel="0" collapsed="false">
      <c r="A1206" s="0" t="n">
        <v>12.04</v>
      </c>
      <c r="B1206" s="0" t="n">
        <v>0.03</v>
      </c>
      <c r="C1206" s="0" t="n">
        <v>0.1</v>
      </c>
      <c r="D1206" s="0" t="n">
        <v>9.82</v>
      </c>
      <c r="E1206" s="0" t="n">
        <v>0</v>
      </c>
      <c r="F1206" s="0" t="n">
        <v>0</v>
      </c>
      <c r="G1206" s="0" t="n">
        <v>0</v>
      </c>
      <c r="H1206" s="0" t="n">
        <v>1</v>
      </c>
    </row>
    <row r="1207" customFormat="false" ht="12.8" hidden="false" customHeight="false" outlineLevel="0" collapsed="false">
      <c r="A1207" s="0" t="n">
        <v>12.05</v>
      </c>
      <c r="B1207" s="0" t="n">
        <v>0.03</v>
      </c>
      <c r="C1207" s="0" t="n">
        <v>0.1</v>
      </c>
      <c r="D1207" s="0" t="n">
        <v>9.82</v>
      </c>
      <c r="E1207" s="0" t="n">
        <v>0</v>
      </c>
      <c r="F1207" s="0" t="n">
        <v>0</v>
      </c>
      <c r="G1207" s="0" t="n">
        <v>0</v>
      </c>
      <c r="H1207" s="0" t="n">
        <v>1</v>
      </c>
    </row>
    <row r="1208" customFormat="false" ht="12.8" hidden="false" customHeight="false" outlineLevel="0" collapsed="false">
      <c r="A1208" s="0" t="n">
        <v>12.06</v>
      </c>
      <c r="B1208" s="0" t="n">
        <v>0.03</v>
      </c>
      <c r="C1208" s="0" t="n">
        <v>0.1</v>
      </c>
      <c r="D1208" s="0" t="n">
        <v>9.82</v>
      </c>
      <c r="E1208" s="0" t="n">
        <v>0</v>
      </c>
      <c r="F1208" s="0" t="n">
        <v>0</v>
      </c>
      <c r="G1208" s="0" t="n">
        <v>0</v>
      </c>
      <c r="H1208" s="0" t="n">
        <v>1</v>
      </c>
    </row>
    <row r="1209" customFormat="false" ht="12.8" hidden="false" customHeight="false" outlineLevel="0" collapsed="false">
      <c r="A1209" s="0" t="n">
        <v>12.07</v>
      </c>
      <c r="B1209" s="0" t="n">
        <v>0.03</v>
      </c>
      <c r="C1209" s="0" t="n">
        <v>0.1</v>
      </c>
      <c r="D1209" s="0" t="n">
        <v>9.82</v>
      </c>
      <c r="E1209" s="0" t="n">
        <v>0</v>
      </c>
      <c r="F1209" s="0" t="n">
        <v>0</v>
      </c>
      <c r="G1209" s="0" t="n">
        <v>0</v>
      </c>
      <c r="H1209" s="0" t="n">
        <v>1</v>
      </c>
    </row>
    <row r="1210" customFormat="false" ht="12.8" hidden="false" customHeight="false" outlineLevel="0" collapsed="false">
      <c r="A1210" s="0" t="n">
        <v>12.08</v>
      </c>
      <c r="B1210" s="0" t="n">
        <v>0.03</v>
      </c>
      <c r="C1210" s="0" t="n">
        <v>0.1</v>
      </c>
      <c r="D1210" s="0" t="n">
        <v>9.82</v>
      </c>
      <c r="E1210" s="0" t="n">
        <v>0</v>
      </c>
      <c r="F1210" s="0" t="n">
        <v>0</v>
      </c>
      <c r="G1210" s="0" t="n">
        <v>0</v>
      </c>
      <c r="H1210" s="0" t="n">
        <v>1</v>
      </c>
    </row>
    <row r="1211" customFormat="false" ht="12.8" hidden="false" customHeight="false" outlineLevel="0" collapsed="false">
      <c r="A1211" s="0" t="n">
        <v>12.09</v>
      </c>
      <c r="B1211" s="0" t="n">
        <v>0.03</v>
      </c>
      <c r="C1211" s="0" t="n">
        <v>0.1</v>
      </c>
      <c r="D1211" s="0" t="n">
        <v>9.82</v>
      </c>
      <c r="E1211" s="0" t="n">
        <v>0</v>
      </c>
      <c r="F1211" s="0" t="n">
        <v>0</v>
      </c>
      <c r="G1211" s="0" t="n">
        <v>0</v>
      </c>
      <c r="H1211" s="0" t="n">
        <v>1</v>
      </c>
    </row>
    <row r="1212" customFormat="false" ht="12.8" hidden="false" customHeight="false" outlineLevel="0" collapsed="false">
      <c r="A1212" s="0" t="n">
        <v>12.1</v>
      </c>
      <c r="B1212" s="0" t="n">
        <v>0.03</v>
      </c>
      <c r="C1212" s="0" t="n">
        <v>0.1</v>
      </c>
      <c r="D1212" s="0" t="n">
        <v>9.82</v>
      </c>
      <c r="E1212" s="0" t="n">
        <v>0</v>
      </c>
      <c r="F1212" s="0" t="n">
        <v>0</v>
      </c>
      <c r="G1212" s="0" t="n">
        <v>0</v>
      </c>
      <c r="H1212" s="0" t="n">
        <v>1</v>
      </c>
    </row>
    <row r="1213" customFormat="false" ht="12.8" hidden="false" customHeight="false" outlineLevel="0" collapsed="false">
      <c r="A1213" s="0" t="n">
        <v>12.11</v>
      </c>
      <c r="B1213" s="0" t="n">
        <v>0.03</v>
      </c>
      <c r="C1213" s="0" t="n">
        <v>0.1</v>
      </c>
      <c r="D1213" s="0" t="n">
        <v>9.82</v>
      </c>
      <c r="E1213" s="0" t="n">
        <v>0</v>
      </c>
      <c r="F1213" s="0" t="n">
        <v>0</v>
      </c>
      <c r="G1213" s="0" t="n">
        <v>0</v>
      </c>
      <c r="H1213" s="0" t="n">
        <v>1</v>
      </c>
    </row>
    <row r="1214" customFormat="false" ht="12.8" hidden="false" customHeight="false" outlineLevel="0" collapsed="false">
      <c r="A1214" s="0" t="n">
        <v>12.12</v>
      </c>
      <c r="B1214" s="0" t="n">
        <v>0.03</v>
      </c>
      <c r="C1214" s="0" t="n">
        <v>0.1</v>
      </c>
      <c r="D1214" s="0" t="n">
        <v>9.82</v>
      </c>
      <c r="E1214" s="0" t="n">
        <v>0</v>
      </c>
      <c r="F1214" s="0" t="n">
        <v>0</v>
      </c>
      <c r="G1214" s="0" t="n">
        <v>0</v>
      </c>
      <c r="H1214" s="0" t="n">
        <v>1</v>
      </c>
    </row>
    <row r="1215" customFormat="false" ht="12.8" hidden="false" customHeight="false" outlineLevel="0" collapsed="false">
      <c r="A1215" s="0" t="n">
        <v>12.13</v>
      </c>
      <c r="B1215" s="0" t="n">
        <v>0.03</v>
      </c>
      <c r="C1215" s="0" t="n">
        <v>0.1</v>
      </c>
      <c r="D1215" s="0" t="n">
        <v>9.82</v>
      </c>
      <c r="E1215" s="0" t="n">
        <v>0</v>
      </c>
      <c r="F1215" s="0" t="n">
        <v>0</v>
      </c>
      <c r="G1215" s="0" t="n">
        <v>0</v>
      </c>
      <c r="H1215" s="0" t="n">
        <v>1</v>
      </c>
    </row>
    <row r="1216" customFormat="false" ht="12.8" hidden="false" customHeight="false" outlineLevel="0" collapsed="false">
      <c r="A1216" s="0" t="n">
        <v>12.14</v>
      </c>
      <c r="B1216" s="0" t="n">
        <v>0.03</v>
      </c>
      <c r="C1216" s="0" t="n">
        <v>0.1</v>
      </c>
      <c r="D1216" s="0" t="n">
        <v>9.82</v>
      </c>
      <c r="E1216" s="0" t="n">
        <v>0</v>
      </c>
      <c r="F1216" s="0" t="n">
        <v>0</v>
      </c>
      <c r="G1216" s="0" t="n">
        <v>0</v>
      </c>
      <c r="H1216" s="0" t="n">
        <v>1</v>
      </c>
    </row>
    <row r="1217" customFormat="false" ht="12.8" hidden="false" customHeight="false" outlineLevel="0" collapsed="false">
      <c r="A1217" s="0" t="n">
        <v>12.15</v>
      </c>
      <c r="B1217" s="0" t="n">
        <v>0.03</v>
      </c>
      <c r="C1217" s="0" t="n">
        <v>0.1</v>
      </c>
      <c r="D1217" s="0" t="n">
        <v>9.82</v>
      </c>
      <c r="E1217" s="0" t="n">
        <v>0</v>
      </c>
      <c r="F1217" s="0" t="n">
        <v>0</v>
      </c>
      <c r="G1217" s="0" t="n">
        <v>0</v>
      </c>
      <c r="H1217" s="0" t="n">
        <v>1</v>
      </c>
    </row>
    <row r="1218" customFormat="false" ht="12.8" hidden="false" customHeight="false" outlineLevel="0" collapsed="false">
      <c r="A1218" s="0" t="n">
        <v>12.16</v>
      </c>
      <c r="B1218" s="0" t="n">
        <v>0.03</v>
      </c>
      <c r="C1218" s="0" t="n">
        <v>0.1</v>
      </c>
      <c r="D1218" s="0" t="n">
        <v>9.82</v>
      </c>
      <c r="E1218" s="0" t="n">
        <v>0</v>
      </c>
      <c r="F1218" s="0" t="n">
        <v>0</v>
      </c>
      <c r="G1218" s="0" t="n">
        <v>0</v>
      </c>
      <c r="H1218" s="0" t="n">
        <v>1</v>
      </c>
    </row>
    <row r="1219" customFormat="false" ht="12.8" hidden="false" customHeight="false" outlineLevel="0" collapsed="false">
      <c r="A1219" s="0" t="n">
        <v>12.17</v>
      </c>
      <c r="B1219" s="0" t="n">
        <v>0.03</v>
      </c>
      <c r="C1219" s="0" t="n">
        <v>0.1</v>
      </c>
      <c r="D1219" s="0" t="n">
        <v>9.82</v>
      </c>
      <c r="E1219" s="0" t="n">
        <v>0</v>
      </c>
      <c r="F1219" s="0" t="n">
        <v>0</v>
      </c>
      <c r="G1219" s="0" t="n">
        <v>0</v>
      </c>
      <c r="H1219" s="0" t="n">
        <v>1</v>
      </c>
    </row>
    <row r="1220" customFormat="false" ht="12.8" hidden="false" customHeight="false" outlineLevel="0" collapsed="false">
      <c r="A1220" s="0" t="n">
        <v>12.18</v>
      </c>
      <c r="B1220" s="0" t="n">
        <v>0.03</v>
      </c>
      <c r="C1220" s="0" t="n">
        <v>0.1</v>
      </c>
      <c r="D1220" s="0" t="n">
        <v>9.82</v>
      </c>
      <c r="E1220" s="0" t="n">
        <v>0</v>
      </c>
      <c r="F1220" s="0" t="n">
        <v>0</v>
      </c>
      <c r="G1220" s="0" t="n">
        <v>0</v>
      </c>
      <c r="H1220" s="0" t="n">
        <v>1</v>
      </c>
    </row>
    <row r="1221" customFormat="false" ht="12.8" hidden="false" customHeight="false" outlineLevel="0" collapsed="false">
      <c r="A1221" s="0" t="n">
        <v>12.19</v>
      </c>
      <c r="B1221" s="0" t="n">
        <v>0.03</v>
      </c>
      <c r="C1221" s="0" t="n">
        <v>0.1</v>
      </c>
      <c r="D1221" s="0" t="n">
        <v>9.82</v>
      </c>
      <c r="E1221" s="0" t="n">
        <v>0</v>
      </c>
      <c r="F1221" s="0" t="n">
        <v>0</v>
      </c>
      <c r="G1221" s="0" t="n">
        <v>0</v>
      </c>
      <c r="H1221" s="0" t="n">
        <v>1</v>
      </c>
    </row>
    <row r="1222" customFormat="false" ht="12.8" hidden="false" customHeight="false" outlineLevel="0" collapsed="false">
      <c r="A1222" s="0" t="n">
        <v>12.2</v>
      </c>
      <c r="B1222" s="0" t="n">
        <v>0.03</v>
      </c>
      <c r="C1222" s="0" t="n">
        <v>0.1</v>
      </c>
      <c r="D1222" s="0" t="n">
        <v>9.82</v>
      </c>
      <c r="E1222" s="0" t="n">
        <v>0</v>
      </c>
      <c r="F1222" s="0" t="n">
        <v>0</v>
      </c>
      <c r="G1222" s="0" t="n">
        <v>0</v>
      </c>
      <c r="H1222" s="0" t="n">
        <v>1</v>
      </c>
    </row>
    <row r="1223" customFormat="false" ht="12.8" hidden="false" customHeight="false" outlineLevel="0" collapsed="false">
      <c r="A1223" s="0" t="n">
        <v>12.21</v>
      </c>
      <c r="B1223" s="0" t="n">
        <v>0.03</v>
      </c>
      <c r="C1223" s="0" t="n">
        <v>0.1</v>
      </c>
      <c r="D1223" s="0" t="n">
        <v>9.82</v>
      </c>
      <c r="E1223" s="0" t="n">
        <v>0</v>
      </c>
      <c r="F1223" s="0" t="n">
        <v>0</v>
      </c>
      <c r="G1223" s="0" t="n">
        <v>0</v>
      </c>
      <c r="H1223" s="0" t="n">
        <v>1</v>
      </c>
    </row>
    <row r="1224" customFormat="false" ht="12.8" hidden="false" customHeight="false" outlineLevel="0" collapsed="false">
      <c r="A1224" s="0" t="n">
        <v>12.22</v>
      </c>
      <c r="B1224" s="0" t="n">
        <v>0.03</v>
      </c>
      <c r="C1224" s="0" t="n">
        <v>0.1</v>
      </c>
      <c r="D1224" s="0" t="n">
        <v>9.82</v>
      </c>
      <c r="E1224" s="0" t="n">
        <v>0</v>
      </c>
      <c r="F1224" s="0" t="n">
        <v>0</v>
      </c>
      <c r="G1224" s="0" t="n">
        <v>0</v>
      </c>
      <c r="H1224" s="0" t="n">
        <v>1</v>
      </c>
    </row>
    <row r="1225" customFormat="false" ht="12.8" hidden="false" customHeight="false" outlineLevel="0" collapsed="false">
      <c r="A1225" s="0" t="n">
        <v>12.23</v>
      </c>
      <c r="B1225" s="0" t="n">
        <v>0.03</v>
      </c>
      <c r="C1225" s="0" t="n">
        <v>0.1</v>
      </c>
      <c r="D1225" s="0" t="n">
        <v>9.82</v>
      </c>
      <c r="E1225" s="0" t="n">
        <v>0</v>
      </c>
      <c r="F1225" s="0" t="n">
        <v>0</v>
      </c>
      <c r="G1225" s="0" t="n">
        <v>0</v>
      </c>
      <c r="H1225" s="0" t="n">
        <v>1</v>
      </c>
    </row>
    <row r="1226" customFormat="false" ht="12.8" hidden="false" customHeight="false" outlineLevel="0" collapsed="false">
      <c r="A1226" s="0" t="n">
        <v>12.24</v>
      </c>
      <c r="B1226" s="0" t="n">
        <v>0.03</v>
      </c>
      <c r="C1226" s="0" t="n">
        <v>0.1</v>
      </c>
      <c r="D1226" s="0" t="n">
        <v>9.82</v>
      </c>
      <c r="E1226" s="0" t="n">
        <v>0</v>
      </c>
      <c r="F1226" s="0" t="n">
        <v>0</v>
      </c>
      <c r="G1226" s="0" t="n">
        <v>0</v>
      </c>
      <c r="H1226" s="0" t="n">
        <v>1</v>
      </c>
    </row>
    <row r="1227" customFormat="false" ht="12.8" hidden="false" customHeight="false" outlineLevel="0" collapsed="false">
      <c r="A1227" s="0" t="n">
        <v>12.25</v>
      </c>
      <c r="B1227" s="0" t="n">
        <v>0.03</v>
      </c>
      <c r="C1227" s="0" t="n">
        <v>0.1</v>
      </c>
      <c r="D1227" s="0" t="n">
        <v>9.82</v>
      </c>
      <c r="E1227" s="0" t="n">
        <v>0</v>
      </c>
      <c r="F1227" s="0" t="n">
        <v>0</v>
      </c>
      <c r="G1227" s="0" t="n">
        <v>0</v>
      </c>
      <c r="H1227" s="0" t="n">
        <v>1</v>
      </c>
    </row>
    <row r="1228" customFormat="false" ht="12.8" hidden="false" customHeight="false" outlineLevel="0" collapsed="false">
      <c r="A1228" s="0" t="n">
        <v>12.26</v>
      </c>
      <c r="B1228" s="0" t="n">
        <v>0.03</v>
      </c>
      <c r="C1228" s="0" t="n">
        <v>0.1</v>
      </c>
      <c r="D1228" s="0" t="n">
        <v>9.82</v>
      </c>
      <c r="E1228" s="0" t="n">
        <v>0</v>
      </c>
      <c r="F1228" s="0" t="n">
        <v>0</v>
      </c>
      <c r="G1228" s="0" t="n">
        <v>0</v>
      </c>
      <c r="H1228" s="0" t="n">
        <v>1</v>
      </c>
    </row>
    <row r="1229" customFormat="false" ht="12.8" hidden="false" customHeight="false" outlineLevel="0" collapsed="false">
      <c r="A1229" s="0" t="n">
        <v>12.27</v>
      </c>
      <c r="B1229" s="0" t="n">
        <v>0.03</v>
      </c>
      <c r="C1229" s="0" t="n">
        <v>0.1</v>
      </c>
      <c r="D1229" s="0" t="n">
        <v>9.82</v>
      </c>
      <c r="E1229" s="0" t="n">
        <v>0</v>
      </c>
      <c r="F1229" s="0" t="n">
        <v>0</v>
      </c>
      <c r="G1229" s="0" t="n">
        <v>0</v>
      </c>
      <c r="H1229" s="0" t="n">
        <v>1</v>
      </c>
    </row>
    <row r="1230" customFormat="false" ht="12.8" hidden="false" customHeight="false" outlineLevel="0" collapsed="false">
      <c r="A1230" s="0" t="n">
        <v>12.28</v>
      </c>
      <c r="B1230" s="0" t="n">
        <v>0.03</v>
      </c>
      <c r="C1230" s="0" t="n">
        <v>0.1</v>
      </c>
      <c r="D1230" s="0" t="n">
        <v>9.82</v>
      </c>
      <c r="E1230" s="0" t="n">
        <v>0</v>
      </c>
      <c r="F1230" s="0" t="n">
        <v>0</v>
      </c>
      <c r="G1230" s="0" t="n">
        <v>0</v>
      </c>
      <c r="H1230" s="0" t="n">
        <v>1</v>
      </c>
    </row>
    <row r="1231" customFormat="false" ht="12.8" hidden="false" customHeight="false" outlineLevel="0" collapsed="false">
      <c r="A1231" s="0" t="n">
        <v>12.29</v>
      </c>
      <c r="B1231" s="0" t="n">
        <v>0.03</v>
      </c>
      <c r="C1231" s="0" t="n">
        <v>0.1</v>
      </c>
      <c r="D1231" s="0" t="n">
        <v>9.82</v>
      </c>
      <c r="E1231" s="0" t="n">
        <v>0</v>
      </c>
      <c r="F1231" s="0" t="n">
        <v>0</v>
      </c>
      <c r="G1231" s="0" t="n">
        <v>0</v>
      </c>
      <c r="H1231" s="0" t="n">
        <v>1</v>
      </c>
    </row>
    <row r="1232" customFormat="false" ht="12.8" hidden="false" customHeight="false" outlineLevel="0" collapsed="false">
      <c r="A1232" s="0" t="n">
        <v>12.3</v>
      </c>
      <c r="B1232" s="0" t="n">
        <v>0.03</v>
      </c>
      <c r="C1232" s="0" t="n">
        <v>0.1</v>
      </c>
      <c r="D1232" s="0" t="n">
        <v>9.82</v>
      </c>
      <c r="E1232" s="0" t="n">
        <v>0</v>
      </c>
      <c r="F1232" s="0" t="n">
        <v>0</v>
      </c>
      <c r="G1232" s="0" t="n">
        <v>0</v>
      </c>
      <c r="H1232" s="0" t="n">
        <v>1</v>
      </c>
    </row>
    <row r="1233" customFormat="false" ht="12.8" hidden="false" customHeight="false" outlineLevel="0" collapsed="false">
      <c r="A1233" s="0" t="n">
        <v>12.31</v>
      </c>
      <c r="B1233" s="0" t="n">
        <v>0.03</v>
      </c>
      <c r="C1233" s="0" t="n">
        <v>0.1</v>
      </c>
      <c r="D1233" s="0" t="n">
        <v>9.82</v>
      </c>
      <c r="E1233" s="0" t="n">
        <v>0</v>
      </c>
      <c r="F1233" s="0" t="n">
        <v>0</v>
      </c>
      <c r="G1233" s="0" t="n">
        <v>0</v>
      </c>
      <c r="H1233" s="0" t="n">
        <v>1</v>
      </c>
    </row>
    <row r="1234" customFormat="false" ht="12.8" hidden="false" customHeight="false" outlineLevel="0" collapsed="false">
      <c r="A1234" s="0" t="n">
        <v>12.32</v>
      </c>
      <c r="B1234" s="0" t="n">
        <v>0.03</v>
      </c>
      <c r="C1234" s="0" t="n">
        <v>0.1</v>
      </c>
      <c r="D1234" s="0" t="n">
        <v>9.82</v>
      </c>
      <c r="E1234" s="0" t="n">
        <v>0</v>
      </c>
      <c r="F1234" s="0" t="n">
        <v>0</v>
      </c>
      <c r="G1234" s="0" t="n">
        <v>0</v>
      </c>
      <c r="H1234" s="0" t="n">
        <v>1</v>
      </c>
    </row>
    <row r="1235" customFormat="false" ht="12.8" hidden="false" customHeight="false" outlineLevel="0" collapsed="false">
      <c r="A1235" s="0" t="n">
        <v>12.33</v>
      </c>
      <c r="B1235" s="0" t="n">
        <v>0.03</v>
      </c>
      <c r="C1235" s="0" t="n">
        <v>0.1</v>
      </c>
      <c r="D1235" s="0" t="n">
        <v>9.82</v>
      </c>
      <c r="E1235" s="0" t="n">
        <v>0</v>
      </c>
      <c r="F1235" s="0" t="n">
        <v>0</v>
      </c>
      <c r="G1235" s="0" t="n">
        <v>0</v>
      </c>
      <c r="H1235" s="0" t="n">
        <v>1</v>
      </c>
    </row>
    <row r="1236" customFormat="false" ht="12.8" hidden="false" customHeight="false" outlineLevel="0" collapsed="false">
      <c r="A1236" s="0" t="n">
        <v>12.34</v>
      </c>
      <c r="B1236" s="0" t="n">
        <v>0.03</v>
      </c>
      <c r="C1236" s="0" t="n">
        <v>0.1</v>
      </c>
      <c r="D1236" s="0" t="n">
        <v>9.82</v>
      </c>
      <c r="E1236" s="0" t="n">
        <v>0</v>
      </c>
      <c r="F1236" s="0" t="n">
        <v>0</v>
      </c>
      <c r="G1236" s="0" t="n">
        <v>0</v>
      </c>
      <c r="H1236" s="0" t="n">
        <v>1</v>
      </c>
    </row>
    <row r="1237" customFormat="false" ht="12.8" hidden="false" customHeight="false" outlineLevel="0" collapsed="false">
      <c r="A1237" s="0" t="n">
        <v>12.35</v>
      </c>
      <c r="B1237" s="0" t="n">
        <v>0.03</v>
      </c>
      <c r="C1237" s="0" t="n">
        <v>0.1</v>
      </c>
      <c r="D1237" s="0" t="n">
        <v>9.82</v>
      </c>
      <c r="E1237" s="0" t="n">
        <v>0</v>
      </c>
      <c r="F1237" s="0" t="n">
        <v>0</v>
      </c>
      <c r="G1237" s="0" t="n">
        <v>0</v>
      </c>
      <c r="H1237" s="0" t="n">
        <v>1</v>
      </c>
    </row>
    <row r="1238" customFormat="false" ht="12.8" hidden="false" customHeight="false" outlineLevel="0" collapsed="false">
      <c r="A1238" s="0" t="n">
        <v>12.36</v>
      </c>
      <c r="B1238" s="0" t="n">
        <v>0.03</v>
      </c>
      <c r="C1238" s="0" t="n">
        <v>0.1</v>
      </c>
      <c r="D1238" s="0" t="n">
        <v>9.82</v>
      </c>
      <c r="E1238" s="0" t="n">
        <v>0</v>
      </c>
      <c r="F1238" s="0" t="n">
        <v>0</v>
      </c>
      <c r="G1238" s="0" t="n">
        <v>0</v>
      </c>
      <c r="H1238" s="0" t="n">
        <v>1</v>
      </c>
    </row>
    <row r="1239" customFormat="false" ht="12.8" hidden="false" customHeight="false" outlineLevel="0" collapsed="false">
      <c r="A1239" s="0" t="n">
        <v>12.37</v>
      </c>
      <c r="B1239" s="0" t="n">
        <v>0.03</v>
      </c>
      <c r="C1239" s="0" t="n">
        <v>0.1</v>
      </c>
      <c r="D1239" s="0" t="n">
        <v>9.82</v>
      </c>
      <c r="E1239" s="0" t="n">
        <v>0</v>
      </c>
      <c r="F1239" s="0" t="n">
        <v>0</v>
      </c>
      <c r="G1239" s="0" t="n">
        <v>0</v>
      </c>
      <c r="H1239" s="0" t="n">
        <v>1</v>
      </c>
    </row>
    <row r="1240" customFormat="false" ht="12.8" hidden="false" customHeight="false" outlineLevel="0" collapsed="false">
      <c r="A1240" s="0" t="n">
        <v>12.38</v>
      </c>
      <c r="B1240" s="0" t="n">
        <v>0.03</v>
      </c>
      <c r="C1240" s="0" t="n">
        <v>0.1</v>
      </c>
      <c r="D1240" s="0" t="n">
        <v>9.82</v>
      </c>
      <c r="E1240" s="0" t="n">
        <v>0</v>
      </c>
      <c r="F1240" s="0" t="n">
        <v>0</v>
      </c>
      <c r="G1240" s="0" t="n">
        <v>0</v>
      </c>
      <c r="H1240" s="0" t="n">
        <v>1</v>
      </c>
    </row>
    <row r="1241" customFormat="false" ht="12.8" hidden="false" customHeight="false" outlineLevel="0" collapsed="false">
      <c r="A1241" s="0" t="n">
        <v>12.39</v>
      </c>
      <c r="B1241" s="0" t="n">
        <v>0.03</v>
      </c>
      <c r="C1241" s="0" t="n">
        <v>0.1</v>
      </c>
      <c r="D1241" s="0" t="n">
        <v>9.82</v>
      </c>
      <c r="E1241" s="0" t="n">
        <v>0</v>
      </c>
      <c r="F1241" s="0" t="n">
        <v>0</v>
      </c>
      <c r="G1241" s="0" t="n">
        <v>0</v>
      </c>
      <c r="H1241" s="0" t="n">
        <v>1</v>
      </c>
    </row>
    <row r="1242" customFormat="false" ht="12.8" hidden="false" customHeight="false" outlineLevel="0" collapsed="false">
      <c r="A1242" s="0" t="n">
        <v>12.4</v>
      </c>
      <c r="B1242" s="0" t="n">
        <v>0.03</v>
      </c>
      <c r="C1242" s="0" t="n">
        <v>0.1</v>
      </c>
      <c r="D1242" s="0" t="n">
        <v>9.82</v>
      </c>
      <c r="E1242" s="0" t="n">
        <v>0</v>
      </c>
      <c r="F1242" s="0" t="n">
        <v>0</v>
      </c>
      <c r="G1242" s="0" t="n">
        <v>0</v>
      </c>
      <c r="H1242" s="0" t="n">
        <v>1</v>
      </c>
    </row>
    <row r="1243" customFormat="false" ht="12.8" hidden="false" customHeight="false" outlineLevel="0" collapsed="false">
      <c r="A1243" s="0" t="n">
        <v>12.41</v>
      </c>
      <c r="B1243" s="0" t="n">
        <v>0.03</v>
      </c>
      <c r="C1243" s="0" t="n">
        <v>0.1</v>
      </c>
      <c r="D1243" s="0" t="n">
        <v>9.82</v>
      </c>
      <c r="E1243" s="0" t="n">
        <v>0</v>
      </c>
      <c r="F1243" s="0" t="n">
        <v>0</v>
      </c>
      <c r="G1243" s="0" t="n">
        <v>0</v>
      </c>
      <c r="H1243" s="0" t="n">
        <v>1</v>
      </c>
    </row>
    <row r="1244" customFormat="false" ht="12.8" hidden="false" customHeight="false" outlineLevel="0" collapsed="false">
      <c r="A1244" s="0" t="n">
        <v>12.42</v>
      </c>
      <c r="B1244" s="0" t="n">
        <v>0.03</v>
      </c>
      <c r="C1244" s="0" t="n">
        <v>0.1</v>
      </c>
      <c r="D1244" s="0" t="n">
        <v>9.82</v>
      </c>
      <c r="E1244" s="0" t="n">
        <v>0</v>
      </c>
      <c r="F1244" s="0" t="n">
        <v>0</v>
      </c>
      <c r="G1244" s="0" t="n">
        <v>0</v>
      </c>
      <c r="H1244" s="0" t="n">
        <v>1</v>
      </c>
    </row>
    <row r="1245" customFormat="false" ht="12.8" hidden="false" customHeight="false" outlineLevel="0" collapsed="false">
      <c r="A1245" s="0" t="n">
        <v>12.43</v>
      </c>
      <c r="B1245" s="0" t="n">
        <v>0.03</v>
      </c>
      <c r="C1245" s="0" t="n">
        <v>0.1</v>
      </c>
      <c r="D1245" s="0" t="n">
        <v>9.82</v>
      </c>
      <c r="E1245" s="0" t="n">
        <v>0</v>
      </c>
      <c r="F1245" s="0" t="n">
        <v>0</v>
      </c>
      <c r="G1245" s="0" t="n">
        <v>0</v>
      </c>
      <c r="H1245" s="0" t="n">
        <v>1</v>
      </c>
    </row>
    <row r="1246" customFormat="false" ht="12.8" hidden="false" customHeight="false" outlineLevel="0" collapsed="false">
      <c r="A1246" s="0" t="n">
        <v>12.44</v>
      </c>
      <c r="B1246" s="0" t="n">
        <v>0.03</v>
      </c>
      <c r="C1246" s="0" t="n">
        <v>0.1</v>
      </c>
      <c r="D1246" s="0" t="n">
        <v>9.82</v>
      </c>
      <c r="E1246" s="0" t="n">
        <v>0</v>
      </c>
      <c r="F1246" s="0" t="n">
        <v>0</v>
      </c>
      <c r="G1246" s="0" t="n">
        <v>0</v>
      </c>
      <c r="H1246" s="0" t="n">
        <v>1</v>
      </c>
    </row>
    <row r="1247" customFormat="false" ht="12.8" hidden="false" customHeight="false" outlineLevel="0" collapsed="false">
      <c r="A1247" s="0" t="n">
        <v>12.45</v>
      </c>
      <c r="B1247" s="0" t="n">
        <v>0.03</v>
      </c>
      <c r="C1247" s="0" t="n">
        <v>0.1</v>
      </c>
      <c r="D1247" s="0" t="n">
        <v>9.82</v>
      </c>
      <c r="E1247" s="0" t="n">
        <v>0</v>
      </c>
      <c r="F1247" s="0" t="n">
        <v>0</v>
      </c>
      <c r="G1247" s="0" t="n">
        <v>0</v>
      </c>
      <c r="H1247" s="0" t="n">
        <v>1</v>
      </c>
    </row>
    <row r="1248" customFormat="false" ht="12.8" hidden="false" customHeight="false" outlineLevel="0" collapsed="false">
      <c r="A1248" s="0" t="n">
        <v>12.46</v>
      </c>
      <c r="B1248" s="0" t="n">
        <v>0.03</v>
      </c>
      <c r="C1248" s="0" t="n">
        <v>0.1</v>
      </c>
      <c r="D1248" s="0" t="n">
        <v>9.82</v>
      </c>
      <c r="E1248" s="0" t="n">
        <v>0</v>
      </c>
      <c r="F1248" s="0" t="n">
        <v>0</v>
      </c>
      <c r="G1248" s="0" t="n">
        <v>0</v>
      </c>
      <c r="H1248" s="0" t="n">
        <v>1</v>
      </c>
    </row>
    <row r="1249" customFormat="false" ht="12.8" hidden="false" customHeight="false" outlineLevel="0" collapsed="false">
      <c r="A1249" s="0" t="n">
        <v>12.47</v>
      </c>
      <c r="B1249" s="0" t="n">
        <v>0.03</v>
      </c>
      <c r="C1249" s="0" t="n">
        <v>0.1</v>
      </c>
      <c r="D1249" s="0" t="n">
        <v>9.82</v>
      </c>
      <c r="E1249" s="0" t="n">
        <v>0</v>
      </c>
      <c r="F1249" s="0" t="n">
        <v>0</v>
      </c>
      <c r="G1249" s="0" t="n">
        <v>0</v>
      </c>
      <c r="H1249" s="0" t="n">
        <v>1</v>
      </c>
    </row>
    <row r="1250" customFormat="false" ht="12.8" hidden="false" customHeight="false" outlineLevel="0" collapsed="false">
      <c r="A1250" s="0" t="n">
        <v>12.48</v>
      </c>
      <c r="B1250" s="0" t="n">
        <v>0.03</v>
      </c>
      <c r="C1250" s="0" t="n">
        <v>0.1</v>
      </c>
      <c r="D1250" s="0" t="n">
        <v>9.82</v>
      </c>
      <c r="E1250" s="0" t="n">
        <v>0</v>
      </c>
      <c r="F1250" s="0" t="n">
        <v>0</v>
      </c>
      <c r="G1250" s="0" t="n">
        <v>0</v>
      </c>
      <c r="H1250" s="0" t="n">
        <v>1</v>
      </c>
    </row>
    <row r="1251" customFormat="false" ht="12.8" hidden="false" customHeight="false" outlineLevel="0" collapsed="false">
      <c r="A1251" s="0" t="n">
        <v>12.49</v>
      </c>
      <c r="B1251" s="0" t="n">
        <v>0.03</v>
      </c>
      <c r="C1251" s="0" t="n">
        <v>0.1</v>
      </c>
      <c r="D1251" s="0" t="n">
        <v>9.82</v>
      </c>
      <c r="E1251" s="0" t="n">
        <v>0</v>
      </c>
      <c r="F1251" s="0" t="n">
        <v>0</v>
      </c>
      <c r="G1251" s="0" t="n">
        <v>0</v>
      </c>
      <c r="H1251" s="0" t="n">
        <v>1</v>
      </c>
    </row>
    <row r="1252" customFormat="false" ht="12.8" hidden="false" customHeight="false" outlineLevel="0" collapsed="false">
      <c r="A1252" s="0" t="n">
        <v>12.5</v>
      </c>
      <c r="B1252" s="0" t="n">
        <v>0.03</v>
      </c>
      <c r="C1252" s="0" t="n">
        <v>0.1</v>
      </c>
      <c r="D1252" s="0" t="n">
        <v>9.82</v>
      </c>
      <c r="E1252" s="0" t="n">
        <v>0</v>
      </c>
      <c r="F1252" s="0" t="n">
        <v>0</v>
      </c>
      <c r="G1252" s="0" t="n">
        <v>0</v>
      </c>
      <c r="H1252" s="0" t="n">
        <v>1</v>
      </c>
    </row>
    <row r="1253" customFormat="false" ht="12.8" hidden="false" customHeight="false" outlineLevel="0" collapsed="false">
      <c r="A1253" s="0" t="n">
        <v>12.51</v>
      </c>
      <c r="B1253" s="0" t="n">
        <v>0.03</v>
      </c>
      <c r="C1253" s="0" t="n">
        <v>0.1</v>
      </c>
      <c r="D1253" s="0" t="n">
        <v>9.82</v>
      </c>
      <c r="E1253" s="0" t="n">
        <v>0</v>
      </c>
      <c r="F1253" s="0" t="n">
        <v>0</v>
      </c>
      <c r="G1253" s="0" t="n">
        <v>0</v>
      </c>
      <c r="H1253" s="0" t="n">
        <v>1</v>
      </c>
    </row>
    <row r="1254" customFormat="false" ht="12.8" hidden="false" customHeight="false" outlineLevel="0" collapsed="false">
      <c r="A1254" s="0" t="n">
        <v>12.52</v>
      </c>
      <c r="B1254" s="0" t="n">
        <v>0.03</v>
      </c>
      <c r="C1254" s="0" t="n">
        <v>0.1</v>
      </c>
      <c r="D1254" s="0" t="n">
        <v>9.82</v>
      </c>
      <c r="E1254" s="0" t="n">
        <v>0</v>
      </c>
      <c r="F1254" s="0" t="n">
        <v>0</v>
      </c>
      <c r="G1254" s="0" t="n">
        <v>0</v>
      </c>
      <c r="H1254" s="0" t="n">
        <v>1</v>
      </c>
    </row>
    <row r="1255" customFormat="false" ht="12.8" hidden="false" customHeight="false" outlineLevel="0" collapsed="false">
      <c r="A1255" s="0" t="n">
        <v>12.53</v>
      </c>
      <c r="B1255" s="0" t="n">
        <v>0.03</v>
      </c>
      <c r="C1255" s="0" t="n">
        <v>0.1</v>
      </c>
      <c r="D1255" s="0" t="n">
        <v>9.82</v>
      </c>
      <c r="E1255" s="0" t="n">
        <v>0</v>
      </c>
      <c r="F1255" s="0" t="n">
        <v>0</v>
      </c>
      <c r="G1255" s="0" t="n">
        <v>0</v>
      </c>
      <c r="H1255" s="0" t="n">
        <v>1</v>
      </c>
    </row>
    <row r="1256" customFormat="false" ht="12.8" hidden="false" customHeight="false" outlineLevel="0" collapsed="false">
      <c r="A1256" s="0" t="n">
        <v>12.54</v>
      </c>
      <c r="B1256" s="0" t="n">
        <v>0.03</v>
      </c>
      <c r="C1256" s="0" t="n">
        <v>0.1</v>
      </c>
      <c r="D1256" s="0" t="n">
        <v>9.82</v>
      </c>
      <c r="E1256" s="0" t="n">
        <v>0</v>
      </c>
      <c r="F1256" s="0" t="n">
        <v>0</v>
      </c>
      <c r="G1256" s="0" t="n">
        <v>0</v>
      </c>
      <c r="H1256" s="0" t="n">
        <v>1</v>
      </c>
    </row>
    <row r="1257" customFormat="false" ht="12.8" hidden="false" customHeight="false" outlineLevel="0" collapsed="false">
      <c r="A1257" s="0" t="n">
        <v>12.55</v>
      </c>
      <c r="B1257" s="0" t="n">
        <v>0.03</v>
      </c>
      <c r="C1257" s="0" t="n">
        <v>0.1</v>
      </c>
      <c r="D1257" s="0" t="n">
        <v>9.82</v>
      </c>
      <c r="E1257" s="0" t="n">
        <v>0</v>
      </c>
      <c r="F1257" s="0" t="n">
        <v>0</v>
      </c>
      <c r="G1257" s="0" t="n">
        <v>0</v>
      </c>
      <c r="H1257" s="0" t="n">
        <v>1</v>
      </c>
    </row>
    <row r="1258" customFormat="false" ht="12.8" hidden="false" customHeight="false" outlineLevel="0" collapsed="false">
      <c r="A1258" s="0" t="n">
        <v>12.56</v>
      </c>
      <c r="B1258" s="0" t="n">
        <v>0.03</v>
      </c>
      <c r="C1258" s="0" t="n">
        <v>0.1</v>
      </c>
      <c r="D1258" s="0" t="n">
        <v>9.82</v>
      </c>
      <c r="E1258" s="0" t="n">
        <v>0</v>
      </c>
      <c r="F1258" s="0" t="n">
        <v>0</v>
      </c>
      <c r="G1258" s="0" t="n">
        <v>0</v>
      </c>
      <c r="H1258" s="0" t="n">
        <v>1</v>
      </c>
    </row>
    <row r="1259" customFormat="false" ht="12.8" hidden="false" customHeight="false" outlineLevel="0" collapsed="false">
      <c r="A1259" s="0" t="n">
        <v>12.57</v>
      </c>
      <c r="B1259" s="0" t="n">
        <v>0.03</v>
      </c>
      <c r="C1259" s="0" t="n">
        <v>0.1</v>
      </c>
      <c r="D1259" s="0" t="n">
        <v>9.82</v>
      </c>
      <c r="E1259" s="0" t="n">
        <v>0</v>
      </c>
      <c r="F1259" s="0" t="n">
        <v>0</v>
      </c>
      <c r="G1259" s="0" t="n">
        <v>0</v>
      </c>
      <c r="H1259" s="0" t="n">
        <v>1</v>
      </c>
    </row>
    <row r="1260" customFormat="false" ht="12.8" hidden="false" customHeight="false" outlineLevel="0" collapsed="false">
      <c r="A1260" s="0" t="n">
        <v>12.58</v>
      </c>
      <c r="B1260" s="0" t="n">
        <v>0.03</v>
      </c>
      <c r="C1260" s="0" t="n">
        <v>0.1</v>
      </c>
      <c r="D1260" s="0" t="n">
        <v>9.82</v>
      </c>
      <c r="E1260" s="0" t="n">
        <v>0</v>
      </c>
      <c r="F1260" s="0" t="n">
        <v>0</v>
      </c>
      <c r="G1260" s="0" t="n">
        <v>0</v>
      </c>
      <c r="H1260" s="0" t="n">
        <v>1</v>
      </c>
    </row>
    <row r="1261" customFormat="false" ht="12.8" hidden="false" customHeight="false" outlineLevel="0" collapsed="false">
      <c r="A1261" s="0" t="n">
        <v>12.59</v>
      </c>
      <c r="B1261" s="0" t="n">
        <v>0.03</v>
      </c>
      <c r="C1261" s="0" t="n">
        <v>0.1</v>
      </c>
      <c r="D1261" s="0" t="n">
        <v>9.82</v>
      </c>
      <c r="E1261" s="0" t="n">
        <v>0</v>
      </c>
      <c r="F1261" s="0" t="n">
        <v>0</v>
      </c>
      <c r="G1261" s="0" t="n">
        <v>0</v>
      </c>
      <c r="H1261" s="0" t="n">
        <v>1</v>
      </c>
    </row>
    <row r="1262" customFormat="false" ht="12.8" hidden="false" customHeight="false" outlineLevel="0" collapsed="false">
      <c r="A1262" s="0" t="n">
        <v>12.6</v>
      </c>
      <c r="B1262" s="0" t="n">
        <v>0.03</v>
      </c>
      <c r="C1262" s="0" t="n">
        <v>0.1</v>
      </c>
      <c r="D1262" s="0" t="n">
        <v>9.82</v>
      </c>
      <c r="E1262" s="0" t="n">
        <v>0</v>
      </c>
      <c r="F1262" s="0" t="n">
        <v>0</v>
      </c>
      <c r="G1262" s="0" t="n">
        <v>0</v>
      </c>
      <c r="H1262" s="0" t="n">
        <v>1</v>
      </c>
    </row>
    <row r="1263" customFormat="false" ht="12.8" hidden="false" customHeight="false" outlineLevel="0" collapsed="false">
      <c r="A1263" s="0" t="n">
        <v>12.61</v>
      </c>
      <c r="B1263" s="0" t="n">
        <v>0.03</v>
      </c>
      <c r="C1263" s="0" t="n">
        <v>0.1</v>
      </c>
      <c r="D1263" s="0" t="n">
        <v>9.82</v>
      </c>
      <c r="E1263" s="0" t="n">
        <v>0</v>
      </c>
      <c r="F1263" s="0" t="n">
        <v>0</v>
      </c>
      <c r="G1263" s="0" t="n">
        <v>0</v>
      </c>
      <c r="H1263" s="0" t="n">
        <v>1</v>
      </c>
    </row>
    <row r="1264" customFormat="false" ht="12.8" hidden="false" customHeight="false" outlineLevel="0" collapsed="false">
      <c r="A1264" s="0" t="n">
        <v>12.62</v>
      </c>
      <c r="B1264" s="0" t="n">
        <v>0.03</v>
      </c>
      <c r="C1264" s="0" t="n">
        <v>0.1</v>
      </c>
      <c r="D1264" s="0" t="n">
        <v>9.82</v>
      </c>
      <c r="E1264" s="0" t="n">
        <v>0</v>
      </c>
      <c r="F1264" s="0" t="n">
        <v>0</v>
      </c>
      <c r="G1264" s="0" t="n">
        <v>0</v>
      </c>
      <c r="H1264" s="0" t="n">
        <v>1</v>
      </c>
    </row>
    <row r="1265" customFormat="false" ht="12.8" hidden="false" customHeight="false" outlineLevel="0" collapsed="false">
      <c r="A1265" s="0" t="n">
        <v>12.63</v>
      </c>
      <c r="B1265" s="0" t="n">
        <v>0.03</v>
      </c>
      <c r="C1265" s="0" t="n">
        <v>0.1</v>
      </c>
      <c r="D1265" s="0" t="n">
        <v>9.82</v>
      </c>
      <c r="E1265" s="0" t="n">
        <v>0</v>
      </c>
      <c r="F1265" s="0" t="n">
        <v>0</v>
      </c>
      <c r="G1265" s="0" t="n">
        <v>0</v>
      </c>
      <c r="H1265" s="0" t="n">
        <v>1</v>
      </c>
    </row>
    <row r="1266" customFormat="false" ht="12.8" hidden="false" customHeight="false" outlineLevel="0" collapsed="false">
      <c r="A1266" s="0" t="n">
        <v>12.64</v>
      </c>
      <c r="B1266" s="0" t="n">
        <v>0.03</v>
      </c>
      <c r="C1266" s="0" t="n">
        <v>0.1</v>
      </c>
      <c r="D1266" s="0" t="n">
        <v>9.82</v>
      </c>
      <c r="E1266" s="0" t="n">
        <v>0</v>
      </c>
      <c r="F1266" s="0" t="n">
        <v>0</v>
      </c>
      <c r="G1266" s="0" t="n">
        <v>0</v>
      </c>
      <c r="H1266" s="0" t="n">
        <v>1</v>
      </c>
    </row>
    <row r="1267" customFormat="false" ht="12.8" hidden="false" customHeight="false" outlineLevel="0" collapsed="false">
      <c r="A1267" s="0" t="n">
        <v>12.65</v>
      </c>
      <c r="B1267" s="0" t="n">
        <v>0.03</v>
      </c>
      <c r="C1267" s="0" t="n">
        <v>0.1</v>
      </c>
      <c r="D1267" s="0" t="n">
        <v>9.82</v>
      </c>
      <c r="E1267" s="0" t="n">
        <v>0</v>
      </c>
      <c r="F1267" s="0" t="n">
        <v>0</v>
      </c>
      <c r="G1267" s="0" t="n">
        <v>0</v>
      </c>
      <c r="H1267" s="0" t="n">
        <v>1</v>
      </c>
    </row>
    <row r="1268" customFormat="false" ht="12.8" hidden="false" customHeight="false" outlineLevel="0" collapsed="false">
      <c r="A1268" s="0" t="n">
        <v>12.66</v>
      </c>
      <c r="B1268" s="0" t="n">
        <v>0.03</v>
      </c>
      <c r="C1268" s="0" t="n">
        <v>0.1</v>
      </c>
      <c r="D1268" s="0" t="n">
        <v>9.82</v>
      </c>
      <c r="E1268" s="0" t="n">
        <v>0</v>
      </c>
      <c r="F1268" s="0" t="n">
        <v>0</v>
      </c>
      <c r="G1268" s="0" t="n">
        <v>0</v>
      </c>
      <c r="H1268" s="0" t="n">
        <v>1</v>
      </c>
    </row>
    <row r="1269" customFormat="false" ht="12.8" hidden="false" customHeight="false" outlineLevel="0" collapsed="false">
      <c r="A1269" s="0" t="n">
        <v>12.67</v>
      </c>
      <c r="B1269" s="0" t="n">
        <v>0.03</v>
      </c>
      <c r="C1269" s="0" t="n">
        <v>0.1</v>
      </c>
      <c r="D1269" s="0" t="n">
        <v>9.82</v>
      </c>
      <c r="E1269" s="0" t="n">
        <v>0</v>
      </c>
      <c r="F1269" s="0" t="n">
        <v>0</v>
      </c>
      <c r="G1269" s="0" t="n">
        <v>0</v>
      </c>
      <c r="H1269" s="0" t="n">
        <v>1</v>
      </c>
    </row>
    <row r="1270" customFormat="false" ht="12.8" hidden="false" customHeight="false" outlineLevel="0" collapsed="false">
      <c r="A1270" s="0" t="n">
        <v>12.68</v>
      </c>
      <c r="B1270" s="0" t="n">
        <v>0.03</v>
      </c>
      <c r="C1270" s="0" t="n">
        <v>0.1</v>
      </c>
      <c r="D1270" s="0" t="n">
        <v>9.82</v>
      </c>
      <c r="E1270" s="0" t="n">
        <v>0</v>
      </c>
      <c r="F1270" s="0" t="n">
        <v>0</v>
      </c>
      <c r="G1270" s="0" t="n">
        <v>0</v>
      </c>
      <c r="H1270" s="0" t="n">
        <v>1</v>
      </c>
    </row>
    <row r="1271" customFormat="false" ht="12.8" hidden="false" customHeight="false" outlineLevel="0" collapsed="false">
      <c r="A1271" s="0" t="n">
        <v>12.69</v>
      </c>
      <c r="B1271" s="0" t="n">
        <v>0.03</v>
      </c>
      <c r="C1271" s="0" t="n">
        <v>0.1</v>
      </c>
      <c r="D1271" s="0" t="n">
        <v>9.82</v>
      </c>
      <c r="E1271" s="0" t="n">
        <v>0</v>
      </c>
      <c r="F1271" s="0" t="n">
        <v>0</v>
      </c>
      <c r="G1271" s="0" t="n">
        <v>0</v>
      </c>
      <c r="H1271" s="0" t="n">
        <v>1</v>
      </c>
    </row>
    <row r="1272" customFormat="false" ht="12.8" hidden="false" customHeight="false" outlineLevel="0" collapsed="false">
      <c r="A1272" s="0" t="n">
        <v>12.7</v>
      </c>
      <c r="B1272" s="0" t="n">
        <v>0.03</v>
      </c>
      <c r="C1272" s="0" t="n">
        <v>0.1</v>
      </c>
      <c r="D1272" s="0" t="n">
        <v>9.82</v>
      </c>
      <c r="E1272" s="0" t="n">
        <v>0</v>
      </c>
      <c r="F1272" s="0" t="n">
        <v>0</v>
      </c>
      <c r="G1272" s="0" t="n">
        <v>0</v>
      </c>
      <c r="H1272" s="0" t="n">
        <v>1</v>
      </c>
    </row>
    <row r="1273" customFormat="false" ht="12.8" hidden="false" customHeight="false" outlineLevel="0" collapsed="false">
      <c r="A1273" s="0" t="n">
        <v>12.71</v>
      </c>
      <c r="B1273" s="0" t="n">
        <v>0.03</v>
      </c>
      <c r="C1273" s="0" t="n">
        <v>0.1</v>
      </c>
      <c r="D1273" s="0" t="n">
        <v>9.82</v>
      </c>
      <c r="E1273" s="0" t="n">
        <v>0</v>
      </c>
      <c r="F1273" s="0" t="n">
        <v>0</v>
      </c>
      <c r="G1273" s="0" t="n">
        <v>0</v>
      </c>
      <c r="H1273" s="0" t="n">
        <v>1</v>
      </c>
    </row>
    <row r="1274" customFormat="false" ht="12.8" hidden="false" customHeight="false" outlineLevel="0" collapsed="false">
      <c r="A1274" s="0" t="n">
        <v>12.72</v>
      </c>
      <c r="B1274" s="0" t="n">
        <v>0.03</v>
      </c>
      <c r="C1274" s="0" t="n">
        <v>0.1</v>
      </c>
      <c r="D1274" s="0" t="n">
        <v>9.82</v>
      </c>
      <c r="E1274" s="0" t="n">
        <v>0</v>
      </c>
      <c r="F1274" s="0" t="n">
        <v>0</v>
      </c>
      <c r="G1274" s="0" t="n">
        <v>0</v>
      </c>
      <c r="H1274" s="0" t="n">
        <v>1</v>
      </c>
    </row>
    <row r="1275" customFormat="false" ht="12.8" hidden="false" customHeight="false" outlineLevel="0" collapsed="false">
      <c r="A1275" s="0" t="n">
        <v>12.73</v>
      </c>
      <c r="B1275" s="0" t="n">
        <v>0.03</v>
      </c>
      <c r="C1275" s="0" t="n">
        <v>0.1</v>
      </c>
      <c r="D1275" s="0" t="n">
        <v>9.82</v>
      </c>
      <c r="E1275" s="0" t="n">
        <v>0</v>
      </c>
      <c r="F1275" s="0" t="n">
        <v>0</v>
      </c>
      <c r="G1275" s="0" t="n">
        <v>0</v>
      </c>
      <c r="H1275" s="0" t="n">
        <v>1</v>
      </c>
    </row>
    <row r="1276" customFormat="false" ht="12.8" hidden="false" customHeight="false" outlineLevel="0" collapsed="false">
      <c r="A1276" s="0" t="n">
        <v>12.74</v>
      </c>
      <c r="B1276" s="0" t="n">
        <v>0.03</v>
      </c>
      <c r="C1276" s="0" t="n">
        <v>0.1</v>
      </c>
      <c r="D1276" s="0" t="n">
        <v>9.82</v>
      </c>
      <c r="E1276" s="0" t="n">
        <v>0</v>
      </c>
      <c r="F1276" s="0" t="n">
        <v>0</v>
      </c>
      <c r="G1276" s="0" t="n">
        <v>0</v>
      </c>
      <c r="H1276" s="0" t="n">
        <v>1</v>
      </c>
    </row>
    <row r="1277" customFormat="false" ht="12.8" hidden="false" customHeight="false" outlineLevel="0" collapsed="false">
      <c r="A1277" s="0" t="n">
        <v>12.75</v>
      </c>
      <c r="B1277" s="0" t="n">
        <v>0.03</v>
      </c>
      <c r="C1277" s="0" t="n">
        <v>0.1</v>
      </c>
      <c r="D1277" s="0" t="n">
        <v>9.82</v>
      </c>
      <c r="E1277" s="0" t="n">
        <v>0</v>
      </c>
      <c r="F1277" s="0" t="n">
        <v>0</v>
      </c>
      <c r="G1277" s="0" t="n">
        <v>0</v>
      </c>
      <c r="H1277" s="0" t="n">
        <v>1</v>
      </c>
    </row>
    <row r="1278" customFormat="false" ht="12.8" hidden="false" customHeight="false" outlineLevel="0" collapsed="false">
      <c r="A1278" s="0" t="n">
        <v>12.76</v>
      </c>
      <c r="B1278" s="0" t="n">
        <v>0.03</v>
      </c>
      <c r="C1278" s="0" t="n">
        <v>0.1</v>
      </c>
      <c r="D1278" s="0" t="n">
        <v>9.82</v>
      </c>
      <c r="E1278" s="0" t="n">
        <v>0</v>
      </c>
      <c r="F1278" s="0" t="n">
        <v>0</v>
      </c>
      <c r="G1278" s="0" t="n">
        <v>0</v>
      </c>
      <c r="H1278" s="0" t="n">
        <v>1</v>
      </c>
    </row>
    <row r="1279" customFormat="false" ht="12.8" hidden="false" customHeight="false" outlineLevel="0" collapsed="false">
      <c r="A1279" s="0" t="n">
        <v>12.77</v>
      </c>
      <c r="B1279" s="0" t="n">
        <v>0.03</v>
      </c>
      <c r="C1279" s="0" t="n">
        <v>0.1</v>
      </c>
      <c r="D1279" s="0" t="n">
        <v>9.82</v>
      </c>
      <c r="E1279" s="0" t="n">
        <v>0</v>
      </c>
      <c r="F1279" s="0" t="n">
        <v>0</v>
      </c>
      <c r="G1279" s="0" t="n">
        <v>0</v>
      </c>
      <c r="H1279" s="0" t="n">
        <v>1</v>
      </c>
    </row>
    <row r="1280" customFormat="false" ht="12.8" hidden="false" customHeight="false" outlineLevel="0" collapsed="false">
      <c r="A1280" s="0" t="n">
        <v>12.78</v>
      </c>
      <c r="B1280" s="0" t="n">
        <v>0.03</v>
      </c>
      <c r="C1280" s="0" t="n">
        <v>0.1</v>
      </c>
      <c r="D1280" s="0" t="n">
        <v>9.82</v>
      </c>
      <c r="E1280" s="0" t="n">
        <v>0</v>
      </c>
      <c r="F1280" s="0" t="n">
        <v>0</v>
      </c>
      <c r="G1280" s="0" t="n">
        <v>0</v>
      </c>
      <c r="H1280" s="0" t="n">
        <v>1</v>
      </c>
    </row>
    <row r="1281" customFormat="false" ht="12.8" hidden="false" customHeight="false" outlineLevel="0" collapsed="false">
      <c r="A1281" s="0" t="n">
        <v>12.79</v>
      </c>
      <c r="B1281" s="0" t="n">
        <v>0.03</v>
      </c>
      <c r="C1281" s="0" t="n">
        <v>0.1</v>
      </c>
      <c r="D1281" s="0" t="n">
        <v>9.82</v>
      </c>
      <c r="E1281" s="0" t="n">
        <v>0</v>
      </c>
      <c r="F1281" s="0" t="n">
        <v>0</v>
      </c>
      <c r="G1281" s="0" t="n">
        <v>0</v>
      </c>
      <c r="H1281" s="0" t="n">
        <v>1</v>
      </c>
    </row>
    <row r="1282" customFormat="false" ht="12.8" hidden="false" customHeight="false" outlineLevel="0" collapsed="false">
      <c r="A1282" s="0" t="n">
        <v>12.8</v>
      </c>
      <c r="B1282" s="0" t="n">
        <v>0.03</v>
      </c>
      <c r="C1282" s="0" t="n">
        <v>0.1</v>
      </c>
      <c r="D1282" s="0" t="n">
        <v>9.82</v>
      </c>
      <c r="E1282" s="0" t="n">
        <v>0</v>
      </c>
      <c r="F1282" s="0" t="n">
        <v>0</v>
      </c>
      <c r="G1282" s="0" t="n">
        <v>0</v>
      </c>
      <c r="H1282" s="0" t="n">
        <v>1</v>
      </c>
    </row>
    <row r="1283" customFormat="false" ht="12.8" hidden="false" customHeight="false" outlineLevel="0" collapsed="false">
      <c r="A1283" s="0" t="n">
        <v>12.81</v>
      </c>
      <c r="B1283" s="0" t="n">
        <v>0.03</v>
      </c>
      <c r="C1283" s="0" t="n">
        <v>0.1</v>
      </c>
      <c r="D1283" s="0" t="n">
        <v>9.82</v>
      </c>
      <c r="E1283" s="0" t="n">
        <v>0</v>
      </c>
      <c r="F1283" s="0" t="n">
        <v>0</v>
      </c>
      <c r="G1283" s="0" t="n">
        <v>0</v>
      </c>
      <c r="H1283" s="0" t="n">
        <v>1</v>
      </c>
    </row>
    <row r="1284" customFormat="false" ht="12.8" hidden="false" customHeight="false" outlineLevel="0" collapsed="false">
      <c r="A1284" s="0" t="n">
        <v>12.82</v>
      </c>
      <c r="B1284" s="0" t="n">
        <v>0.03</v>
      </c>
      <c r="C1284" s="0" t="n">
        <v>0.1</v>
      </c>
      <c r="D1284" s="0" t="n">
        <v>9.82</v>
      </c>
      <c r="E1284" s="0" t="n">
        <v>0</v>
      </c>
      <c r="F1284" s="0" t="n">
        <v>0</v>
      </c>
      <c r="G1284" s="0" t="n">
        <v>0</v>
      </c>
      <c r="H1284" s="0" t="n">
        <v>1</v>
      </c>
    </row>
    <row r="1285" customFormat="false" ht="12.8" hidden="false" customHeight="false" outlineLevel="0" collapsed="false">
      <c r="A1285" s="0" t="n">
        <v>12.83</v>
      </c>
      <c r="B1285" s="0" t="n">
        <v>0.03</v>
      </c>
      <c r="C1285" s="0" t="n">
        <v>0.1</v>
      </c>
      <c r="D1285" s="0" t="n">
        <v>9.82</v>
      </c>
      <c r="E1285" s="0" t="n">
        <v>0</v>
      </c>
      <c r="F1285" s="0" t="n">
        <v>0</v>
      </c>
      <c r="G1285" s="0" t="n">
        <v>0</v>
      </c>
      <c r="H1285" s="0" t="n">
        <v>1</v>
      </c>
    </row>
    <row r="1286" customFormat="false" ht="12.8" hidden="false" customHeight="false" outlineLevel="0" collapsed="false">
      <c r="A1286" s="0" t="n">
        <v>12.84</v>
      </c>
      <c r="B1286" s="0" t="n">
        <v>0.03</v>
      </c>
      <c r="C1286" s="0" t="n">
        <v>0.1</v>
      </c>
      <c r="D1286" s="0" t="n">
        <v>9.82</v>
      </c>
      <c r="E1286" s="0" t="n">
        <v>0</v>
      </c>
      <c r="F1286" s="0" t="n">
        <v>0</v>
      </c>
      <c r="G1286" s="0" t="n">
        <v>0</v>
      </c>
      <c r="H1286" s="0" t="n">
        <v>1</v>
      </c>
    </row>
    <row r="1287" customFormat="false" ht="12.8" hidden="false" customHeight="false" outlineLevel="0" collapsed="false">
      <c r="A1287" s="0" t="n">
        <v>12.85</v>
      </c>
      <c r="B1287" s="0" t="n">
        <v>0.03</v>
      </c>
      <c r="C1287" s="0" t="n">
        <v>0.1</v>
      </c>
      <c r="D1287" s="0" t="n">
        <v>9.82</v>
      </c>
      <c r="E1287" s="0" t="n">
        <v>0</v>
      </c>
      <c r="F1287" s="0" t="n">
        <v>0</v>
      </c>
      <c r="G1287" s="0" t="n">
        <v>0</v>
      </c>
      <c r="H1287" s="0" t="n">
        <v>1</v>
      </c>
    </row>
    <row r="1288" customFormat="false" ht="12.8" hidden="false" customHeight="false" outlineLevel="0" collapsed="false">
      <c r="A1288" s="0" t="n">
        <v>12.86</v>
      </c>
      <c r="B1288" s="0" t="n">
        <v>0.03</v>
      </c>
      <c r="C1288" s="0" t="n">
        <v>0.1</v>
      </c>
      <c r="D1288" s="0" t="n">
        <v>9.82</v>
      </c>
      <c r="E1288" s="0" t="n">
        <v>0</v>
      </c>
      <c r="F1288" s="0" t="n">
        <v>0</v>
      </c>
      <c r="G1288" s="0" t="n">
        <v>0</v>
      </c>
      <c r="H1288" s="0" t="n">
        <v>1</v>
      </c>
    </row>
    <row r="1289" customFormat="false" ht="12.8" hidden="false" customHeight="false" outlineLevel="0" collapsed="false">
      <c r="A1289" s="0" t="n">
        <v>12.87</v>
      </c>
      <c r="B1289" s="0" t="n">
        <v>0.03</v>
      </c>
      <c r="C1289" s="0" t="n">
        <v>0.1</v>
      </c>
      <c r="D1289" s="0" t="n">
        <v>9.82</v>
      </c>
      <c r="E1289" s="0" t="n">
        <v>0</v>
      </c>
      <c r="F1289" s="0" t="n">
        <v>0</v>
      </c>
      <c r="G1289" s="0" t="n">
        <v>0</v>
      </c>
      <c r="H1289" s="0" t="n">
        <v>1</v>
      </c>
    </row>
    <row r="1290" customFormat="false" ht="12.8" hidden="false" customHeight="false" outlineLevel="0" collapsed="false">
      <c r="A1290" s="0" t="n">
        <v>12.88</v>
      </c>
      <c r="B1290" s="0" t="n">
        <v>0.03</v>
      </c>
      <c r="C1290" s="0" t="n">
        <v>0.1</v>
      </c>
      <c r="D1290" s="0" t="n">
        <v>9.82</v>
      </c>
      <c r="E1290" s="0" t="n">
        <v>0</v>
      </c>
      <c r="F1290" s="0" t="n">
        <v>0</v>
      </c>
      <c r="G1290" s="0" t="n">
        <v>0</v>
      </c>
      <c r="H1290" s="0" t="n">
        <v>1</v>
      </c>
    </row>
    <row r="1291" customFormat="false" ht="12.8" hidden="false" customHeight="false" outlineLevel="0" collapsed="false">
      <c r="A1291" s="0" t="n">
        <v>12.89</v>
      </c>
      <c r="B1291" s="0" t="n">
        <v>0.03</v>
      </c>
      <c r="C1291" s="0" t="n">
        <v>0.1</v>
      </c>
      <c r="D1291" s="0" t="n">
        <v>9.82</v>
      </c>
      <c r="E1291" s="0" t="n">
        <v>0</v>
      </c>
      <c r="F1291" s="0" t="n">
        <v>0</v>
      </c>
      <c r="G1291" s="0" t="n">
        <v>0</v>
      </c>
      <c r="H1291" s="0" t="n">
        <v>1</v>
      </c>
    </row>
    <row r="1292" customFormat="false" ht="12.8" hidden="false" customHeight="false" outlineLevel="0" collapsed="false">
      <c r="A1292" s="0" t="n">
        <v>12.9</v>
      </c>
      <c r="B1292" s="0" t="n">
        <v>0.03</v>
      </c>
      <c r="C1292" s="0" t="n">
        <v>0.1</v>
      </c>
      <c r="D1292" s="0" t="n">
        <v>9.82</v>
      </c>
      <c r="E1292" s="0" t="n">
        <v>0</v>
      </c>
      <c r="F1292" s="0" t="n">
        <v>0</v>
      </c>
      <c r="G1292" s="0" t="n">
        <v>0</v>
      </c>
      <c r="H1292" s="0" t="n">
        <v>1</v>
      </c>
    </row>
    <row r="1293" customFormat="false" ht="12.8" hidden="false" customHeight="false" outlineLevel="0" collapsed="false">
      <c r="A1293" s="0" t="n">
        <v>12.91</v>
      </c>
      <c r="B1293" s="0" t="n">
        <v>0.03</v>
      </c>
      <c r="C1293" s="0" t="n">
        <v>0.1</v>
      </c>
      <c r="D1293" s="0" t="n">
        <v>9.82</v>
      </c>
      <c r="E1293" s="0" t="n">
        <v>0</v>
      </c>
      <c r="F1293" s="0" t="n">
        <v>0</v>
      </c>
      <c r="G1293" s="0" t="n">
        <v>0</v>
      </c>
      <c r="H1293" s="0" t="n">
        <v>1</v>
      </c>
    </row>
    <row r="1294" customFormat="false" ht="12.8" hidden="false" customHeight="false" outlineLevel="0" collapsed="false">
      <c r="A1294" s="0" t="n">
        <v>12.92</v>
      </c>
      <c r="B1294" s="0" t="n">
        <v>0.03</v>
      </c>
      <c r="C1294" s="0" t="n">
        <v>0.1</v>
      </c>
      <c r="D1294" s="0" t="n">
        <v>9.82</v>
      </c>
      <c r="E1294" s="0" t="n">
        <v>0</v>
      </c>
      <c r="F1294" s="0" t="n">
        <v>0</v>
      </c>
      <c r="G1294" s="0" t="n">
        <v>0</v>
      </c>
      <c r="H1294" s="0" t="n">
        <v>1</v>
      </c>
    </row>
    <row r="1295" customFormat="false" ht="12.8" hidden="false" customHeight="false" outlineLevel="0" collapsed="false">
      <c r="A1295" s="0" t="n">
        <v>12.93</v>
      </c>
      <c r="B1295" s="0" t="n">
        <v>0.03</v>
      </c>
      <c r="C1295" s="0" t="n">
        <v>0.1</v>
      </c>
      <c r="D1295" s="0" t="n">
        <v>9.82</v>
      </c>
      <c r="E1295" s="0" t="n">
        <v>0</v>
      </c>
      <c r="F1295" s="0" t="n">
        <v>0</v>
      </c>
      <c r="G1295" s="0" t="n">
        <v>0</v>
      </c>
      <c r="H1295" s="0" t="n">
        <v>1</v>
      </c>
    </row>
    <row r="1296" customFormat="false" ht="12.8" hidden="false" customHeight="false" outlineLevel="0" collapsed="false">
      <c r="A1296" s="0" t="n">
        <v>12.94</v>
      </c>
      <c r="B1296" s="0" t="n">
        <v>0.03</v>
      </c>
      <c r="C1296" s="0" t="n">
        <v>0.1</v>
      </c>
      <c r="D1296" s="0" t="n">
        <v>9.82</v>
      </c>
      <c r="E1296" s="0" t="n">
        <v>0</v>
      </c>
      <c r="F1296" s="0" t="n">
        <v>0</v>
      </c>
      <c r="G1296" s="0" t="n">
        <v>0</v>
      </c>
      <c r="H1296" s="0" t="n">
        <v>1</v>
      </c>
    </row>
    <row r="1297" customFormat="false" ht="12.8" hidden="false" customHeight="false" outlineLevel="0" collapsed="false">
      <c r="A1297" s="0" t="n">
        <v>12.95</v>
      </c>
      <c r="B1297" s="0" t="n">
        <v>0.03</v>
      </c>
      <c r="C1297" s="0" t="n">
        <v>0.1</v>
      </c>
      <c r="D1297" s="0" t="n">
        <v>9.82</v>
      </c>
      <c r="E1297" s="0" t="n">
        <v>0</v>
      </c>
      <c r="F1297" s="0" t="n">
        <v>0</v>
      </c>
      <c r="G1297" s="0" t="n">
        <v>0</v>
      </c>
      <c r="H1297" s="0" t="n">
        <v>1</v>
      </c>
    </row>
    <row r="1298" customFormat="false" ht="12.8" hidden="false" customHeight="false" outlineLevel="0" collapsed="false">
      <c r="A1298" s="0" t="n">
        <v>12.96</v>
      </c>
      <c r="B1298" s="0" t="n">
        <v>0.03</v>
      </c>
      <c r="C1298" s="0" t="n">
        <v>0.1</v>
      </c>
      <c r="D1298" s="0" t="n">
        <v>9.82</v>
      </c>
      <c r="E1298" s="0" t="n">
        <v>0</v>
      </c>
      <c r="F1298" s="0" t="n">
        <v>0</v>
      </c>
      <c r="G1298" s="0" t="n">
        <v>0</v>
      </c>
      <c r="H1298" s="0" t="n">
        <v>1</v>
      </c>
    </row>
    <row r="1299" customFormat="false" ht="12.8" hidden="false" customHeight="false" outlineLevel="0" collapsed="false">
      <c r="A1299" s="0" t="n">
        <v>12.97</v>
      </c>
      <c r="B1299" s="0" t="n">
        <v>0.03</v>
      </c>
      <c r="C1299" s="0" t="n">
        <v>0.1</v>
      </c>
      <c r="D1299" s="0" t="n">
        <v>9.82</v>
      </c>
      <c r="E1299" s="0" t="n">
        <v>0</v>
      </c>
      <c r="F1299" s="0" t="n">
        <v>0</v>
      </c>
      <c r="G1299" s="0" t="n">
        <v>0</v>
      </c>
      <c r="H1299" s="0" t="n">
        <v>1</v>
      </c>
    </row>
    <row r="1300" customFormat="false" ht="12.8" hidden="false" customHeight="false" outlineLevel="0" collapsed="false">
      <c r="A1300" s="0" t="n">
        <v>12.98</v>
      </c>
      <c r="B1300" s="0" t="n">
        <v>0.03</v>
      </c>
      <c r="C1300" s="0" t="n">
        <v>0.1</v>
      </c>
      <c r="D1300" s="0" t="n">
        <v>9.82</v>
      </c>
      <c r="E1300" s="0" t="n">
        <v>0</v>
      </c>
      <c r="F1300" s="0" t="n">
        <v>0</v>
      </c>
      <c r="G1300" s="0" t="n">
        <v>0</v>
      </c>
      <c r="H1300" s="0" t="n">
        <v>1</v>
      </c>
    </row>
    <row r="1301" customFormat="false" ht="12.8" hidden="false" customHeight="false" outlineLevel="0" collapsed="false">
      <c r="A1301" s="0" t="n">
        <v>12.99</v>
      </c>
      <c r="B1301" s="0" t="n">
        <v>0.03</v>
      </c>
      <c r="C1301" s="0" t="n">
        <v>0.1</v>
      </c>
      <c r="D1301" s="0" t="n">
        <v>9.82</v>
      </c>
      <c r="E1301" s="0" t="n">
        <v>0</v>
      </c>
      <c r="F1301" s="0" t="n">
        <v>0</v>
      </c>
      <c r="G1301" s="0" t="n">
        <v>0</v>
      </c>
      <c r="H1301" s="0" t="n">
        <v>1</v>
      </c>
    </row>
    <row r="1302" customFormat="false" ht="12.8" hidden="false" customHeight="false" outlineLevel="0" collapsed="false">
      <c r="A1302" s="0" t="n">
        <v>13</v>
      </c>
      <c r="B1302" s="0" t="n">
        <v>0.03</v>
      </c>
      <c r="C1302" s="0" t="n">
        <v>0.1</v>
      </c>
      <c r="D1302" s="0" t="n">
        <v>9.82</v>
      </c>
      <c r="E1302" s="0" t="n">
        <v>0</v>
      </c>
      <c r="F1302" s="0" t="n">
        <v>0</v>
      </c>
      <c r="G1302" s="0" t="n">
        <v>0</v>
      </c>
      <c r="H1302" s="0" t="n">
        <v>1</v>
      </c>
    </row>
    <row r="1303" customFormat="false" ht="12.8" hidden="false" customHeight="false" outlineLevel="0" collapsed="false">
      <c r="A1303" s="0" t="n">
        <v>13.01</v>
      </c>
      <c r="B1303" s="0" t="n">
        <v>0.03</v>
      </c>
      <c r="C1303" s="0" t="n">
        <v>0.1</v>
      </c>
      <c r="D1303" s="0" t="n">
        <v>9.82</v>
      </c>
      <c r="E1303" s="0" t="n">
        <v>0</v>
      </c>
      <c r="F1303" s="0" t="n">
        <v>0</v>
      </c>
      <c r="G1303" s="0" t="n">
        <v>0</v>
      </c>
      <c r="H1303" s="0" t="n">
        <v>1</v>
      </c>
    </row>
    <row r="1304" customFormat="false" ht="12.8" hidden="false" customHeight="false" outlineLevel="0" collapsed="false">
      <c r="A1304" s="0" t="n">
        <v>13.02</v>
      </c>
      <c r="B1304" s="0" t="n">
        <v>0.03</v>
      </c>
      <c r="C1304" s="0" t="n">
        <v>0.1</v>
      </c>
      <c r="D1304" s="0" t="n">
        <v>9.82</v>
      </c>
      <c r="E1304" s="0" t="n">
        <v>0</v>
      </c>
      <c r="F1304" s="0" t="n">
        <v>0</v>
      </c>
      <c r="G1304" s="0" t="n">
        <v>0</v>
      </c>
      <c r="H1304" s="0" t="n">
        <v>1</v>
      </c>
    </row>
    <row r="1305" customFormat="false" ht="12.8" hidden="false" customHeight="false" outlineLevel="0" collapsed="false">
      <c r="A1305" s="0" t="n">
        <v>13.03</v>
      </c>
      <c r="B1305" s="0" t="n">
        <v>0.03</v>
      </c>
      <c r="C1305" s="0" t="n">
        <v>0.1</v>
      </c>
      <c r="D1305" s="0" t="n">
        <v>9.82</v>
      </c>
      <c r="E1305" s="0" t="n">
        <v>0</v>
      </c>
      <c r="F1305" s="0" t="n">
        <v>0</v>
      </c>
      <c r="G1305" s="0" t="n">
        <v>0</v>
      </c>
      <c r="H1305" s="0" t="n">
        <v>1</v>
      </c>
    </row>
    <row r="1306" customFormat="false" ht="12.8" hidden="false" customHeight="false" outlineLevel="0" collapsed="false">
      <c r="A1306" s="0" t="n">
        <v>13.04</v>
      </c>
      <c r="B1306" s="0" t="n">
        <v>0.03</v>
      </c>
      <c r="C1306" s="0" t="n">
        <v>0.1</v>
      </c>
      <c r="D1306" s="0" t="n">
        <v>9.82</v>
      </c>
      <c r="E1306" s="0" t="n">
        <v>0</v>
      </c>
      <c r="F1306" s="0" t="n">
        <v>0</v>
      </c>
      <c r="G1306" s="0" t="n">
        <v>0</v>
      </c>
      <c r="H1306" s="0" t="n">
        <v>1</v>
      </c>
    </row>
    <row r="1307" customFormat="false" ht="12.8" hidden="false" customHeight="false" outlineLevel="0" collapsed="false">
      <c r="A1307" s="0" t="n">
        <v>13.05</v>
      </c>
      <c r="B1307" s="0" t="n">
        <v>0.03</v>
      </c>
      <c r="C1307" s="0" t="n">
        <v>0.1</v>
      </c>
      <c r="D1307" s="0" t="n">
        <v>9.82</v>
      </c>
      <c r="E1307" s="0" t="n">
        <v>0</v>
      </c>
      <c r="F1307" s="0" t="n">
        <v>0</v>
      </c>
      <c r="G1307" s="0" t="n">
        <v>0</v>
      </c>
      <c r="H1307" s="0" t="n">
        <v>1</v>
      </c>
    </row>
    <row r="1308" customFormat="false" ht="12.8" hidden="false" customHeight="false" outlineLevel="0" collapsed="false">
      <c r="A1308" s="0" t="n">
        <v>13.06</v>
      </c>
      <c r="B1308" s="0" t="n">
        <v>0.03</v>
      </c>
      <c r="C1308" s="0" t="n">
        <v>0.1</v>
      </c>
      <c r="D1308" s="0" t="n">
        <v>9.82</v>
      </c>
      <c r="E1308" s="0" t="n">
        <v>0</v>
      </c>
      <c r="F1308" s="0" t="n">
        <v>0</v>
      </c>
      <c r="G1308" s="0" t="n">
        <v>0</v>
      </c>
      <c r="H1308" s="0" t="n">
        <v>1</v>
      </c>
    </row>
    <row r="1309" customFormat="false" ht="12.8" hidden="false" customHeight="false" outlineLevel="0" collapsed="false">
      <c r="A1309" s="0" t="n">
        <v>13.07</v>
      </c>
      <c r="B1309" s="0" t="n">
        <v>0.03</v>
      </c>
      <c r="C1309" s="0" t="n">
        <v>0.1</v>
      </c>
      <c r="D1309" s="0" t="n">
        <v>9.82</v>
      </c>
      <c r="E1309" s="0" t="n">
        <v>0</v>
      </c>
      <c r="F1309" s="0" t="n">
        <v>0</v>
      </c>
      <c r="G1309" s="0" t="n">
        <v>0</v>
      </c>
      <c r="H1309" s="0" t="n">
        <v>1</v>
      </c>
    </row>
    <row r="1310" customFormat="false" ht="12.8" hidden="false" customHeight="false" outlineLevel="0" collapsed="false">
      <c r="A1310" s="0" t="n">
        <v>13.08</v>
      </c>
      <c r="B1310" s="0" t="n">
        <v>0.03</v>
      </c>
      <c r="C1310" s="0" t="n">
        <v>0.1</v>
      </c>
      <c r="D1310" s="0" t="n">
        <v>9.82</v>
      </c>
      <c r="E1310" s="0" t="n">
        <v>0</v>
      </c>
      <c r="F1310" s="0" t="n">
        <v>0</v>
      </c>
      <c r="G1310" s="0" t="n">
        <v>0</v>
      </c>
      <c r="H1310" s="0" t="n">
        <v>1</v>
      </c>
    </row>
    <row r="1311" customFormat="false" ht="12.8" hidden="false" customHeight="false" outlineLevel="0" collapsed="false">
      <c r="A1311" s="0" t="n">
        <v>13.09</v>
      </c>
      <c r="B1311" s="0" t="n">
        <v>0.03</v>
      </c>
      <c r="C1311" s="0" t="n">
        <v>0.1</v>
      </c>
      <c r="D1311" s="0" t="n">
        <v>9.82</v>
      </c>
      <c r="E1311" s="0" t="n">
        <v>0</v>
      </c>
      <c r="F1311" s="0" t="n">
        <v>0</v>
      </c>
      <c r="G1311" s="0" t="n">
        <v>0</v>
      </c>
      <c r="H1311" s="0" t="n">
        <v>1</v>
      </c>
    </row>
    <row r="1312" customFormat="false" ht="12.8" hidden="false" customHeight="false" outlineLevel="0" collapsed="false">
      <c r="A1312" s="0" t="n">
        <v>13.1</v>
      </c>
      <c r="B1312" s="0" t="n">
        <v>0.03</v>
      </c>
      <c r="C1312" s="0" t="n">
        <v>0.1</v>
      </c>
      <c r="D1312" s="0" t="n">
        <v>9.82</v>
      </c>
      <c r="E1312" s="0" t="n">
        <v>0</v>
      </c>
      <c r="F1312" s="0" t="n">
        <v>0</v>
      </c>
      <c r="G1312" s="0" t="n">
        <v>0</v>
      </c>
      <c r="H1312" s="0" t="n">
        <v>1</v>
      </c>
    </row>
    <row r="1313" customFormat="false" ht="12.8" hidden="false" customHeight="false" outlineLevel="0" collapsed="false">
      <c r="A1313" s="0" t="n">
        <v>13.11</v>
      </c>
      <c r="B1313" s="0" t="n">
        <v>0.03</v>
      </c>
      <c r="C1313" s="0" t="n">
        <v>0.1</v>
      </c>
      <c r="D1313" s="0" t="n">
        <v>9.82</v>
      </c>
      <c r="E1313" s="0" t="n">
        <v>0</v>
      </c>
      <c r="F1313" s="0" t="n">
        <v>0</v>
      </c>
      <c r="G1313" s="0" t="n">
        <v>0</v>
      </c>
      <c r="H1313" s="0" t="n">
        <v>1</v>
      </c>
    </row>
    <row r="1314" customFormat="false" ht="12.8" hidden="false" customHeight="false" outlineLevel="0" collapsed="false">
      <c r="A1314" s="0" t="n">
        <v>13.12</v>
      </c>
      <c r="B1314" s="0" t="n">
        <v>0.03</v>
      </c>
      <c r="C1314" s="0" t="n">
        <v>0.1</v>
      </c>
      <c r="D1314" s="0" t="n">
        <v>9.82</v>
      </c>
      <c r="E1314" s="0" t="n">
        <v>0</v>
      </c>
      <c r="F1314" s="0" t="n">
        <v>0</v>
      </c>
      <c r="G1314" s="0" t="n">
        <v>0</v>
      </c>
      <c r="H1314" s="0" t="n">
        <v>1</v>
      </c>
    </row>
    <row r="1315" customFormat="false" ht="12.8" hidden="false" customHeight="false" outlineLevel="0" collapsed="false">
      <c r="A1315" s="0" t="n">
        <v>13.13</v>
      </c>
      <c r="B1315" s="0" t="n">
        <v>0.03</v>
      </c>
      <c r="C1315" s="0" t="n">
        <v>0.1</v>
      </c>
      <c r="D1315" s="0" t="n">
        <v>9.82</v>
      </c>
      <c r="E1315" s="0" t="n">
        <v>0</v>
      </c>
      <c r="F1315" s="0" t="n">
        <v>0</v>
      </c>
      <c r="G1315" s="0" t="n">
        <v>0</v>
      </c>
      <c r="H1315" s="0" t="n">
        <v>1</v>
      </c>
    </row>
    <row r="1316" customFormat="false" ht="12.8" hidden="false" customHeight="false" outlineLevel="0" collapsed="false">
      <c r="A1316" s="0" t="n">
        <v>13.14</v>
      </c>
      <c r="B1316" s="0" t="n">
        <v>0.03</v>
      </c>
      <c r="C1316" s="0" t="n">
        <v>0.1</v>
      </c>
      <c r="D1316" s="0" t="n">
        <v>9.82</v>
      </c>
      <c r="E1316" s="0" t="n">
        <v>0</v>
      </c>
      <c r="F1316" s="0" t="n">
        <v>0</v>
      </c>
      <c r="G1316" s="0" t="n">
        <v>0</v>
      </c>
      <c r="H1316" s="0" t="n">
        <v>1</v>
      </c>
    </row>
    <row r="1317" customFormat="false" ht="12.8" hidden="false" customHeight="false" outlineLevel="0" collapsed="false">
      <c r="A1317" s="0" t="n">
        <v>13.15</v>
      </c>
      <c r="B1317" s="0" t="n">
        <v>0.03</v>
      </c>
      <c r="C1317" s="0" t="n">
        <v>0.1</v>
      </c>
      <c r="D1317" s="0" t="n">
        <v>9.82</v>
      </c>
      <c r="E1317" s="0" t="n">
        <v>0</v>
      </c>
      <c r="F1317" s="0" t="n">
        <v>0</v>
      </c>
      <c r="G1317" s="0" t="n">
        <v>0</v>
      </c>
      <c r="H1317" s="0" t="n">
        <v>1</v>
      </c>
    </row>
    <row r="1318" customFormat="false" ht="12.8" hidden="false" customHeight="false" outlineLevel="0" collapsed="false">
      <c r="A1318" s="0" t="n">
        <v>13.16</v>
      </c>
      <c r="B1318" s="0" t="n">
        <v>0.03</v>
      </c>
      <c r="C1318" s="0" t="n">
        <v>0.1</v>
      </c>
      <c r="D1318" s="0" t="n">
        <v>9.82</v>
      </c>
      <c r="E1318" s="0" t="n">
        <v>0</v>
      </c>
      <c r="F1318" s="0" t="n">
        <v>0</v>
      </c>
      <c r="G1318" s="0" t="n">
        <v>0</v>
      </c>
      <c r="H1318" s="0" t="n">
        <v>1</v>
      </c>
    </row>
    <row r="1319" customFormat="false" ht="12.8" hidden="false" customHeight="false" outlineLevel="0" collapsed="false">
      <c r="A1319" s="0" t="n">
        <v>13.17</v>
      </c>
      <c r="B1319" s="0" t="n">
        <v>0.03</v>
      </c>
      <c r="C1319" s="0" t="n">
        <v>0.1</v>
      </c>
      <c r="D1319" s="0" t="n">
        <v>9.82</v>
      </c>
      <c r="E1319" s="0" t="n">
        <v>0</v>
      </c>
      <c r="F1319" s="0" t="n">
        <v>0</v>
      </c>
      <c r="G1319" s="0" t="n">
        <v>0</v>
      </c>
      <c r="H1319" s="0" t="n">
        <v>1</v>
      </c>
    </row>
    <row r="1320" customFormat="false" ht="12.8" hidden="false" customHeight="false" outlineLevel="0" collapsed="false">
      <c r="A1320" s="0" t="n">
        <v>13.18</v>
      </c>
      <c r="B1320" s="0" t="n">
        <v>0.03</v>
      </c>
      <c r="C1320" s="0" t="n">
        <v>0.1</v>
      </c>
      <c r="D1320" s="0" t="n">
        <v>9.82</v>
      </c>
      <c r="E1320" s="0" t="n">
        <v>0</v>
      </c>
      <c r="F1320" s="0" t="n">
        <v>0</v>
      </c>
      <c r="G1320" s="0" t="n">
        <v>0</v>
      </c>
      <c r="H1320" s="0" t="n">
        <v>1</v>
      </c>
    </row>
    <row r="1321" customFormat="false" ht="12.8" hidden="false" customHeight="false" outlineLevel="0" collapsed="false">
      <c r="A1321" s="0" t="n">
        <v>13.19</v>
      </c>
      <c r="B1321" s="0" t="n">
        <v>0.03</v>
      </c>
      <c r="C1321" s="0" t="n">
        <v>0.1</v>
      </c>
      <c r="D1321" s="0" t="n">
        <v>9.82</v>
      </c>
      <c r="E1321" s="0" t="n">
        <v>0</v>
      </c>
      <c r="F1321" s="0" t="n">
        <v>0</v>
      </c>
      <c r="G1321" s="0" t="n">
        <v>0</v>
      </c>
      <c r="H1321" s="0" t="n">
        <v>1</v>
      </c>
    </row>
    <row r="1322" customFormat="false" ht="12.8" hidden="false" customHeight="false" outlineLevel="0" collapsed="false">
      <c r="A1322" s="0" t="n">
        <v>13.2</v>
      </c>
      <c r="B1322" s="0" t="n">
        <v>0.03</v>
      </c>
      <c r="C1322" s="0" t="n">
        <v>0.1</v>
      </c>
      <c r="D1322" s="0" t="n">
        <v>9.82</v>
      </c>
      <c r="E1322" s="0" t="n">
        <v>0</v>
      </c>
      <c r="F1322" s="0" t="n">
        <v>0</v>
      </c>
      <c r="G1322" s="0" t="n">
        <v>0</v>
      </c>
      <c r="H1322" s="0" t="n">
        <v>1</v>
      </c>
    </row>
    <row r="1323" customFormat="false" ht="12.8" hidden="false" customHeight="false" outlineLevel="0" collapsed="false">
      <c r="A1323" s="0" t="n">
        <v>13.21</v>
      </c>
      <c r="B1323" s="0" t="n">
        <v>0.03</v>
      </c>
      <c r="C1323" s="0" t="n">
        <v>0.1</v>
      </c>
      <c r="D1323" s="0" t="n">
        <v>9.82</v>
      </c>
      <c r="E1323" s="0" t="n">
        <v>0</v>
      </c>
      <c r="F1323" s="0" t="n">
        <v>0</v>
      </c>
      <c r="G1323" s="0" t="n">
        <v>0</v>
      </c>
      <c r="H1323" s="0" t="n">
        <v>1</v>
      </c>
    </row>
    <row r="1324" customFormat="false" ht="12.8" hidden="false" customHeight="false" outlineLevel="0" collapsed="false">
      <c r="A1324" s="0" t="n">
        <v>13.22</v>
      </c>
      <c r="B1324" s="0" t="n">
        <v>0.03</v>
      </c>
      <c r="C1324" s="0" t="n">
        <v>0.1</v>
      </c>
      <c r="D1324" s="0" t="n">
        <v>9.82</v>
      </c>
      <c r="E1324" s="0" t="n">
        <v>0</v>
      </c>
      <c r="F1324" s="0" t="n">
        <v>0</v>
      </c>
      <c r="G1324" s="0" t="n">
        <v>0</v>
      </c>
      <c r="H1324" s="0" t="n">
        <v>1</v>
      </c>
    </row>
    <row r="1325" customFormat="false" ht="12.8" hidden="false" customHeight="false" outlineLevel="0" collapsed="false">
      <c r="A1325" s="0" t="n">
        <v>13.23</v>
      </c>
      <c r="B1325" s="0" t="n">
        <v>0.03</v>
      </c>
      <c r="C1325" s="0" t="n">
        <v>0.1</v>
      </c>
      <c r="D1325" s="0" t="n">
        <v>9.82</v>
      </c>
      <c r="E1325" s="0" t="n">
        <v>0</v>
      </c>
      <c r="F1325" s="0" t="n">
        <v>0</v>
      </c>
      <c r="G1325" s="0" t="n">
        <v>0</v>
      </c>
      <c r="H1325" s="0" t="n">
        <v>1</v>
      </c>
    </row>
    <row r="1326" customFormat="false" ht="12.8" hidden="false" customHeight="false" outlineLevel="0" collapsed="false">
      <c r="A1326" s="0" t="n">
        <v>13.24</v>
      </c>
      <c r="B1326" s="0" t="n">
        <v>0.03</v>
      </c>
      <c r="C1326" s="0" t="n">
        <v>0.1</v>
      </c>
      <c r="D1326" s="0" t="n">
        <v>9.82</v>
      </c>
      <c r="E1326" s="0" t="n">
        <v>0</v>
      </c>
      <c r="F1326" s="0" t="n">
        <v>0</v>
      </c>
      <c r="G1326" s="0" t="n">
        <v>0</v>
      </c>
      <c r="H1326" s="0" t="n">
        <v>1</v>
      </c>
    </row>
    <row r="1327" customFormat="false" ht="12.8" hidden="false" customHeight="false" outlineLevel="0" collapsed="false">
      <c r="A1327" s="0" t="n">
        <v>13.25</v>
      </c>
      <c r="B1327" s="0" t="n">
        <v>0.03</v>
      </c>
      <c r="C1327" s="0" t="n">
        <v>0.1</v>
      </c>
      <c r="D1327" s="0" t="n">
        <v>9.82</v>
      </c>
      <c r="E1327" s="0" t="n">
        <v>0</v>
      </c>
      <c r="F1327" s="0" t="n">
        <v>0</v>
      </c>
      <c r="G1327" s="0" t="n">
        <v>0</v>
      </c>
      <c r="H1327" s="0" t="n">
        <v>1</v>
      </c>
    </row>
    <row r="1328" customFormat="false" ht="12.8" hidden="false" customHeight="false" outlineLevel="0" collapsed="false">
      <c r="A1328" s="0" t="n">
        <v>13.26</v>
      </c>
      <c r="B1328" s="0" t="n">
        <v>0.03</v>
      </c>
      <c r="C1328" s="0" t="n">
        <v>0.1</v>
      </c>
      <c r="D1328" s="0" t="n">
        <v>9.82</v>
      </c>
      <c r="E1328" s="0" t="n">
        <v>0</v>
      </c>
      <c r="F1328" s="0" t="n">
        <v>0</v>
      </c>
      <c r="G1328" s="0" t="n">
        <v>0</v>
      </c>
      <c r="H1328" s="0" t="n">
        <v>1</v>
      </c>
    </row>
    <row r="1329" customFormat="false" ht="12.8" hidden="false" customHeight="false" outlineLevel="0" collapsed="false">
      <c r="A1329" s="0" t="n">
        <v>13.27</v>
      </c>
      <c r="B1329" s="0" t="n">
        <v>0.03</v>
      </c>
      <c r="C1329" s="0" t="n">
        <v>0.1</v>
      </c>
      <c r="D1329" s="0" t="n">
        <v>9.82</v>
      </c>
      <c r="E1329" s="0" t="n">
        <v>0</v>
      </c>
      <c r="F1329" s="0" t="n">
        <v>0</v>
      </c>
      <c r="G1329" s="0" t="n">
        <v>0</v>
      </c>
      <c r="H1329" s="0" t="n">
        <v>1</v>
      </c>
    </row>
    <row r="1330" customFormat="false" ht="12.8" hidden="false" customHeight="false" outlineLevel="0" collapsed="false">
      <c r="A1330" s="0" t="n">
        <v>13.28</v>
      </c>
      <c r="B1330" s="0" t="n">
        <v>0.03</v>
      </c>
      <c r="C1330" s="0" t="n">
        <v>0.1</v>
      </c>
      <c r="D1330" s="0" t="n">
        <v>9.82</v>
      </c>
      <c r="E1330" s="0" t="n">
        <v>0</v>
      </c>
      <c r="F1330" s="0" t="n">
        <v>0</v>
      </c>
      <c r="G1330" s="0" t="n">
        <v>0</v>
      </c>
      <c r="H1330" s="0" t="n">
        <v>1</v>
      </c>
    </row>
    <row r="1331" customFormat="false" ht="12.8" hidden="false" customHeight="false" outlineLevel="0" collapsed="false">
      <c r="A1331" s="0" t="n">
        <v>13.29</v>
      </c>
      <c r="B1331" s="0" t="n">
        <v>0.03</v>
      </c>
      <c r="C1331" s="0" t="n">
        <v>0.1</v>
      </c>
      <c r="D1331" s="0" t="n">
        <v>9.82</v>
      </c>
      <c r="E1331" s="0" t="n">
        <v>0</v>
      </c>
      <c r="F1331" s="0" t="n">
        <v>0</v>
      </c>
      <c r="G1331" s="0" t="n">
        <v>0</v>
      </c>
      <c r="H1331" s="0" t="n">
        <v>1</v>
      </c>
    </row>
    <row r="1332" customFormat="false" ht="12.8" hidden="false" customHeight="false" outlineLevel="0" collapsed="false">
      <c r="A1332" s="0" t="n">
        <v>13.3</v>
      </c>
      <c r="B1332" s="0" t="n">
        <v>0.03</v>
      </c>
      <c r="C1332" s="0" t="n">
        <v>0.1</v>
      </c>
      <c r="D1332" s="0" t="n">
        <v>9.82</v>
      </c>
      <c r="E1332" s="0" t="n">
        <v>0</v>
      </c>
      <c r="F1332" s="0" t="n">
        <v>0</v>
      </c>
      <c r="G1332" s="0" t="n">
        <v>0</v>
      </c>
      <c r="H1332" s="0" t="n">
        <v>1</v>
      </c>
    </row>
    <row r="1333" customFormat="false" ht="12.8" hidden="false" customHeight="false" outlineLevel="0" collapsed="false">
      <c r="A1333" s="0" t="n">
        <v>13.31</v>
      </c>
      <c r="B1333" s="0" t="n">
        <v>0.03</v>
      </c>
      <c r="C1333" s="0" t="n">
        <v>0.1</v>
      </c>
      <c r="D1333" s="0" t="n">
        <v>9.82</v>
      </c>
      <c r="E1333" s="0" t="n">
        <v>0</v>
      </c>
      <c r="F1333" s="0" t="n">
        <v>0</v>
      </c>
      <c r="G1333" s="0" t="n">
        <v>0</v>
      </c>
      <c r="H1333" s="0" t="n">
        <v>1</v>
      </c>
    </row>
    <row r="1334" customFormat="false" ht="12.8" hidden="false" customHeight="false" outlineLevel="0" collapsed="false">
      <c r="A1334" s="0" t="n">
        <v>13.32</v>
      </c>
      <c r="B1334" s="0" t="n">
        <v>0.03</v>
      </c>
      <c r="C1334" s="0" t="n">
        <v>0.1</v>
      </c>
      <c r="D1334" s="0" t="n">
        <v>9.82</v>
      </c>
      <c r="E1334" s="0" t="n">
        <v>0</v>
      </c>
      <c r="F1334" s="0" t="n">
        <v>0</v>
      </c>
      <c r="G1334" s="0" t="n">
        <v>0</v>
      </c>
      <c r="H1334" s="0" t="n">
        <v>1</v>
      </c>
    </row>
    <row r="1335" customFormat="false" ht="12.8" hidden="false" customHeight="false" outlineLevel="0" collapsed="false">
      <c r="A1335" s="0" t="n">
        <v>13.33</v>
      </c>
      <c r="B1335" s="0" t="n">
        <v>0.03</v>
      </c>
      <c r="C1335" s="0" t="n">
        <v>0.1</v>
      </c>
      <c r="D1335" s="0" t="n">
        <v>9.82</v>
      </c>
      <c r="E1335" s="0" t="n">
        <v>0</v>
      </c>
      <c r="F1335" s="0" t="n">
        <v>0</v>
      </c>
      <c r="G1335" s="0" t="n">
        <v>0</v>
      </c>
      <c r="H1335" s="0" t="n">
        <v>1</v>
      </c>
    </row>
    <row r="1336" customFormat="false" ht="12.8" hidden="false" customHeight="false" outlineLevel="0" collapsed="false">
      <c r="A1336" s="0" t="n">
        <v>13.34</v>
      </c>
      <c r="B1336" s="0" t="n">
        <v>0.03</v>
      </c>
      <c r="C1336" s="0" t="n">
        <v>0.1</v>
      </c>
      <c r="D1336" s="0" t="n">
        <v>9.82</v>
      </c>
      <c r="E1336" s="0" t="n">
        <v>0</v>
      </c>
      <c r="F1336" s="0" t="n">
        <v>0</v>
      </c>
      <c r="G1336" s="0" t="n">
        <v>0</v>
      </c>
      <c r="H1336" s="0" t="n">
        <v>1</v>
      </c>
    </row>
    <row r="1337" customFormat="false" ht="12.8" hidden="false" customHeight="false" outlineLevel="0" collapsed="false">
      <c r="A1337" s="0" t="n">
        <v>13.35</v>
      </c>
      <c r="B1337" s="0" t="n">
        <v>0.03</v>
      </c>
      <c r="C1337" s="0" t="n">
        <v>0.1</v>
      </c>
      <c r="D1337" s="0" t="n">
        <v>9.82</v>
      </c>
      <c r="E1337" s="0" t="n">
        <v>0</v>
      </c>
      <c r="F1337" s="0" t="n">
        <v>0</v>
      </c>
      <c r="G1337" s="0" t="n">
        <v>0</v>
      </c>
      <c r="H1337" s="0" t="n">
        <v>1</v>
      </c>
    </row>
    <row r="1338" customFormat="false" ht="12.8" hidden="false" customHeight="false" outlineLevel="0" collapsed="false">
      <c r="A1338" s="0" t="n">
        <v>13.36</v>
      </c>
      <c r="B1338" s="0" t="n">
        <v>0.03</v>
      </c>
      <c r="C1338" s="0" t="n">
        <v>0.1</v>
      </c>
      <c r="D1338" s="0" t="n">
        <v>9.82</v>
      </c>
      <c r="E1338" s="0" t="n">
        <v>0</v>
      </c>
      <c r="F1338" s="0" t="n">
        <v>0</v>
      </c>
      <c r="G1338" s="0" t="n">
        <v>0</v>
      </c>
      <c r="H1338" s="0" t="n">
        <v>1</v>
      </c>
    </row>
    <row r="1339" customFormat="false" ht="12.8" hidden="false" customHeight="false" outlineLevel="0" collapsed="false">
      <c r="A1339" s="0" t="n">
        <v>13.37</v>
      </c>
      <c r="B1339" s="0" t="n">
        <v>0.03</v>
      </c>
      <c r="C1339" s="0" t="n">
        <v>0.1</v>
      </c>
      <c r="D1339" s="0" t="n">
        <v>9.82</v>
      </c>
      <c r="E1339" s="0" t="n">
        <v>0</v>
      </c>
      <c r="F1339" s="0" t="n">
        <v>0</v>
      </c>
      <c r="G1339" s="0" t="n">
        <v>0</v>
      </c>
      <c r="H1339" s="0" t="n">
        <v>1</v>
      </c>
    </row>
    <row r="1340" customFormat="false" ht="12.8" hidden="false" customHeight="false" outlineLevel="0" collapsed="false">
      <c r="A1340" s="0" t="n">
        <v>13.38</v>
      </c>
      <c r="B1340" s="0" t="n">
        <v>0.03</v>
      </c>
      <c r="C1340" s="0" t="n">
        <v>0.1</v>
      </c>
      <c r="D1340" s="0" t="n">
        <v>9.82</v>
      </c>
      <c r="E1340" s="0" t="n">
        <v>0</v>
      </c>
      <c r="F1340" s="0" t="n">
        <v>0</v>
      </c>
      <c r="G1340" s="0" t="n">
        <v>0</v>
      </c>
      <c r="H1340" s="0" t="n">
        <v>1</v>
      </c>
    </row>
    <row r="1341" customFormat="false" ht="12.8" hidden="false" customHeight="false" outlineLevel="0" collapsed="false">
      <c r="A1341" s="0" t="n">
        <v>13.39</v>
      </c>
      <c r="B1341" s="0" t="n">
        <v>0.03</v>
      </c>
      <c r="C1341" s="0" t="n">
        <v>0.1</v>
      </c>
      <c r="D1341" s="0" t="n">
        <v>9.82</v>
      </c>
      <c r="E1341" s="0" t="n">
        <v>0</v>
      </c>
      <c r="F1341" s="0" t="n">
        <v>0</v>
      </c>
      <c r="G1341" s="0" t="n">
        <v>0</v>
      </c>
      <c r="H1341" s="0" t="n">
        <v>1</v>
      </c>
    </row>
    <row r="1342" customFormat="false" ht="12.8" hidden="false" customHeight="false" outlineLevel="0" collapsed="false">
      <c r="A1342" s="0" t="n">
        <v>13.4</v>
      </c>
      <c r="B1342" s="0" t="n">
        <v>0.03</v>
      </c>
      <c r="C1342" s="0" t="n">
        <v>0.1</v>
      </c>
      <c r="D1342" s="0" t="n">
        <v>9.82</v>
      </c>
      <c r="E1342" s="0" t="n">
        <v>0</v>
      </c>
      <c r="F1342" s="0" t="n">
        <v>0</v>
      </c>
      <c r="G1342" s="0" t="n">
        <v>0</v>
      </c>
      <c r="H1342" s="0" t="n">
        <v>1</v>
      </c>
    </row>
    <row r="1343" customFormat="false" ht="12.8" hidden="false" customHeight="false" outlineLevel="0" collapsed="false">
      <c r="A1343" s="0" t="n">
        <v>13.41</v>
      </c>
      <c r="B1343" s="0" t="n">
        <v>0.03</v>
      </c>
      <c r="C1343" s="0" t="n">
        <v>0.1</v>
      </c>
      <c r="D1343" s="0" t="n">
        <v>9.82</v>
      </c>
      <c r="E1343" s="0" t="n">
        <v>0</v>
      </c>
      <c r="F1343" s="0" t="n">
        <v>0</v>
      </c>
      <c r="G1343" s="0" t="n">
        <v>0</v>
      </c>
      <c r="H1343" s="0" t="n">
        <v>1</v>
      </c>
    </row>
    <row r="1344" customFormat="false" ht="12.8" hidden="false" customHeight="false" outlineLevel="0" collapsed="false">
      <c r="A1344" s="0" t="n">
        <v>13.42</v>
      </c>
      <c r="B1344" s="0" t="n">
        <v>0.03</v>
      </c>
      <c r="C1344" s="0" t="n">
        <v>0.1</v>
      </c>
      <c r="D1344" s="0" t="n">
        <v>9.82</v>
      </c>
      <c r="E1344" s="0" t="n">
        <v>0</v>
      </c>
      <c r="F1344" s="0" t="n">
        <v>0</v>
      </c>
      <c r="G1344" s="0" t="n">
        <v>0</v>
      </c>
      <c r="H1344" s="0" t="n">
        <v>1</v>
      </c>
    </row>
    <row r="1345" customFormat="false" ht="12.8" hidden="false" customHeight="false" outlineLevel="0" collapsed="false">
      <c r="A1345" s="0" t="n">
        <v>13.43</v>
      </c>
      <c r="B1345" s="0" t="n">
        <v>0.03</v>
      </c>
      <c r="C1345" s="0" t="n">
        <v>0.1</v>
      </c>
      <c r="D1345" s="0" t="n">
        <v>9.82</v>
      </c>
      <c r="E1345" s="0" t="n">
        <v>0</v>
      </c>
      <c r="F1345" s="0" t="n">
        <v>0</v>
      </c>
      <c r="G1345" s="0" t="n">
        <v>0</v>
      </c>
      <c r="H1345" s="0" t="n">
        <v>1</v>
      </c>
    </row>
    <row r="1346" customFormat="false" ht="12.8" hidden="false" customHeight="false" outlineLevel="0" collapsed="false">
      <c r="A1346" s="0" t="n">
        <v>13.44</v>
      </c>
      <c r="B1346" s="0" t="n">
        <v>0.03</v>
      </c>
      <c r="C1346" s="0" t="n">
        <v>0.1</v>
      </c>
      <c r="D1346" s="0" t="n">
        <v>9.82</v>
      </c>
      <c r="E1346" s="0" t="n">
        <v>0</v>
      </c>
      <c r="F1346" s="0" t="n">
        <v>0</v>
      </c>
      <c r="G1346" s="0" t="n">
        <v>0</v>
      </c>
      <c r="H1346" s="0" t="n">
        <v>1</v>
      </c>
    </row>
    <row r="1347" customFormat="false" ht="12.8" hidden="false" customHeight="false" outlineLevel="0" collapsed="false">
      <c r="A1347" s="0" t="n">
        <v>13.45</v>
      </c>
      <c r="B1347" s="0" t="n">
        <v>0.03</v>
      </c>
      <c r="C1347" s="0" t="n">
        <v>0.1</v>
      </c>
      <c r="D1347" s="0" t="n">
        <v>9.82</v>
      </c>
      <c r="E1347" s="0" t="n">
        <v>0</v>
      </c>
      <c r="F1347" s="0" t="n">
        <v>0</v>
      </c>
      <c r="G1347" s="0" t="n">
        <v>0</v>
      </c>
      <c r="H1347" s="0" t="n">
        <v>1</v>
      </c>
    </row>
    <row r="1348" customFormat="false" ht="12.8" hidden="false" customHeight="false" outlineLevel="0" collapsed="false">
      <c r="A1348" s="0" t="n">
        <v>13.46</v>
      </c>
      <c r="B1348" s="0" t="n">
        <v>0.03</v>
      </c>
      <c r="C1348" s="0" t="n">
        <v>0.1</v>
      </c>
      <c r="D1348" s="0" t="n">
        <v>9.82</v>
      </c>
      <c r="E1348" s="0" t="n">
        <v>0</v>
      </c>
      <c r="F1348" s="0" t="n">
        <v>0</v>
      </c>
      <c r="G1348" s="0" t="n">
        <v>0</v>
      </c>
      <c r="H1348" s="0" t="n">
        <v>1</v>
      </c>
    </row>
    <row r="1349" customFormat="false" ht="12.8" hidden="false" customHeight="false" outlineLevel="0" collapsed="false">
      <c r="A1349" s="0" t="n">
        <v>13.47</v>
      </c>
      <c r="B1349" s="0" t="n">
        <v>0.03</v>
      </c>
      <c r="C1349" s="0" t="n">
        <v>0.1</v>
      </c>
      <c r="D1349" s="0" t="n">
        <v>9.82</v>
      </c>
      <c r="E1349" s="0" t="n">
        <v>0</v>
      </c>
      <c r="F1349" s="0" t="n">
        <v>0</v>
      </c>
      <c r="G1349" s="0" t="n">
        <v>0</v>
      </c>
      <c r="H1349" s="0" t="n">
        <v>1</v>
      </c>
    </row>
    <row r="1350" customFormat="false" ht="12.8" hidden="false" customHeight="false" outlineLevel="0" collapsed="false">
      <c r="A1350" s="0" t="n">
        <v>13.48</v>
      </c>
      <c r="B1350" s="0" t="n">
        <v>0.03</v>
      </c>
      <c r="C1350" s="0" t="n">
        <v>0.1</v>
      </c>
      <c r="D1350" s="0" t="n">
        <v>9.82</v>
      </c>
      <c r="E1350" s="0" t="n">
        <v>0</v>
      </c>
      <c r="F1350" s="0" t="n">
        <v>0</v>
      </c>
      <c r="G1350" s="0" t="n">
        <v>0</v>
      </c>
      <c r="H1350" s="0" t="n">
        <v>1</v>
      </c>
    </row>
    <row r="1351" customFormat="false" ht="12.8" hidden="false" customHeight="false" outlineLevel="0" collapsed="false">
      <c r="A1351" s="0" t="n">
        <v>13.49</v>
      </c>
      <c r="B1351" s="0" t="n">
        <v>0.03</v>
      </c>
      <c r="C1351" s="0" t="n">
        <v>0.1</v>
      </c>
      <c r="D1351" s="0" t="n">
        <v>9.82</v>
      </c>
      <c r="E1351" s="0" t="n">
        <v>0</v>
      </c>
      <c r="F1351" s="0" t="n">
        <v>0</v>
      </c>
      <c r="G1351" s="0" t="n">
        <v>0</v>
      </c>
      <c r="H1351" s="0" t="n">
        <v>1</v>
      </c>
    </row>
    <row r="1352" customFormat="false" ht="12.8" hidden="false" customHeight="false" outlineLevel="0" collapsed="false">
      <c r="A1352" s="0" t="n">
        <v>13.5</v>
      </c>
      <c r="B1352" s="0" t="n">
        <v>0.03</v>
      </c>
      <c r="C1352" s="0" t="n">
        <v>0.1</v>
      </c>
      <c r="D1352" s="0" t="n">
        <v>9.82</v>
      </c>
      <c r="E1352" s="0" t="n">
        <v>0</v>
      </c>
      <c r="F1352" s="0" t="n">
        <v>0</v>
      </c>
      <c r="G1352" s="0" t="n">
        <v>0</v>
      </c>
      <c r="H1352" s="0" t="n">
        <v>1</v>
      </c>
    </row>
    <row r="1353" customFormat="false" ht="12.8" hidden="false" customHeight="false" outlineLevel="0" collapsed="false">
      <c r="A1353" s="0" t="n">
        <v>13.51</v>
      </c>
      <c r="B1353" s="0" t="n">
        <v>0.03</v>
      </c>
      <c r="C1353" s="0" t="n">
        <v>0.1</v>
      </c>
      <c r="D1353" s="0" t="n">
        <v>9.82</v>
      </c>
      <c r="E1353" s="0" t="n">
        <v>0</v>
      </c>
      <c r="F1353" s="0" t="n">
        <v>0</v>
      </c>
      <c r="G1353" s="0" t="n">
        <v>0</v>
      </c>
      <c r="H1353" s="0" t="n">
        <v>1</v>
      </c>
    </row>
    <row r="1354" customFormat="false" ht="12.8" hidden="false" customHeight="false" outlineLevel="0" collapsed="false">
      <c r="A1354" s="0" t="n">
        <v>13.52</v>
      </c>
      <c r="B1354" s="0" t="n">
        <v>0.03</v>
      </c>
      <c r="C1354" s="0" t="n">
        <v>0.1</v>
      </c>
      <c r="D1354" s="0" t="n">
        <v>9.82</v>
      </c>
      <c r="E1354" s="0" t="n">
        <v>0</v>
      </c>
      <c r="F1354" s="0" t="n">
        <v>0</v>
      </c>
      <c r="G1354" s="0" t="n">
        <v>0</v>
      </c>
      <c r="H1354" s="0" t="n">
        <v>1</v>
      </c>
    </row>
    <row r="1355" customFormat="false" ht="12.8" hidden="false" customHeight="false" outlineLevel="0" collapsed="false">
      <c r="A1355" s="0" t="n">
        <v>13.53</v>
      </c>
      <c r="B1355" s="0" t="n">
        <v>0.03</v>
      </c>
      <c r="C1355" s="0" t="n">
        <v>0.1</v>
      </c>
      <c r="D1355" s="0" t="n">
        <v>9.82</v>
      </c>
      <c r="E1355" s="0" t="n">
        <v>0</v>
      </c>
      <c r="F1355" s="0" t="n">
        <v>0</v>
      </c>
      <c r="G1355" s="0" t="n">
        <v>0</v>
      </c>
      <c r="H1355" s="0" t="n">
        <v>1</v>
      </c>
    </row>
    <row r="1356" customFormat="false" ht="12.8" hidden="false" customHeight="false" outlineLevel="0" collapsed="false">
      <c r="A1356" s="0" t="n">
        <v>13.54</v>
      </c>
      <c r="B1356" s="0" t="n">
        <v>0.03</v>
      </c>
      <c r="C1356" s="0" t="n">
        <v>0.1</v>
      </c>
      <c r="D1356" s="0" t="n">
        <v>9.82</v>
      </c>
      <c r="E1356" s="0" t="n">
        <v>0</v>
      </c>
      <c r="F1356" s="0" t="n">
        <v>0</v>
      </c>
      <c r="G1356" s="0" t="n">
        <v>0</v>
      </c>
      <c r="H1356" s="0" t="n">
        <v>1</v>
      </c>
    </row>
    <row r="1357" customFormat="false" ht="12.8" hidden="false" customHeight="false" outlineLevel="0" collapsed="false">
      <c r="A1357" s="0" t="n">
        <v>13.55</v>
      </c>
      <c r="B1357" s="0" t="n">
        <v>0.03</v>
      </c>
      <c r="C1357" s="0" t="n">
        <v>0.1</v>
      </c>
      <c r="D1357" s="0" t="n">
        <v>9.82</v>
      </c>
      <c r="E1357" s="0" t="n">
        <v>0</v>
      </c>
      <c r="F1357" s="0" t="n">
        <v>0</v>
      </c>
      <c r="G1357" s="0" t="n">
        <v>0</v>
      </c>
      <c r="H1357" s="0" t="n">
        <v>1</v>
      </c>
    </row>
    <row r="1358" customFormat="false" ht="12.8" hidden="false" customHeight="false" outlineLevel="0" collapsed="false">
      <c r="A1358" s="0" t="n">
        <v>13.56</v>
      </c>
      <c r="B1358" s="0" t="n">
        <v>0.03</v>
      </c>
      <c r="C1358" s="0" t="n">
        <v>0.1</v>
      </c>
      <c r="D1358" s="0" t="n">
        <v>9.82</v>
      </c>
      <c r="E1358" s="0" t="n">
        <v>0</v>
      </c>
      <c r="F1358" s="0" t="n">
        <v>0</v>
      </c>
      <c r="G1358" s="0" t="n">
        <v>0</v>
      </c>
      <c r="H1358" s="0" t="n">
        <v>1</v>
      </c>
    </row>
    <row r="1359" customFormat="false" ht="12.8" hidden="false" customHeight="false" outlineLevel="0" collapsed="false">
      <c r="A1359" s="0" t="n">
        <v>13.57</v>
      </c>
      <c r="B1359" s="0" t="n">
        <v>0.03</v>
      </c>
      <c r="C1359" s="0" t="n">
        <v>0.1</v>
      </c>
      <c r="D1359" s="0" t="n">
        <v>9.82</v>
      </c>
      <c r="E1359" s="0" t="n">
        <v>0</v>
      </c>
      <c r="F1359" s="0" t="n">
        <v>0</v>
      </c>
      <c r="G1359" s="0" t="n">
        <v>0</v>
      </c>
      <c r="H1359" s="0" t="n">
        <v>1</v>
      </c>
    </row>
    <row r="1360" customFormat="false" ht="12.8" hidden="false" customHeight="false" outlineLevel="0" collapsed="false">
      <c r="A1360" s="0" t="n">
        <v>13.58</v>
      </c>
      <c r="B1360" s="0" t="n">
        <v>0.03</v>
      </c>
      <c r="C1360" s="0" t="n">
        <v>0.1</v>
      </c>
      <c r="D1360" s="0" t="n">
        <v>9.82</v>
      </c>
      <c r="E1360" s="0" t="n">
        <v>0</v>
      </c>
      <c r="F1360" s="0" t="n">
        <v>0</v>
      </c>
      <c r="G1360" s="0" t="n">
        <v>0</v>
      </c>
      <c r="H1360" s="0" t="n">
        <v>1</v>
      </c>
    </row>
    <row r="1361" customFormat="false" ht="12.8" hidden="false" customHeight="false" outlineLevel="0" collapsed="false">
      <c r="A1361" s="0" t="n">
        <v>13.59</v>
      </c>
      <c r="B1361" s="0" t="n">
        <v>0.03</v>
      </c>
      <c r="C1361" s="0" t="n">
        <v>0.1</v>
      </c>
      <c r="D1361" s="0" t="n">
        <v>9.82</v>
      </c>
      <c r="E1361" s="0" t="n">
        <v>0</v>
      </c>
      <c r="F1361" s="0" t="n">
        <v>0</v>
      </c>
      <c r="G1361" s="0" t="n">
        <v>0</v>
      </c>
      <c r="H1361" s="0" t="n">
        <v>1</v>
      </c>
    </row>
    <row r="1362" customFormat="false" ht="12.8" hidden="false" customHeight="false" outlineLevel="0" collapsed="false">
      <c r="A1362" s="0" t="n">
        <v>13.6</v>
      </c>
      <c r="B1362" s="0" t="n">
        <v>0.03</v>
      </c>
      <c r="C1362" s="0" t="n">
        <v>0.1</v>
      </c>
      <c r="D1362" s="0" t="n">
        <v>9.82</v>
      </c>
      <c r="E1362" s="0" t="n">
        <v>0</v>
      </c>
      <c r="F1362" s="0" t="n">
        <v>0</v>
      </c>
      <c r="G1362" s="0" t="n">
        <v>0</v>
      </c>
      <c r="H1362" s="0" t="n">
        <v>1</v>
      </c>
    </row>
    <row r="1363" customFormat="false" ht="12.8" hidden="false" customHeight="false" outlineLevel="0" collapsed="false">
      <c r="A1363" s="0" t="n">
        <v>13.61</v>
      </c>
      <c r="B1363" s="0" t="n">
        <v>0.03</v>
      </c>
      <c r="C1363" s="0" t="n">
        <v>0.1</v>
      </c>
      <c r="D1363" s="0" t="n">
        <v>9.82</v>
      </c>
      <c r="E1363" s="0" t="n">
        <v>0</v>
      </c>
      <c r="F1363" s="0" t="n">
        <v>0</v>
      </c>
      <c r="G1363" s="0" t="n">
        <v>0</v>
      </c>
      <c r="H1363" s="0" t="n">
        <v>1</v>
      </c>
    </row>
    <row r="1364" customFormat="false" ht="12.8" hidden="false" customHeight="false" outlineLevel="0" collapsed="false">
      <c r="A1364" s="0" t="n">
        <v>13.62</v>
      </c>
      <c r="B1364" s="0" t="n">
        <v>0.03</v>
      </c>
      <c r="C1364" s="0" t="n">
        <v>0.1</v>
      </c>
      <c r="D1364" s="0" t="n">
        <v>9.82</v>
      </c>
      <c r="E1364" s="0" t="n">
        <v>0</v>
      </c>
      <c r="F1364" s="0" t="n">
        <v>0</v>
      </c>
      <c r="G1364" s="0" t="n">
        <v>0</v>
      </c>
      <c r="H1364" s="0" t="n">
        <v>1</v>
      </c>
    </row>
    <row r="1365" customFormat="false" ht="12.8" hidden="false" customHeight="false" outlineLevel="0" collapsed="false">
      <c r="A1365" s="0" t="n">
        <v>13.63</v>
      </c>
      <c r="B1365" s="0" t="n">
        <v>0.03</v>
      </c>
      <c r="C1365" s="0" t="n">
        <v>0.1</v>
      </c>
      <c r="D1365" s="0" t="n">
        <v>9.82</v>
      </c>
      <c r="E1365" s="0" t="n">
        <v>0</v>
      </c>
      <c r="F1365" s="0" t="n">
        <v>0</v>
      </c>
      <c r="G1365" s="0" t="n">
        <v>0</v>
      </c>
      <c r="H1365" s="0" t="n">
        <v>1</v>
      </c>
    </row>
    <row r="1366" customFormat="false" ht="12.8" hidden="false" customHeight="false" outlineLevel="0" collapsed="false">
      <c r="A1366" s="0" t="n">
        <v>13.64</v>
      </c>
      <c r="B1366" s="0" t="n">
        <v>0.03</v>
      </c>
      <c r="C1366" s="0" t="n">
        <v>0.1</v>
      </c>
      <c r="D1366" s="0" t="n">
        <v>9.82</v>
      </c>
      <c r="E1366" s="0" t="n">
        <v>0</v>
      </c>
      <c r="F1366" s="0" t="n">
        <v>0</v>
      </c>
      <c r="G1366" s="0" t="n">
        <v>0</v>
      </c>
      <c r="H1366" s="0" t="n">
        <v>1</v>
      </c>
    </row>
    <row r="1367" customFormat="false" ht="12.8" hidden="false" customHeight="false" outlineLevel="0" collapsed="false">
      <c r="A1367" s="0" t="n">
        <v>13.65</v>
      </c>
      <c r="B1367" s="0" t="n">
        <v>0.03</v>
      </c>
      <c r="C1367" s="0" t="n">
        <v>0.1</v>
      </c>
      <c r="D1367" s="0" t="n">
        <v>9.82</v>
      </c>
      <c r="E1367" s="0" t="n">
        <v>0</v>
      </c>
      <c r="F1367" s="0" t="n">
        <v>0</v>
      </c>
      <c r="G1367" s="0" t="n">
        <v>0</v>
      </c>
      <c r="H1367" s="0" t="n">
        <v>1</v>
      </c>
    </row>
    <row r="1368" customFormat="false" ht="12.8" hidden="false" customHeight="false" outlineLevel="0" collapsed="false">
      <c r="A1368" s="0" t="n">
        <v>13.66</v>
      </c>
      <c r="B1368" s="0" t="n">
        <v>0.03</v>
      </c>
      <c r="C1368" s="0" t="n">
        <v>0.1</v>
      </c>
      <c r="D1368" s="0" t="n">
        <v>9.82</v>
      </c>
      <c r="E1368" s="0" t="n">
        <v>0</v>
      </c>
      <c r="F1368" s="0" t="n">
        <v>0</v>
      </c>
      <c r="G1368" s="0" t="n">
        <v>0</v>
      </c>
      <c r="H1368" s="0" t="n">
        <v>1</v>
      </c>
    </row>
    <row r="1369" customFormat="false" ht="12.8" hidden="false" customHeight="false" outlineLevel="0" collapsed="false">
      <c r="A1369" s="0" t="n">
        <v>13.67</v>
      </c>
      <c r="B1369" s="0" t="n">
        <v>0.03</v>
      </c>
      <c r="C1369" s="0" t="n">
        <v>0.1</v>
      </c>
      <c r="D1369" s="0" t="n">
        <v>9.82</v>
      </c>
      <c r="E1369" s="0" t="n">
        <v>0</v>
      </c>
      <c r="F1369" s="0" t="n">
        <v>0</v>
      </c>
      <c r="G1369" s="0" t="n">
        <v>0</v>
      </c>
      <c r="H1369" s="0" t="n">
        <v>1</v>
      </c>
    </row>
    <row r="1370" customFormat="false" ht="12.8" hidden="false" customHeight="false" outlineLevel="0" collapsed="false">
      <c r="A1370" s="0" t="n">
        <v>13.68</v>
      </c>
      <c r="B1370" s="0" t="n">
        <v>0.03</v>
      </c>
      <c r="C1370" s="0" t="n">
        <v>0.1</v>
      </c>
      <c r="D1370" s="0" t="n">
        <v>9.82</v>
      </c>
      <c r="E1370" s="0" t="n">
        <v>0</v>
      </c>
      <c r="F1370" s="0" t="n">
        <v>0</v>
      </c>
      <c r="G1370" s="0" t="n">
        <v>0</v>
      </c>
      <c r="H1370" s="0" t="n">
        <v>1</v>
      </c>
    </row>
    <row r="1371" customFormat="false" ht="12.8" hidden="false" customHeight="false" outlineLevel="0" collapsed="false">
      <c r="A1371" s="0" t="n">
        <v>13.69</v>
      </c>
      <c r="B1371" s="0" t="n">
        <v>0.03</v>
      </c>
      <c r="C1371" s="0" t="n">
        <v>0.1</v>
      </c>
      <c r="D1371" s="0" t="n">
        <v>9.82</v>
      </c>
      <c r="E1371" s="0" t="n">
        <v>0</v>
      </c>
      <c r="F1371" s="0" t="n">
        <v>0</v>
      </c>
      <c r="G1371" s="0" t="n">
        <v>0</v>
      </c>
      <c r="H1371" s="0" t="n">
        <v>1</v>
      </c>
    </row>
    <row r="1372" customFormat="false" ht="12.8" hidden="false" customHeight="false" outlineLevel="0" collapsed="false">
      <c r="A1372" s="0" t="n">
        <v>13.7</v>
      </c>
      <c r="B1372" s="0" t="n">
        <v>0.03</v>
      </c>
      <c r="C1372" s="0" t="n">
        <v>0.1</v>
      </c>
      <c r="D1372" s="0" t="n">
        <v>9.82</v>
      </c>
      <c r="E1372" s="0" t="n">
        <v>0</v>
      </c>
      <c r="F1372" s="0" t="n">
        <v>0</v>
      </c>
      <c r="G1372" s="0" t="n">
        <v>0</v>
      </c>
      <c r="H1372" s="0" t="n">
        <v>1</v>
      </c>
    </row>
    <row r="1373" customFormat="false" ht="12.8" hidden="false" customHeight="false" outlineLevel="0" collapsed="false">
      <c r="A1373" s="0" t="n">
        <v>13.71</v>
      </c>
      <c r="B1373" s="0" t="n">
        <v>0.03</v>
      </c>
      <c r="C1373" s="0" t="n">
        <v>0.1</v>
      </c>
      <c r="D1373" s="0" t="n">
        <v>9.82</v>
      </c>
      <c r="E1373" s="0" t="n">
        <v>0</v>
      </c>
      <c r="F1373" s="0" t="n">
        <v>0</v>
      </c>
      <c r="G1373" s="0" t="n">
        <v>0</v>
      </c>
      <c r="H1373" s="0" t="n">
        <v>1</v>
      </c>
    </row>
    <row r="1374" customFormat="false" ht="12.8" hidden="false" customHeight="false" outlineLevel="0" collapsed="false">
      <c r="A1374" s="0" t="n">
        <v>13.72</v>
      </c>
      <c r="B1374" s="0" t="n">
        <v>0.03</v>
      </c>
      <c r="C1374" s="0" t="n">
        <v>0.1</v>
      </c>
      <c r="D1374" s="0" t="n">
        <v>9.82</v>
      </c>
      <c r="E1374" s="0" t="n">
        <v>0</v>
      </c>
      <c r="F1374" s="0" t="n">
        <v>0</v>
      </c>
      <c r="G1374" s="0" t="n">
        <v>0</v>
      </c>
      <c r="H1374" s="0" t="n">
        <v>1</v>
      </c>
    </row>
    <row r="1375" customFormat="false" ht="12.8" hidden="false" customHeight="false" outlineLevel="0" collapsed="false">
      <c r="A1375" s="0" t="n">
        <v>13.73</v>
      </c>
      <c r="B1375" s="0" t="n">
        <v>0.03</v>
      </c>
      <c r="C1375" s="0" t="n">
        <v>0.1</v>
      </c>
      <c r="D1375" s="0" t="n">
        <v>9.82</v>
      </c>
      <c r="E1375" s="0" t="n">
        <v>0</v>
      </c>
      <c r="F1375" s="0" t="n">
        <v>0</v>
      </c>
      <c r="G1375" s="0" t="n">
        <v>0</v>
      </c>
      <c r="H1375" s="0" t="n">
        <v>1</v>
      </c>
    </row>
    <row r="1376" customFormat="false" ht="12.8" hidden="false" customHeight="false" outlineLevel="0" collapsed="false">
      <c r="A1376" s="0" t="n">
        <v>13.74</v>
      </c>
      <c r="B1376" s="0" t="n">
        <v>0.03</v>
      </c>
      <c r="C1376" s="0" t="n">
        <v>0.1</v>
      </c>
      <c r="D1376" s="0" t="n">
        <v>9.82</v>
      </c>
      <c r="E1376" s="0" t="n">
        <v>0</v>
      </c>
      <c r="F1376" s="0" t="n">
        <v>0</v>
      </c>
      <c r="G1376" s="0" t="n">
        <v>0</v>
      </c>
      <c r="H1376" s="0" t="n">
        <v>1</v>
      </c>
    </row>
    <row r="1377" customFormat="false" ht="12.8" hidden="false" customHeight="false" outlineLevel="0" collapsed="false">
      <c r="A1377" s="0" t="n">
        <v>13.75</v>
      </c>
      <c r="B1377" s="0" t="n">
        <v>0.03</v>
      </c>
      <c r="C1377" s="0" t="n">
        <v>0.1</v>
      </c>
      <c r="D1377" s="0" t="n">
        <v>9.82</v>
      </c>
      <c r="E1377" s="0" t="n">
        <v>0</v>
      </c>
      <c r="F1377" s="0" t="n">
        <v>0</v>
      </c>
      <c r="G1377" s="0" t="n">
        <v>0</v>
      </c>
      <c r="H1377" s="0" t="n">
        <v>1</v>
      </c>
    </row>
    <row r="1378" customFormat="false" ht="12.8" hidden="false" customHeight="false" outlineLevel="0" collapsed="false">
      <c r="A1378" s="0" t="n">
        <v>13.76</v>
      </c>
      <c r="B1378" s="0" t="n">
        <v>0.03</v>
      </c>
      <c r="C1378" s="0" t="n">
        <v>0.1</v>
      </c>
      <c r="D1378" s="0" t="n">
        <v>9.82</v>
      </c>
      <c r="E1378" s="0" t="n">
        <v>0</v>
      </c>
      <c r="F1378" s="0" t="n">
        <v>0</v>
      </c>
      <c r="G1378" s="0" t="n">
        <v>0</v>
      </c>
      <c r="H1378" s="0" t="n">
        <v>1</v>
      </c>
    </row>
    <row r="1379" customFormat="false" ht="12.8" hidden="false" customHeight="false" outlineLevel="0" collapsed="false">
      <c r="A1379" s="0" t="n">
        <v>13.77</v>
      </c>
      <c r="B1379" s="0" t="n">
        <v>0.03</v>
      </c>
      <c r="C1379" s="0" t="n">
        <v>0.1</v>
      </c>
      <c r="D1379" s="0" t="n">
        <v>9.82</v>
      </c>
      <c r="E1379" s="0" t="n">
        <v>0</v>
      </c>
      <c r="F1379" s="0" t="n">
        <v>0</v>
      </c>
      <c r="G1379" s="0" t="n">
        <v>0</v>
      </c>
      <c r="H1379" s="0" t="n">
        <v>1</v>
      </c>
    </row>
    <row r="1380" customFormat="false" ht="12.8" hidden="false" customHeight="false" outlineLevel="0" collapsed="false">
      <c r="A1380" s="0" t="n">
        <v>13.78</v>
      </c>
      <c r="B1380" s="0" t="n">
        <v>0.03</v>
      </c>
      <c r="C1380" s="0" t="n">
        <v>0.1</v>
      </c>
      <c r="D1380" s="0" t="n">
        <v>9.82</v>
      </c>
      <c r="E1380" s="0" t="n">
        <v>0</v>
      </c>
      <c r="F1380" s="0" t="n">
        <v>0</v>
      </c>
      <c r="G1380" s="0" t="n">
        <v>0</v>
      </c>
      <c r="H1380" s="0" t="n">
        <v>1</v>
      </c>
    </row>
    <row r="1381" customFormat="false" ht="12.8" hidden="false" customHeight="false" outlineLevel="0" collapsed="false">
      <c r="A1381" s="0" t="n">
        <v>13.79</v>
      </c>
      <c r="B1381" s="0" t="n">
        <v>0.03</v>
      </c>
      <c r="C1381" s="0" t="n">
        <v>0.1</v>
      </c>
      <c r="D1381" s="0" t="n">
        <v>9.82</v>
      </c>
      <c r="E1381" s="0" t="n">
        <v>0</v>
      </c>
      <c r="F1381" s="0" t="n">
        <v>0</v>
      </c>
      <c r="G1381" s="0" t="n">
        <v>0</v>
      </c>
      <c r="H1381" s="0" t="n">
        <v>1</v>
      </c>
    </row>
    <row r="1382" customFormat="false" ht="12.8" hidden="false" customHeight="false" outlineLevel="0" collapsed="false">
      <c r="A1382" s="0" t="n">
        <v>13.8</v>
      </c>
      <c r="B1382" s="0" t="n">
        <v>0.03</v>
      </c>
      <c r="C1382" s="0" t="n">
        <v>0.1</v>
      </c>
      <c r="D1382" s="0" t="n">
        <v>9.82</v>
      </c>
      <c r="E1382" s="0" t="n">
        <v>0</v>
      </c>
      <c r="F1382" s="0" t="n">
        <v>0</v>
      </c>
      <c r="G1382" s="0" t="n">
        <v>0</v>
      </c>
      <c r="H1382" s="0" t="n">
        <v>1</v>
      </c>
    </row>
    <row r="1383" customFormat="false" ht="12.8" hidden="false" customHeight="false" outlineLevel="0" collapsed="false">
      <c r="A1383" s="0" t="n">
        <v>13.81</v>
      </c>
      <c r="B1383" s="0" t="n">
        <v>0.03</v>
      </c>
      <c r="C1383" s="0" t="n">
        <v>0.1</v>
      </c>
      <c r="D1383" s="0" t="n">
        <v>9.82</v>
      </c>
      <c r="E1383" s="0" t="n">
        <v>0</v>
      </c>
      <c r="F1383" s="0" t="n">
        <v>0</v>
      </c>
      <c r="G1383" s="0" t="n">
        <v>0</v>
      </c>
      <c r="H1383" s="0" t="n">
        <v>1</v>
      </c>
    </row>
    <row r="1384" customFormat="false" ht="12.8" hidden="false" customHeight="false" outlineLevel="0" collapsed="false">
      <c r="A1384" s="0" t="n">
        <v>13.82</v>
      </c>
      <c r="B1384" s="0" t="n">
        <v>0.03</v>
      </c>
      <c r="C1384" s="0" t="n">
        <v>0.1</v>
      </c>
      <c r="D1384" s="0" t="n">
        <v>9.82</v>
      </c>
      <c r="E1384" s="0" t="n">
        <v>0</v>
      </c>
      <c r="F1384" s="0" t="n">
        <v>0</v>
      </c>
      <c r="G1384" s="0" t="n">
        <v>0</v>
      </c>
      <c r="H1384" s="0" t="n">
        <v>1</v>
      </c>
    </row>
    <row r="1385" customFormat="false" ht="12.8" hidden="false" customHeight="false" outlineLevel="0" collapsed="false">
      <c r="A1385" s="0" t="n">
        <v>13.83</v>
      </c>
      <c r="B1385" s="0" t="n">
        <v>0.03</v>
      </c>
      <c r="C1385" s="0" t="n">
        <v>0.1</v>
      </c>
      <c r="D1385" s="0" t="n">
        <v>9.82</v>
      </c>
      <c r="E1385" s="0" t="n">
        <v>0</v>
      </c>
      <c r="F1385" s="0" t="n">
        <v>0</v>
      </c>
      <c r="G1385" s="0" t="n">
        <v>0</v>
      </c>
      <c r="H1385" s="0" t="n">
        <v>1</v>
      </c>
    </row>
    <row r="1386" customFormat="false" ht="12.8" hidden="false" customHeight="false" outlineLevel="0" collapsed="false">
      <c r="A1386" s="0" t="n">
        <v>13.84</v>
      </c>
      <c r="B1386" s="0" t="n">
        <v>0.03</v>
      </c>
      <c r="C1386" s="0" t="n">
        <v>0.1</v>
      </c>
      <c r="D1386" s="0" t="n">
        <v>9.82</v>
      </c>
      <c r="E1386" s="0" t="n">
        <v>0</v>
      </c>
      <c r="F1386" s="0" t="n">
        <v>0</v>
      </c>
      <c r="G1386" s="0" t="n">
        <v>0</v>
      </c>
      <c r="H1386" s="0" t="n">
        <v>1</v>
      </c>
    </row>
    <row r="1387" customFormat="false" ht="12.8" hidden="false" customHeight="false" outlineLevel="0" collapsed="false">
      <c r="A1387" s="0" t="n">
        <v>13.85</v>
      </c>
      <c r="B1387" s="0" t="n">
        <v>0.03</v>
      </c>
      <c r="C1387" s="0" t="n">
        <v>0.1</v>
      </c>
      <c r="D1387" s="0" t="n">
        <v>9.82</v>
      </c>
      <c r="E1387" s="0" t="n">
        <v>0</v>
      </c>
      <c r="F1387" s="0" t="n">
        <v>0</v>
      </c>
      <c r="G1387" s="0" t="n">
        <v>0</v>
      </c>
      <c r="H1387" s="0" t="n">
        <v>1</v>
      </c>
    </row>
    <row r="1388" customFormat="false" ht="12.8" hidden="false" customHeight="false" outlineLevel="0" collapsed="false">
      <c r="A1388" s="0" t="n">
        <v>13.86</v>
      </c>
      <c r="B1388" s="0" t="n">
        <v>0.03</v>
      </c>
      <c r="C1388" s="0" t="n">
        <v>0.1</v>
      </c>
      <c r="D1388" s="0" t="n">
        <v>9.82</v>
      </c>
      <c r="E1388" s="0" t="n">
        <v>0</v>
      </c>
      <c r="F1388" s="0" t="n">
        <v>0</v>
      </c>
      <c r="G1388" s="0" t="n">
        <v>0</v>
      </c>
      <c r="H1388" s="0" t="n">
        <v>1</v>
      </c>
    </row>
    <row r="1389" customFormat="false" ht="12.8" hidden="false" customHeight="false" outlineLevel="0" collapsed="false">
      <c r="A1389" s="0" t="n">
        <v>13.87</v>
      </c>
      <c r="B1389" s="0" t="n">
        <v>0.03</v>
      </c>
      <c r="C1389" s="0" t="n">
        <v>0.1</v>
      </c>
      <c r="D1389" s="0" t="n">
        <v>9.82</v>
      </c>
      <c r="E1389" s="0" t="n">
        <v>0</v>
      </c>
      <c r="F1389" s="0" t="n">
        <v>0</v>
      </c>
      <c r="G1389" s="0" t="n">
        <v>0</v>
      </c>
      <c r="H1389" s="0" t="n">
        <v>1</v>
      </c>
    </row>
    <row r="1390" customFormat="false" ht="12.8" hidden="false" customHeight="false" outlineLevel="0" collapsed="false">
      <c r="A1390" s="0" t="n">
        <v>13.88</v>
      </c>
      <c r="B1390" s="0" t="n">
        <v>0.03</v>
      </c>
      <c r="C1390" s="0" t="n">
        <v>0.1</v>
      </c>
      <c r="D1390" s="0" t="n">
        <v>9.82</v>
      </c>
      <c r="E1390" s="0" t="n">
        <v>0</v>
      </c>
      <c r="F1390" s="0" t="n">
        <v>0</v>
      </c>
      <c r="G1390" s="0" t="n">
        <v>0</v>
      </c>
      <c r="H1390" s="0" t="n">
        <v>1</v>
      </c>
    </row>
    <row r="1391" customFormat="false" ht="12.8" hidden="false" customHeight="false" outlineLevel="0" collapsed="false">
      <c r="A1391" s="0" t="n">
        <v>13.89</v>
      </c>
      <c r="B1391" s="0" t="n">
        <v>0.03</v>
      </c>
      <c r="C1391" s="0" t="n">
        <v>0.1</v>
      </c>
      <c r="D1391" s="0" t="n">
        <v>9.82</v>
      </c>
      <c r="E1391" s="0" t="n">
        <v>0</v>
      </c>
      <c r="F1391" s="0" t="n">
        <v>0</v>
      </c>
      <c r="G1391" s="0" t="n">
        <v>0</v>
      </c>
      <c r="H1391" s="0" t="n">
        <v>1</v>
      </c>
    </row>
    <row r="1392" customFormat="false" ht="12.8" hidden="false" customHeight="false" outlineLevel="0" collapsed="false">
      <c r="A1392" s="0" t="n">
        <v>13.9</v>
      </c>
      <c r="B1392" s="0" t="n">
        <v>0.03</v>
      </c>
      <c r="C1392" s="0" t="n">
        <v>0.1</v>
      </c>
      <c r="D1392" s="0" t="n">
        <v>9.82</v>
      </c>
      <c r="E1392" s="0" t="n">
        <v>0</v>
      </c>
      <c r="F1392" s="0" t="n">
        <v>0</v>
      </c>
      <c r="G1392" s="0" t="n">
        <v>0</v>
      </c>
      <c r="H1392" s="0" t="n">
        <v>1</v>
      </c>
    </row>
    <row r="1393" customFormat="false" ht="12.8" hidden="false" customHeight="false" outlineLevel="0" collapsed="false">
      <c r="A1393" s="0" t="n">
        <v>13.91</v>
      </c>
      <c r="B1393" s="0" t="n">
        <v>0.03</v>
      </c>
      <c r="C1393" s="0" t="n">
        <v>0.1</v>
      </c>
      <c r="D1393" s="0" t="n">
        <v>9.82</v>
      </c>
      <c r="E1393" s="0" t="n">
        <v>0</v>
      </c>
      <c r="F1393" s="0" t="n">
        <v>0</v>
      </c>
      <c r="G1393" s="0" t="n">
        <v>0</v>
      </c>
      <c r="H1393" s="0" t="n">
        <v>1</v>
      </c>
    </row>
    <row r="1394" customFormat="false" ht="12.8" hidden="false" customHeight="false" outlineLevel="0" collapsed="false">
      <c r="A1394" s="0" t="n">
        <v>13.92</v>
      </c>
      <c r="B1394" s="0" t="n">
        <v>0.03</v>
      </c>
      <c r="C1394" s="0" t="n">
        <v>0.1</v>
      </c>
      <c r="D1394" s="0" t="n">
        <v>9.82</v>
      </c>
      <c r="E1394" s="0" t="n">
        <v>0</v>
      </c>
      <c r="F1394" s="0" t="n">
        <v>0</v>
      </c>
      <c r="G1394" s="0" t="n">
        <v>0</v>
      </c>
      <c r="H1394" s="0" t="n">
        <v>1</v>
      </c>
    </row>
    <row r="1395" customFormat="false" ht="12.8" hidden="false" customHeight="false" outlineLevel="0" collapsed="false">
      <c r="A1395" s="0" t="n">
        <v>13.93</v>
      </c>
      <c r="B1395" s="0" t="n">
        <v>0.03</v>
      </c>
      <c r="C1395" s="0" t="n">
        <v>0.1</v>
      </c>
      <c r="D1395" s="0" t="n">
        <v>9.82</v>
      </c>
      <c r="E1395" s="0" t="n">
        <v>0</v>
      </c>
      <c r="F1395" s="0" t="n">
        <v>0</v>
      </c>
      <c r="G1395" s="0" t="n">
        <v>0</v>
      </c>
      <c r="H1395" s="0" t="n">
        <v>1</v>
      </c>
    </row>
    <row r="1396" customFormat="false" ht="12.8" hidden="false" customHeight="false" outlineLevel="0" collapsed="false">
      <c r="A1396" s="0" t="n">
        <v>13.94</v>
      </c>
      <c r="B1396" s="0" t="n">
        <v>0.03</v>
      </c>
      <c r="C1396" s="0" t="n">
        <v>0.1</v>
      </c>
      <c r="D1396" s="0" t="n">
        <v>9.82</v>
      </c>
      <c r="E1396" s="0" t="n">
        <v>0</v>
      </c>
      <c r="F1396" s="0" t="n">
        <v>0</v>
      </c>
      <c r="G1396" s="0" t="n">
        <v>0</v>
      </c>
      <c r="H1396" s="0" t="n">
        <v>1</v>
      </c>
    </row>
    <row r="1397" customFormat="false" ht="12.8" hidden="false" customHeight="false" outlineLevel="0" collapsed="false">
      <c r="A1397" s="0" t="n">
        <v>13.95</v>
      </c>
      <c r="B1397" s="0" t="n">
        <v>0.03</v>
      </c>
      <c r="C1397" s="0" t="n">
        <v>0.1</v>
      </c>
      <c r="D1397" s="0" t="n">
        <v>9.82</v>
      </c>
      <c r="E1397" s="0" t="n">
        <v>0</v>
      </c>
      <c r="F1397" s="0" t="n">
        <v>0</v>
      </c>
      <c r="G1397" s="0" t="n">
        <v>0</v>
      </c>
      <c r="H1397" s="0" t="n">
        <v>1</v>
      </c>
    </row>
    <row r="1398" customFormat="false" ht="12.8" hidden="false" customHeight="false" outlineLevel="0" collapsed="false">
      <c r="A1398" s="0" t="n">
        <v>13.96</v>
      </c>
      <c r="B1398" s="0" t="n">
        <v>0.03</v>
      </c>
      <c r="C1398" s="0" t="n">
        <v>0.1</v>
      </c>
      <c r="D1398" s="0" t="n">
        <v>9.82</v>
      </c>
      <c r="E1398" s="0" t="n">
        <v>0</v>
      </c>
      <c r="F1398" s="0" t="n">
        <v>0</v>
      </c>
      <c r="G1398" s="0" t="n">
        <v>0</v>
      </c>
      <c r="H1398" s="0" t="n">
        <v>1</v>
      </c>
    </row>
    <row r="1399" customFormat="false" ht="12.8" hidden="false" customHeight="false" outlineLevel="0" collapsed="false">
      <c r="A1399" s="0" t="n">
        <v>13.97</v>
      </c>
      <c r="B1399" s="0" t="n">
        <v>0.03</v>
      </c>
      <c r="C1399" s="0" t="n">
        <v>0.1</v>
      </c>
      <c r="D1399" s="0" t="n">
        <v>9.82</v>
      </c>
      <c r="E1399" s="0" t="n">
        <v>0</v>
      </c>
      <c r="F1399" s="0" t="n">
        <v>0</v>
      </c>
      <c r="G1399" s="0" t="n">
        <v>0</v>
      </c>
      <c r="H1399" s="0" t="n">
        <v>1</v>
      </c>
    </row>
    <row r="1400" customFormat="false" ht="12.8" hidden="false" customHeight="false" outlineLevel="0" collapsed="false">
      <c r="A1400" s="0" t="n">
        <v>13.98</v>
      </c>
      <c r="B1400" s="0" t="n">
        <v>0.03</v>
      </c>
      <c r="C1400" s="0" t="n">
        <v>0.1</v>
      </c>
      <c r="D1400" s="0" t="n">
        <v>9.82</v>
      </c>
      <c r="E1400" s="0" t="n">
        <v>0</v>
      </c>
      <c r="F1400" s="0" t="n">
        <v>0</v>
      </c>
      <c r="G1400" s="0" t="n">
        <v>0</v>
      </c>
      <c r="H1400" s="0" t="n">
        <v>1</v>
      </c>
    </row>
    <row r="1401" customFormat="false" ht="12.8" hidden="false" customHeight="false" outlineLevel="0" collapsed="false">
      <c r="A1401" s="0" t="n">
        <v>13.99</v>
      </c>
      <c r="B1401" s="0" t="n">
        <v>0.03</v>
      </c>
      <c r="C1401" s="0" t="n">
        <v>0.1</v>
      </c>
      <c r="D1401" s="0" t="n">
        <v>9.82</v>
      </c>
      <c r="E1401" s="0" t="n">
        <v>0</v>
      </c>
      <c r="F1401" s="0" t="n">
        <v>0</v>
      </c>
      <c r="G1401" s="0" t="n">
        <v>0</v>
      </c>
      <c r="H1401" s="0" t="n">
        <v>1</v>
      </c>
    </row>
    <row r="1402" customFormat="false" ht="12.8" hidden="false" customHeight="false" outlineLevel="0" collapsed="false">
      <c r="A1402" s="0" t="n">
        <v>14</v>
      </c>
      <c r="B1402" s="0" t="n">
        <v>0.03</v>
      </c>
      <c r="C1402" s="0" t="n">
        <v>0.1</v>
      </c>
      <c r="D1402" s="0" t="n">
        <v>9.82</v>
      </c>
      <c r="E1402" s="0" t="n">
        <v>0</v>
      </c>
      <c r="F1402" s="0" t="n">
        <v>0</v>
      </c>
      <c r="G1402" s="0" t="n">
        <v>0</v>
      </c>
      <c r="H1402" s="0" t="n">
        <v>1</v>
      </c>
    </row>
    <row r="1403" customFormat="false" ht="12.8" hidden="false" customHeight="false" outlineLevel="0" collapsed="false">
      <c r="A1403" s="0" t="n">
        <v>14.01</v>
      </c>
      <c r="B1403" s="0" t="n">
        <v>0.03</v>
      </c>
      <c r="C1403" s="0" t="n">
        <v>0.1</v>
      </c>
      <c r="D1403" s="0" t="n">
        <v>9.82</v>
      </c>
      <c r="E1403" s="0" t="n">
        <v>0</v>
      </c>
      <c r="F1403" s="0" t="n">
        <v>0</v>
      </c>
      <c r="G1403" s="0" t="n">
        <v>0</v>
      </c>
      <c r="H1403" s="0" t="n">
        <v>1</v>
      </c>
    </row>
    <row r="1404" customFormat="false" ht="12.8" hidden="false" customHeight="false" outlineLevel="0" collapsed="false">
      <c r="A1404" s="0" t="n">
        <v>14.02</v>
      </c>
      <c r="B1404" s="0" t="n">
        <v>0.03</v>
      </c>
      <c r="C1404" s="0" t="n">
        <v>0.1</v>
      </c>
      <c r="D1404" s="0" t="n">
        <v>9.82</v>
      </c>
      <c r="E1404" s="0" t="n">
        <v>0</v>
      </c>
      <c r="F1404" s="0" t="n">
        <v>0</v>
      </c>
      <c r="G1404" s="0" t="n">
        <v>0</v>
      </c>
      <c r="H1404" s="0" t="n">
        <v>1</v>
      </c>
    </row>
    <row r="1405" customFormat="false" ht="12.8" hidden="false" customHeight="false" outlineLevel="0" collapsed="false">
      <c r="A1405" s="0" t="n">
        <v>14.03</v>
      </c>
      <c r="B1405" s="0" t="n">
        <v>0.03</v>
      </c>
      <c r="C1405" s="0" t="n">
        <v>0.1</v>
      </c>
      <c r="D1405" s="0" t="n">
        <v>9.82</v>
      </c>
      <c r="E1405" s="0" t="n">
        <v>0</v>
      </c>
      <c r="F1405" s="0" t="n">
        <v>0</v>
      </c>
      <c r="G1405" s="0" t="n">
        <v>0</v>
      </c>
      <c r="H1405" s="0" t="n">
        <v>1</v>
      </c>
    </row>
    <row r="1406" customFormat="false" ht="12.8" hidden="false" customHeight="false" outlineLevel="0" collapsed="false">
      <c r="A1406" s="0" t="n">
        <v>14.04</v>
      </c>
      <c r="B1406" s="0" t="n">
        <v>0.03</v>
      </c>
      <c r="C1406" s="0" t="n">
        <v>0.1</v>
      </c>
      <c r="D1406" s="0" t="n">
        <v>9.82</v>
      </c>
      <c r="E1406" s="0" t="n">
        <v>0</v>
      </c>
      <c r="F1406" s="0" t="n">
        <v>0</v>
      </c>
      <c r="G1406" s="0" t="n">
        <v>0</v>
      </c>
      <c r="H1406" s="0" t="n">
        <v>1</v>
      </c>
    </row>
    <row r="1407" customFormat="false" ht="12.8" hidden="false" customHeight="false" outlineLevel="0" collapsed="false">
      <c r="A1407" s="0" t="n">
        <v>14.05</v>
      </c>
      <c r="B1407" s="0" t="n">
        <v>0.03</v>
      </c>
      <c r="C1407" s="0" t="n">
        <v>0.1</v>
      </c>
      <c r="D1407" s="0" t="n">
        <v>9.82</v>
      </c>
      <c r="E1407" s="0" t="n">
        <v>0</v>
      </c>
      <c r="F1407" s="0" t="n">
        <v>0</v>
      </c>
      <c r="G1407" s="0" t="n">
        <v>0</v>
      </c>
      <c r="H1407" s="0" t="n">
        <v>1</v>
      </c>
    </row>
    <row r="1408" customFormat="false" ht="12.8" hidden="false" customHeight="false" outlineLevel="0" collapsed="false">
      <c r="A1408" s="0" t="n">
        <v>14.06</v>
      </c>
      <c r="B1408" s="0" t="n">
        <v>0.03</v>
      </c>
      <c r="C1408" s="0" t="n">
        <v>0.1</v>
      </c>
      <c r="D1408" s="0" t="n">
        <v>9.82</v>
      </c>
      <c r="E1408" s="0" t="n">
        <v>0</v>
      </c>
      <c r="F1408" s="0" t="n">
        <v>0</v>
      </c>
      <c r="G1408" s="0" t="n">
        <v>0</v>
      </c>
      <c r="H1408" s="0" t="n">
        <v>1</v>
      </c>
    </row>
    <row r="1409" customFormat="false" ht="12.8" hidden="false" customHeight="false" outlineLevel="0" collapsed="false">
      <c r="A1409" s="0" t="n">
        <v>14.07</v>
      </c>
      <c r="B1409" s="0" t="n">
        <v>0.03</v>
      </c>
      <c r="C1409" s="0" t="n">
        <v>0.1</v>
      </c>
      <c r="D1409" s="0" t="n">
        <v>9.82</v>
      </c>
      <c r="E1409" s="0" t="n">
        <v>0</v>
      </c>
      <c r="F1409" s="0" t="n">
        <v>0</v>
      </c>
      <c r="G1409" s="0" t="n">
        <v>0</v>
      </c>
      <c r="H1409" s="0" t="n">
        <v>1</v>
      </c>
    </row>
    <row r="1410" customFormat="false" ht="12.8" hidden="false" customHeight="false" outlineLevel="0" collapsed="false">
      <c r="A1410" s="0" t="n">
        <v>14.08</v>
      </c>
      <c r="B1410" s="0" t="n">
        <v>0.03</v>
      </c>
      <c r="C1410" s="0" t="n">
        <v>0.1</v>
      </c>
      <c r="D1410" s="0" t="n">
        <v>9.82</v>
      </c>
      <c r="E1410" s="0" t="n">
        <v>0</v>
      </c>
      <c r="F1410" s="0" t="n">
        <v>0</v>
      </c>
      <c r="G1410" s="0" t="n">
        <v>0</v>
      </c>
      <c r="H1410" s="0" t="n">
        <v>1</v>
      </c>
    </row>
    <row r="1411" customFormat="false" ht="12.8" hidden="false" customHeight="false" outlineLevel="0" collapsed="false">
      <c r="A1411" s="0" t="n">
        <v>14.09</v>
      </c>
      <c r="B1411" s="0" t="n">
        <v>0.03</v>
      </c>
      <c r="C1411" s="0" t="n">
        <v>0.1</v>
      </c>
      <c r="D1411" s="0" t="n">
        <v>9.82</v>
      </c>
      <c r="E1411" s="0" t="n">
        <v>0</v>
      </c>
      <c r="F1411" s="0" t="n">
        <v>0</v>
      </c>
      <c r="G1411" s="0" t="n">
        <v>0</v>
      </c>
      <c r="H1411" s="0" t="n">
        <v>1</v>
      </c>
    </row>
    <row r="1412" customFormat="false" ht="12.8" hidden="false" customHeight="false" outlineLevel="0" collapsed="false">
      <c r="A1412" s="0" t="n">
        <v>14.1</v>
      </c>
      <c r="B1412" s="0" t="n">
        <v>0.03</v>
      </c>
      <c r="C1412" s="0" t="n">
        <v>0.1</v>
      </c>
      <c r="D1412" s="0" t="n">
        <v>9.82</v>
      </c>
      <c r="E1412" s="0" t="n">
        <v>0</v>
      </c>
      <c r="F1412" s="0" t="n">
        <v>0</v>
      </c>
      <c r="G1412" s="0" t="n">
        <v>0</v>
      </c>
      <c r="H1412" s="0" t="n">
        <v>1</v>
      </c>
    </row>
    <row r="1413" customFormat="false" ht="12.8" hidden="false" customHeight="false" outlineLevel="0" collapsed="false">
      <c r="A1413" s="0" t="n">
        <v>14.11</v>
      </c>
      <c r="B1413" s="0" t="n">
        <v>0.03</v>
      </c>
      <c r="C1413" s="0" t="n">
        <v>0.1</v>
      </c>
      <c r="D1413" s="0" t="n">
        <v>9.82</v>
      </c>
      <c r="E1413" s="0" t="n">
        <v>0</v>
      </c>
      <c r="F1413" s="0" t="n">
        <v>0</v>
      </c>
      <c r="G1413" s="0" t="n">
        <v>0</v>
      </c>
      <c r="H1413" s="0" t="n">
        <v>1</v>
      </c>
    </row>
    <row r="1414" customFormat="false" ht="12.8" hidden="false" customHeight="false" outlineLevel="0" collapsed="false">
      <c r="A1414" s="0" t="n">
        <v>14.12</v>
      </c>
      <c r="B1414" s="0" t="n">
        <v>0.03</v>
      </c>
      <c r="C1414" s="0" t="n">
        <v>0.1</v>
      </c>
      <c r="D1414" s="0" t="n">
        <v>9.82</v>
      </c>
      <c r="E1414" s="0" t="n">
        <v>0</v>
      </c>
      <c r="F1414" s="0" t="n">
        <v>0</v>
      </c>
      <c r="G1414" s="0" t="n">
        <v>0</v>
      </c>
      <c r="H1414" s="0" t="n">
        <v>1</v>
      </c>
    </row>
    <row r="1415" customFormat="false" ht="12.8" hidden="false" customHeight="false" outlineLevel="0" collapsed="false">
      <c r="A1415" s="0" t="n">
        <v>14.13</v>
      </c>
      <c r="B1415" s="0" t="n">
        <v>0.03</v>
      </c>
      <c r="C1415" s="0" t="n">
        <v>0.1</v>
      </c>
      <c r="D1415" s="0" t="n">
        <v>9.82</v>
      </c>
      <c r="E1415" s="0" t="n">
        <v>0</v>
      </c>
      <c r="F1415" s="0" t="n">
        <v>0</v>
      </c>
      <c r="G1415" s="0" t="n">
        <v>0</v>
      </c>
      <c r="H1415" s="0" t="n">
        <v>1</v>
      </c>
    </row>
    <row r="1416" customFormat="false" ht="12.8" hidden="false" customHeight="false" outlineLevel="0" collapsed="false">
      <c r="A1416" s="0" t="n">
        <v>14.14</v>
      </c>
      <c r="B1416" s="0" t="n">
        <v>0.03</v>
      </c>
      <c r="C1416" s="0" t="n">
        <v>0.1</v>
      </c>
      <c r="D1416" s="0" t="n">
        <v>9.82</v>
      </c>
      <c r="E1416" s="0" t="n">
        <v>0</v>
      </c>
      <c r="F1416" s="0" t="n">
        <v>0</v>
      </c>
      <c r="G1416" s="0" t="n">
        <v>0</v>
      </c>
      <c r="H1416" s="0" t="n">
        <v>1</v>
      </c>
    </row>
    <row r="1417" customFormat="false" ht="12.8" hidden="false" customHeight="false" outlineLevel="0" collapsed="false">
      <c r="A1417" s="0" t="n">
        <v>14.15</v>
      </c>
      <c r="B1417" s="0" t="n">
        <v>0.03</v>
      </c>
      <c r="C1417" s="0" t="n">
        <v>0.1</v>
      </c>
      <c r="D1417" s="0" t="n">
        <v>9.82</v>
      </c>
      <c r="E1417" s="0" t="n">
        <v>0</v>
      </c>
      <c r="F1417" s="0" t="n">
        <v>0</v>
      </c>
      <c r="G1417" s="0" t="n">
        <v>0</v>
      </c>
      <c r="H1417" s="0" t="n">
        <v>1</v>
      </c>
    </row>
    <row r="1418" customFormat="false" ht="12.8" hidden="false" customHeight="false" outlineLevel="0" collapsed="false">
      <c r="A1418" s="0" t="n">
        <v>14.16</v>
      </c>
      <c r="B1418" s="0" t="n">
        <v>0.03</v>
      </c>
      <c r="C1418" s="0" t="n">
        <v>0.1</v>
      </c>
      <c r="D1418" s="0" t="n">
        <v>9.82</v>
      </c>
      <c r="E1418" s="0" t="n">
        <v>0</v>
      </c>
      <c r="F1418" s="0" t="n">
        <v>0</v>
      </c>
      <c r="G1418" s="0" t="n">
        <v>0</v>
      </c>
      <c r="H1418" s="0" t="n">
        <v>1</v>
      </c>
    </row>
    <row r="1419" customFormat="false" ht="12.8" hidden="false" customHeight="false" outlineLevel="0" collapsed="false">
      <c r="A1419" s="0" t="n">
        <v>14.17</v>
      </c>
      <c r="B1419" s="0" t="n">
        <v>0.03</v>
      </c>
      <c r="C1419" s="0" t="n">
        <v>0.1</v>
      </c>
      <c r="D1419" s="0" t="n">
        <v>9.82</v>
      </c>
      <c r="E1419" s="0" t="n">
        <v>0</v>
      </c>
      <c r="F1419" s="0" t="n">
        <v>0</v>
      </c>
      <c r="G1419" s="0" t="n">
        <v>0</v>
      </c>
      <c r="H1419" s="0" t="n">
        <v>1</v>
      </c>
    </row>
    <row r="1420" customFormat="false" ht="12.8" hidden="false" customHeight="false" outlineLevel="0" collapsed="false">
      <c r="A1420" s="0" t="n">
        <v>14.18</v>
      </c>
      <c r="B1420" s="0" t="n">
        <v>0.03</v>
      </c>
      <c r="C1420" s="0" t="n">
        <v>0.1</v>
      </c>
      <c r="D1420" s="0" t="n">
        <v>9.82</v>
      </c>
      <c r="E1420" s="0" t="n">
        <v>0</v>
      </c>
      <c r="F1420" s="0" t="n">
        <v>0</v>
      </c>
      <c r="G1420" s="0" t="n">
        <v>0</v>
      </c>
      <c r="H1420" s="0" t="n">
        <v>1</v>
      </c>
    </row>
    <row r="1421" customFormat="false" ht="12.8" hidden="false" customHeight="false" outlineLevel="0" collapsed="false">
      <c r="A1421" s="0" t="n">
        <v>14.19</v>
      </c>
      <c r="B1421" s="0" t="n">
        <v>0.03</v>
      </c>
      <c r="C1421" s="0" t="n">
        <v>0.1</v>
      </c>
      <c r="D1421" s="0" t="n">
        <v>9.82</v>
      </c>
      <c r="E1421" s="0" t="n">
        <v>0</v>
      </c>
      <c r="F1421" s="0" t="n">
        <v>0</v>
      </c>
      <c r="G1421" s="0" t="n">
        <v>0</v>
      </c>
      <c r="H1421" s="0" t="n">
        <v>1</v>
      </c>
    </row>
    <row r="1422" customFormat="false" ht="12.8" hidden="false" customHeight="false" outlineLevel="0" collapsed="false">
      <c r="A1422" s="0" t="n">
        <v>14.2</v>
      </c>
      <c r="B1422" s="0" t="n">
        <v>0.03</v>
      </c>
      <c r="C1422" s="0" t="n">
        <v>0.1</v>
      </c>
      <c r="D1422" s="0" t="n">
        <v>9.82</v>
      </c>
      <c r="E1422" s="0" t="n">
        <v>0</v>
      </c>
      <c r="F1422" s="0" t="n">
        <v>0</v>
      </c>
      <c r="G1422" s="0" t="n">
        <v>0</v>
      </c>
      <c r="H1422" s="0" t="n">
        <v>1</v>
      </c>
    </row>
    <row r="1423" customFormat="false" ht="12.8" hidden="false" customHeight="false" outlineLevel="0" collapsed="false">
      <c r="A1423" s="0" t="n">
        <v>14.21</v>
      </c>
      <c r="B1423" s="0" t="n">
        <v>0.03</v>
      </c>
      <c r="C1423" s="0" t="n">
        <v>0.1</v>
      </c>
      <c r="D1423" s="0" t="n">
        <v>9.82</v>
      </c>
      <c r="E1423" s="0" t="n">
        <v>0</v>
      </c>
      <c r="F1423" s="0" t="n">
        <v>0</v>
      </c>
      <c r="G1423" s="0" t="n">
        <v>0</v>
      </c>
      <c r="H1423" s="0" t="n">
        <v>1</v>
      </c>
    </row>
    <row r="1424" customFormat="false" ht="12.8" hidden="false" customHeight="false" outlineLevel="0" collapsed="false">
      <c r="A1424" s="0" t="n">
        <v>14.22</v>
      </c>
      <c r="B1424" s="0" t="n">
        <v>0.03</v>
      </c>
      <c r="C1424" s="0" t="n">
        <v>0.1</v>
      </c>
      <c r="D1424" s="0" t="n">
        <v>9.82</v>
      </c>
      <c r="E1424" s="0" t="n">
        <v>0</v>
      </c>
      <c r="F1424" s="0" t="n">
        <v>0</v>
      </c>
      <c r="G1424" s="0" t="n">
        <v>0</v>
      </c>
      <c r="H1424" s="0" t="n">
        <v>1</v>
      </c>
    </row>
    <row r="1425" customFormat="false" ht="12.8" hidden="false" customHeight="false" outlineLevel="0" collapsed="false">
      <c r="A1425" s="0" t="n">
        <v>14.23</v>
      </c>
      <c r="B1425" s="0" t="n">
        <v>0.03</v>
      </c>
      <c r="C1425" s="0" t="n">
        <v>0.1</v>
      </c>
      <c r="D1425" s="0" t="n">
        <v>9.82</v>
      </c>
      <c r="E1425" s="0" t="n">
        <v>0</v>
      </c>
      <c r="F1425" s="0" t="n">
        <v>0</v>
      </c>
      <c r="G1425" s="0" t="n">
        <v>0</v>
      </c>
      <c r="H1425" s="0" t="n">
        <v>1</v>
      </c>
    </row>
    <row r="1426" customFormat="false" ht="12.8" hidden="false" customHeight="false" outlineLevel="0" collapsed="false">
      <c r="A1426" s="0" t="n">
        <v>14.24</v>
      </c>
      <c r="B1426" s="0" t="n">
        <v>0.03</v>
      </c>
      <c r="C1426" s="0" t="n">
        <v>0.1</v>
      </c>
      <c r="D1426" s="0" t="n">
        <v>9.82</v>
      </c>
      <c r="E1426" s="0" t="n">
        <v>0</v>
      </c>
      <c r="F1426" s="0" t="n">
        <v>0</v>
      </c>
      <c r="G1426" s="0" t="n">
        <v>0</v>
      </c>
      <c r="H1426" s="0" t="n">
        <v>1</v>
      </c>
    </row>
    <row r="1427" customFormat="false" ht="12.8" hidden="false" customHeight="false" outlineLevel="0" collapsed="false">
      <c r="A1427" s="0" t="n">
        <v>14.25</v>
      </c>
      <c r="B1427" s="0" t="n">
        <v>0.03</v>
      </c>
      <c r="C1427" s="0" t="n">
        <v>0.1</v>
      </c>
      <c r="D1427" s="0" t="n">
        <v>9.82</v>
      </c>
      <c r="E1427" s="0" t="n">
        <v>0</v>
      </c>
      <c r="F1427" s="0" t="n">
        <v>0</v>
      </c>
      <c r="G1427" s="0" t="n">
        <v>0</v>
      </c>
      <c r="H1427" s="0" t="n">
        <v>1</v>
      </c>
    </row>
    <row r="1428" customFormat="false" ht="12.8" hidden="false" customHeight="false" outlineLevel="0" collapsed="false">
      <c r="A1428" s="0" t="n">
        <v>14.26</v>
      </c>
      <c r="B1428" s="0" t="n">
        <v>0.03</v>
      </c>
      <c r="C1428" s="0" t="n">
        <v>0.1</v>
      </c>
      <c r="D1428" s="0" t="n">
        <v>9.82</v>
      </c>
      <c r="E1428" s="0" t="n">
        <v>0</v>
      </c>
      <c r="F1428" s="0" t="n">
        <v>0</v>
      </c>
      <c r="G1428" s="0" t="n">
        <v>0</v>
      </c>
      <c r="H1428" s="0" t="n">
        <v>1</v>
      </c>
    </row>
    <row r="1429" customFormat="false" ht="12.8" hidden="false" customHeight="false" outlineLevel="0" collapsed="false">
      <c r="A1429" s="0" t="n">
        <v>14.27</v>
      </c>
      <c r="B1429" s="0" t="n">
        <v>0.03</v>
      </c>
      <c r="C1429" s="0" t="n">
        <v>0.1</v>
      </c>
      <c r="D1429" s="0" t="n">
        <v>9.82</v>
      </c>
      <c r="E1429" s="0" t="n">
        <v>0</v>
      </c>
      <c r="F1429" s="0" t="n">
        <v>0</v>
      </c>
      <c r="G1429" s="0" t="n">
        <v>0</v>
      </c>
      <c r="H1429" s="0" t="n">
        <v>1</v>
      </c>
    </row>
    <row r="1430" customFormat="false" ht="12.8" hidden="false" customHeight="false" outlineLevel="0" collapsed="false">
      <c r="A1430" s="0" t="n">
        <v>14.28</v>
      </c>
      <c r="B1430" s="0" t="n">
        <v>0.03</v>
      </c>
      <c r="C1430" s="0" t="n">
        <v>0.1</v>
      </c>
      <c r="D1430" s="0" t="n">
        <v>9.82</v>
      </c>
      <c r="E1430" s="0" t="n">
        <v>0</v>
      </c>
      <c r="F1430" s="0" t="n">
        <v>0</v>
      </c>
      <c r="G1430" s="0" t="n">
        <v>0</v>
      </c>
      <c r="H1430" s="0" t="n">
        <v>1</v>
      </c>
    </row>
    <row r="1431" customFormat="false" ht="12.8" hidden="false" customHeight="false" outlineLevel="0" collapsed="false">
      <c r="A1431" s="0" t="n">
        <v>14.29</v>
      </c>
      <c r="B1431" s="0" t="n">
        <v>0.03</v>
      </c>
      <c r="C1431" s="0" t="n">
        <v>0.1</v>
      </c>
      <c r="D1431" s="0" t="n">
        <v>9.82</v>
      </c>
      <c r="E1431" s="0" t="n">
        <v>0</v>
      </c>
      <c r="F1431" s="0" t="n">
        <v>0</v>
      </c>
      <c r="G1431" s="0" t="n">
        <v>0</v>
      </c>
      <c r="H1431" s="0" t="n">
        <v>1</v>
      </c>
    </row>
    <row r="1432" customFormat="false" ht="12.8" hidden="false" customHeight="false" outlineLevel="0" collapsed="false">
      <c r="A1432" s="0" t="n">
        <v>14.3</v>
      </c>
      <c r="B1432" s="0" t="n">
        <v>0.03</v>
      </c>
      <c r="C1432" s="0" t="n">
        <v>0.1</v>
      </c>
      <c r="D1432" s="0" t="n">
        <v>9.82</v>
      </c>
      <c r="E1432" s="0" t="n">
        <v>0</v>
      </c>
      <c r="F1432" s="0" t="n">
        <v>0</v>
      </c>
      <c r="G1432" s="0" t="n">
        <v>0</v>
      </c>
      <c r="H1432" s="0" t="n">
        <v>1</v>
      </c>
    </row>
    <row r="1433" customFormat="false" ht="12.8" hidden="false" customHeight="false" outlineLevel="0" collapsed="false">
      <c r="A1433" s="0" t="n">
        <v>14.31</v>
      </c>
      <c r="B1433" s="0" t="n">
        <v>0.03</v>
      </c>
      <c r="C1433" s="0" t="n">
        <v>0.1</v>
      </c>
      <c r="D1433" s="0" t="n">
        <v>9.82</v>
      </c>
      <c r="E1433" s="0" t="n">
        <v>0</v>
      </c>
      <c r="F1433" s="0" t="n">
        <v>0</v>
      </c>
      <c r="G1433" s="0" t="n">
        <v>0</v>
      </c>
      <c r="H1433" s="0" t="n">
        <v>1</v>
      </c>
    </row>
    <row r="1434" customFormat="false" ht="12.8" hidden="false" customHeight="false" outlineLevel="0" collapsed="false">
      <c r="A1434" s="0" t="n">
        <v>14.32</v>
      </c>
      <c r="B1434" s="0" t="n">
        <v>0.03</v>
      </c>
      <c r="C1434" s="0" t="n">
        <v>0.1</v>
      </c>
      <c r="D1434" s="0" t="n">
        <v>9.82</v>
      </c>
      <c r="E1434" s="0" t="n">
        <v>0</v>
      </c>
      <c r="F1434" s="0" t="n">
        <v>0</v>
      </c>
      <c r="G1434" s="0" t="n">
        <v>0</v>
      </c>
      <c r="H1434" s="0" t="n">
        <v>1</v>
      </c>
    </row>
    <row r="1435" customFormat="false" ht="12.8" hidden="false" customHeight="false" outlineLevel="0" collapsed="false">
      <c r="A1435" s="0" t="n">
        <v>14.33</v>
      </c>
      <c r="B1435" s="0" t="n">
        <v>0.03</v>
      </c>
      <c r="C1435" s="0" t="n">
        <v>0.1</v>
      </c>
      <c r="D1435" s="0" t="n">
        <v>9.82</v>
      </c>
      <c r="E1435" s="0" t="n">
        <v>0</v>
      </c>
      <c r="F1435" s="0" t="n">
        <v>0</v>
      </c>
      <c r="G1435" s="0" t="n">
        <v>0</v>
      </c>
      <c r="H1435" s="0" t="n">
        <v>1</v>
      </c>
    </row>
    <row r="1436" customFormat="false" ht="12.8" hidden="false" customHeight="false" outlineLevel="0" collapsed="false">
      <c r="A1436" s="0" t="n">
        <v>14.34</v>
      </c>
      <c r="B1436" s="0" t="n">
        <v>0.03</v>
      </c>
      <c r="C1436" s="0" t="n">
        <v>0.1</v>
      </c>
      <c r="D1436" s="0" t="n">
        <v>9.82</v>
      </c>
      <c r="E1436" s="0" t="n">
        <v>0</v>
      </c>
      <c r="F1436" s="0" t="n">
        <v>0</v>
      </c>
      <c r="G1436" s="0" t="n">
        <v>0</v>
      </c>
      <c r="H1436" s="0" t="n">
        <v>1</v>
      </c>
    </row>
    <row r="1437" customFormat="false" ht="12.8" hidden="false" customHeight="false" outlineLevel="0" collapsed="false">
      <c r="A1437" s="0" t="n">
        <v>14.35</v>
      </c>
      <c r="B1437" s="0" t="n">
        <v>0.03</v>
      </c>
      <c r="C1437" s="0" t="n">
        <v>0.1</v>
      </c>
      <c r="D1437" s="0" t="n">
        <v>9.82</v>
      </c>
      <c r="E1437" s="0" t="n">
        <v>0</v>
      </c>
      <c r="F1437" s="0" t="n">
        <v>0</v>
      </c>
      <c r="G1437" s="0" t="n">
        <v>0</v>
      </c>
      <c r="H1437" s="0" t="n">
        <v>1</v>
      </c>
    </row>
    <row r="1438" customFormat="false" ht="12.8" hidden="false" customHeight="false" outlineLevel="0" collapsed="false">
      <c r="A1438" s="0" t="n">
        <v>14.36</v>
      </c>
      <c r="B1438" s="0" t="n">
        <v>0.03</v>
      </c>
      <c r="C1438" s="0" t="n">
        <v>0.1</v>
      </c>
      <c r="D1438" s="0" t="n">
        <v>9.82</v>
      </c>
      <c r="E1438" s="0" t="n">
        <v>0</v>
      </c>
      <c r="F1438" s="0" t="n">
        <v>0</v>
      </c>
      <c r="G1438" s="0" t="n">
        <v>0</v>
      </c>
      <c r="H1438" s="0" t="n">
        <v>1</v>
      </c>
    </row>
    <row r="1439" customFormat="false" ht="12.8" hidden="false" customHeight="false" outlineLevel="0" collapsed="false">
      <c r="A1439" s="0" t="n">
        <v>14.37</v>
      </c>
      <c r="B1439" s="0" t="n">
        <v>0.03</v>
      </c>
      <c r="C1439" s="0" t="n">
        <v>0.1</v>
      </c>
      <c r="D1439" s="0" t="n">
        <v>9.82</v>
      </c>
      <c r="E1439" s="0" t="n">
        <v>0</v>
      </c>
      <c r="F1439" s="0" t="n">
        <v>0</v>
      </c>
      <c r="G1439" s="0" t="n">
        <v>0</v>
      </c>
      <c r="H1439" s="0" t="n">
        <v>1</v>
      </c>
    </row>
    <row r="1440" customFormat="false" ht="12.8" hidden="false" customHeight="false" outlineLevel="0" collapsed="false">
      <c r="A1440" s="0" t="n">
        <v>14.38</v>
      </c>
      <c r="B1440" s="0" t="n">
        <v>0.03</v>
      </c>
      <c r="C1440" s="0" t="n">
        <v>0.1</v>
      </c>
      <c r="D1440" s="0" t="n">
        <v>9.82</v>
      </c>
      <c r="E1440" s="0" t="n">
        <v>0</v>
      </c>
      <c r="F1440" s="0" t="n">
        <v>0</v>
      </c>
      <c r="G1440" s="0" t="n">
        <v>0</v>
      </c>
      <c r="H1440" s="0" t="n">
        <v>1</v>
      </c>
    </row>
    <row r="1441" customFormat="false" ht="12.8" hidden="false" customHeight="false" outlineLevel="0" collapsed="false">
      <c r="A1441" s="0" t="n">
        <v>14.39</v>
      </c>
      <c r="B1441" s="0" t="n">
        <v>0.03</v>
      </c>
      <c r="C1441" s="0" t="n">
        <v>0.1</v>
      </c>
      <c r="D1441" s="0" t="n">
        <v>9.82</v>
      </c>
      <c r="E1441" s="0" t="n">
        <v>0</v>
      </c>
      <c r="F1441" s="0" t="n">
        <v>0</v>
      </c>
      <c r="G1441" s="0" t="n">
        <v>0</v>
      </c>
      <c r="H1441" s="0" t="n">
        <v>1</v>
      </c>
    </row>
    <row r="1442" customFormat="false" ht="12.8" hidden="false" customHeight="false" outlineLevel="0" collapsed="false">
      <c r="A1442" s="0" t="n">
        <v>14.4</v>
      </c>
      <c r="B1442" s="0" t="n">
        <v>0.03</v>
      </c>
      <c r="C1442" s="0" t="n">
        <v>0.1</v>
      </c>
      <c r="D1442" s="0" t="n">
        <v>9.82</v>
      </c>
      <c r="E1442" s="0" t="n">
        <v>0</v>
      </c>
      <c r="F1442" s="0" t="n">
        <v>0</v>
      </c>
      <c r="G1442" s="0" t="n">
        <v>0</v>
      </c>
      <c r="H1442" s="0" t="n">
        <v>1</v>
      </c>
    </row>
    <row r="1443" customFormat="false" ht="12.8" hidden="false" customHeight="false" outlineLevel="0" collapsed="false">
      <c r="A1443" s="0" t="n">
        <v>14.41</v>
      </c>
      <c r="B1443" s="0" t="n">
        <v>0.03</v>
      </c>
      <c r="C1443" s="0" t="n">
        <v>0.1</v>
      </c>
      <c r="D1443" s="0" t="n">
        <v>9.82</v>
      </c>
      <c r="E1443" s="0" t="n">
        <v>0</v>
      </c>
      <c r="F1443" s="0" t="n">
        <v>0</v>
      </c>
      <c r="G1443" s="0" t="n">
        <v>0</v>
      </c>
      <c r="H1443" s="0" t="n">
        <v>1</v>
      </c>
    </row>
    <row r="1444" customFormat="false" ht="12.8" hidden="false" customHeight="false" outlineLevel="0" collapsed="false">
      <c r="A1444" s="0" t="n">
        <v>14.42</v>
      </c>
      <c r="B1444" s="0" t="n">
        <v>0.03</v>
      </c>
      <c r="C1444" s="0" t="n">
        <v>0.1</v>
      </c>
      <c r="D1444" s="0" t="n">
        <v>9.82</v>
      </c>
      <c r="E1444" s="0" t="n">
        <v>0</v>
      </c>
      <c r="F1444" s="0" t="n">
        <v>0</v>
      </c>
      <c r="G1444" s="0" t="n">
        <v>0</v>
      </c>
      <c r="H1444" s="0" t="n">
        <v>1</v>
      </c>
    </row>
    <row r="1445" customFormat="false" ht="12.8" hidden="false" customHeight="false" outlineLevel="0" collapsed="false">
      <c r="A1445" s="0" t="n">
        <v>14.43</v>
      </c>
      <c r="B1445" s="0" t="n">
        <v>0.03</v>
      </c>
      <c r="C1445" s="0" t="n">
        <v>0.1</v>
      </c>
      <c r="D1445" s="0" t="n">
        <v>9.82</v>
      </c>
      <c r="E1445" s="0" t="n">
        <v>0</v>
      </c>
      <c r="F1445" s="0" t="n">
        <v>0</v>
      </c>
      <c r="G1445" s="0" t="n">
        <v>0</v>
      </c>
      <c r="H1445" s="0" t="n">
        <v>1</v>
      </c>
    </row>
    <row r="1446" customFormat="false" ht="12.8" hidden="false" customHeight="false" outlineLevel="0" collapsed="false">
      <c r="A1446" s="0" t="n">
        <v>14.44</v>
      </c>
      <c r="B1446" s="0" t="n">
        <v>0.03</v>
      </c>
      <c r="C1446" s="0" t="n">
        <v>0.1</v>
      </c>
      <c r="D1446" s="0" t="n">
        <v>9.82</v>
      </c>
      <c r="E1446" s="0" t="n">
        <v>0</v>
      </c>
      <c r="F1446" s="0" t="n">
        <v>0</v>
      </c>
      <c r="G1446" s="0" t="n">
        <v>0</v>
      </c>
      <c r="H1446" s="0" t="n">
        <v>1</v>
      </c>
    </row>
    <row r="1447" customFormat="false" ht="12.8" hidden="false" customHeight="false" outlineLevel="0" collapsed="false">
      <c r="A1447" s="0" t="n">
        <v>14.45</v>
      </c>
      <c r="B1447" s="0" t="n">
        <v>0.03</v>
      </c>
      <c r="C1447" s="0" t="n">
        <v>0.1</v>
      </c>
      <c r="D1447" s="0" t="n">
        <v>9.82</v>
      </c>
      <c r="E1447" s="0" t="n">
        <v>0</v>
      </c>
      <c r="F1447" s="0" t="n">
        <v>0</v>
      </c>
      <c r="G1447" s="0" t="n">
        <v>0</v>
      </c>
      <c r="H1447" s="0" t="n">
        <v>1</v>
      </c>
    </row>
    <row r="1448" customFormat="false" ht="12.8" hidden="false" customHeight="false" outlineLevel="0" collapsed="false">
      <c r="A1448" s="0" t="n">
        <v>14.46</v>
      </c>
      <c r="B1448" s="0" t="n">
        <v>0.03</v>
      </c>
      <c r="C1448" s="0" t="n">
        <v>0.1</v>
      </c>
      <c r="D1448" s="0" t="n">
        <v>9.82</v>
      </c>
      <c r="E1448" s="0" t="n">
        <v>0</v>
      </c>
      <c r="F1448" s="0" t="n">
        <v>0</v>
      </c>
      <c r="G1448" s="0" t="n">
        <v>0</v>
      </c>
      <c r="H1448" s="0" t="n">
        <v>1</v>
      </c>
    </row>
    <row r="1449" customFormat="false" ht="12.8" hidden="false" customHeight="false" outlineLevel="0" collapsed="false">
      <c r="A1449" s="0" t="n">
        <v>14.47</v>
      </c>
      <c r="B1449" s="0" t="n">
        <v>0.03</v>
      </c>
      <c r="C1449" s="0" t="n">
        <v>0.1</v>
      </c>
      <c r="D1449" s="0" t="n">
        <v>9.82</v>
      </c>
      <c r="E1449" s="0" t="n">
        <v>0</v>
      </c>
      <c r="F1449" s="0" t="n">
        <v>0</v>
      </c>
      <c r="G1449" s="0" t="n">
        <v>0</v>
      </c>
      <c r="H1449" s="0" t="n">
        <v>1</v>
      </c>
    </row>
    <row r="1450" customFormat="false" ht="12.8" hidden="false" customHeight="false" outlineLevel="0" collapsed="false">
      <c r="A1450" s="0" t="n">
        <v>14.48</v>
      </c>
      <c r="B1450" s="0" t="n">
        <v>0.03</v>
      </c>
      <c r="C1450" s="0" t="n">
        <v>0.1</v>
      </c>
      <c r="D1450" s="0" t="n">
        <v>9.82</v>
      </c>
      <c r="E1450" s="0" t="n">
        <v>0</v>
      </c>
      <c r="F1450" s="0" t="n">
        <v>0</v>
      </c>
      <c r="G1450" s="0" t="n">
        <v>0</v>
      </c>
      <c r="H1450" s="0" t="n">
        <v>1</v>
      </c>
    </row>
    <row r="1451" customFormat="false" ht="12.8" hidden="false" customHeight="false" outlineLevel="0" collapsed="false">
      <c r="A1451" s="0" t="n">
        <v>14.49</v>
      </c>
      <c r="B1451" s="0" t="n">
        <v>0.03</v>
      </c>
      <c r="C1451" s="0" t="n">
        <v>0.1</v>
      </c>
      <c r="D1451" s="0" t="n">
        <v>9.82</v>
      </c>
      <c r="E1451" s="0" t="n">
        <v>0</v>
      </c>
      <c r="F1451" s="0" t="n">
        <v>0</v>
      </c>
      <c r="G1451" s="0" t="n">
        <v>0</v>
      </c>
      <c r="H1451" s="0" t="n">
        <v>1</v>
      </c>
    </row>
    <row r="1452" customFormat="false" ht="12.8" hidden="false" customHeight="false" outlineLevel="0" collapsed="false">
      <c r="A1452" s="0" t="n">
        <v>14.5</v>
      </c>
      <c r="B1452" s="0" t="n">
        <v>0.03</v>
      </c>
      <c r="C1452" s="0" t="n">
        <v>0.1</v>
      </c>
      <c r="D1452" s="0" t="n">
        <v>9.82</v>
      </c>
      <c r="E1452" s="0" t="n">
        <v>0</v>
      </c>
      <c r="F1452" s="0" t="n">
        <v>0</v>
      </c>
      <c r="G1452" s="0" t="n">
        <v>0</v>
      </c>
      <c r="H1452" s="0" t="n">
        <v>1</v>
      </c>
    </row>
    <row r="1453" customFormat="false" ht="12.8" hidden="false" customHeight="false" outlineLevel="0" collapsed="false">
      <c r="A1453" s="0" t="n">
        <v>14.51</v>
      </c>
      <c r="B1453" s="0" t="n">
        <v>0.03</v>
      </c>
      <c r="C1453" s="0" t="n">
        <v>0.1</v>
      </c>
      <c r="D1453" s="0" t="n">
        <v>9.82</v>
      </c>
      <c r="E1453" s="0" t="n">
        <v>0</v>
      </c>
      <c r="F1453" s="0" t="n">
        <v>0</v>
      </c>
      <c r="G1453" s="0" t="n">
        <v>0</v>
      </c>
      <c r="H1453" s="0" t="n">
        <v>1</v>
      </c>
    </row>
    <row r="1454" customFormat="false" ht="12.8" hidden="false" customHeight="false" outlineLevel="0" collapsed="false">
      <c r="A1454" s="0" t="n">
        <v>14.52</v>
      </c>
      <c r="B1454" s="0" t="n">
        <v>0.03</v>
      </c>
      <c r="C1454" s="0" t="n">
        <v>0.1</v>
      </c>
      <c r="D1454" s="0" t="n">
        <v>9.82</v>
      </c>
      <c r="E1454" s="0" t="n">
        <v>0</v>
      </c>
      <c r="F1454" s="0" t="n">
        <v>0</v>
      </c>
      <c r="G1454" s="0" t="n">
        <v>0</v>
      </c>
      <c r="H1454" s="0" t="n">
        <v>1</v>
      </c>
    </row>
    <row r="1455" customFormat="false" ht="12.8" hidden="false" customHeight="false" outlineLevel="0" collapsed="false">
      <c r="A1455" s="0" t="n">
        <v>14.53</v>
      </c>
      <c r="B1455" s="0" t="n">
        <v>0.03</v>
      </c>
      <c r="C1455" s="0" t="n">
        <v>0.1</v>
      </c>
      <c r="D1455" s="0" t="n">
        <v>9.82</v>
      </c>
      <c r="E1455" s="0" t="n">
        <v>0</v>
      </c>
      <c r="F1455" s="0" t="n">
        <v>0</v>
      </c>
      <c r="G1455" s="0" t="n">
        <v>0</v>
      </c>
      <c r="H1455" s="0" t="n">
        <v>1</v>
      </c>
    </row>
    <row r="1456" customFormat="false" ht="12.8" hidden="false" customHeight="false" outlineLevel="0" collapsed="false">
      <c r="A1456" s="0" t="n">
        <v>14.54</v>
      </c>
      <c r="B1456" s="0" t="n">
        <v>0.03</v>
      </c>
      <c r="C1456" s="0" t="n">
        <v>0.1</v>
      </c>
      <c r="D1456" s="0" t="n">
        <v>9.82</v>
      </c>
      <c r="E1456" s="0" t="n">
        <v>0</v>
      </c>
      <c r="F1456" s="0" t="n">
        <v>0</v>
      </c>
      <c r="G1456" s="0" t="n">
        <v>0</v>
      </c>
      <c r="H1456" s="0" t="n">
        <v>1</v>
      </c>
    </row>
    <row r="1457" customFormat="false" ht="12.8" hidden="false" customHeight="false" outlineLevel="0" collapsed="false">
      <c r="A1457" s="0" t="n">
        <v>14.55</v>
      </c>
      <c r="B1457" s="0" t="n">
        <v>0.03</v>
      </c>
      <c r="C1457" s="0" t="n">
        <v>0.1</v>
      </c>
      <c r="D1457" s="0" t="n">
        <v>9.82</v>
      </c>
      <c r="E1457" s="0" t="n">
        <v>0</v>
      </c>
      <c r="F1457" s="0" t="n">
        <v>0</v>
      </c>
      <c r="G1457" s="0" t="n">
        <v>0</v>
      </c>
      <c r="H1457" s="0" t="n">
        <v>1</v>
      </c>
    </row>
    <row r="1458" customFormat="false" ht="12.8" hidden="false" customHeight="false" outlineLevel="0" collapsed="false">
      <c r="A1458" s="0" t="n">
        <v>14.56</v>
      </c>
      <c r="B1458" s="0" t="n">
        <v>0.03</v>
      </c>
      <c r="C1458" s="0" t="n">
        <v>0.1</v>
      </c>
      <c r="D1458" s="0" t="n">
        <v>9.82</v>
      </c>
      <c r="E1458" s="0" t="n">
        <v>0</v>
      </c>
      <c r="F1458" s="0" t="n">
        <v>0</v>
      </c>
      <c r="G1458" s="0" t="n">
        <v>0</v>
      </c>
      <c r="H1458" s="0" t="n">
        <v>1</v>
      </c>
    </row>
    <row r="1459" customFormat="false" ht="12.8" hidden="false" customHeight="false" outlineLevel="0" collapsed="false">
      <c r="A1459" s="0" t="n">
        <v>14.57</v>
      </c>
      <c r="B1459" s="0" t="n">
        <v>0.03</v>
      </c>
      <c r="C1459" s="0" t="n">
        <v>0.1</v>
      </c>
      <c r="D1459" s="0" t="n">
        <v>9.82</v>
      </c>
      <c r="E1459" s="0" t="n">
        <v>0</v>
      </c>
      <c r="F1459" s="0" t="n">
        <v>0</v>
      </c>
      <c r="G1459" s="0" t="n">
        <v>0</v>
      </c>
      <c r="H1459" s="0" t="n">
        <v>1</v>
      </c>
    </row>
    <row r="1460" customFormat="false" ht="12.8" hidden="false" customHeight="false" outlineLevel="0" collapsed="false">
      <c r="A1460" s="0" t="n">
        <v>14.58</v>
      </c>
      <c r="B1460" s="0" t="n">
        <v>0.03</v>
      </c>
      <c r="C1460" s="0" t="n">
        <v>0.1</v>
      </c>
      <c r="D1460" s="0" t="n">
        <v>9.82</v>
      </c>
      <c r="E1460" s="0" t="n">
        <v>0</v>
      </c>
      <c r="F1460" s="0" t="n">
        <v>0</v>
      </c>
      <c r="G1460" s="0" t="n">
        <v>0</v>
      </c>
      <c r="H1460" s="0" t="n">
        <v>1</v>
      </c>
    </row>
    <row r="1461" customFormat="false" ht="12.8" hidden="false" customHeight="false" outlineLevel="0" collapsed="false">
      <c r="A1461" s="0" t="n">
        <v>14.59</v>
      </c>
      <c r="B1461" s="0" t="n">
        <v>0.03</v>
      </c>
      <c r="C1461" s="0" t="n">
        <v>0.1</v>
      </c>
      <c r="D1461" s="0" t="n">
        <v>9.82</v>
      </c>
      <c r="E1461" s="0" t="n">
        <v>0</v>
      </c>
      <c r="F1461" s="0" t="n">
        <v>0</v>
      </c>
      <c r="G1461" s="0" t="n">
        <v>0</v>
      </c>
      <c r="H1461" s="0" t="n">
        <v>1</v>
      </c>
    </row>
    <row r="1462" customFormat="false" ht="12.8" hidden="false" customHeight="false" outlineLevel="0" collapsed="false">
      <c r="A1462" s="0" t="n">
        <v>14.6</v>
      </c>
      <c r="B1462" s="0" t="n">
        <v>0.03</v>
      </c>
      <c r="C1462" s="0" t="n">
        <v>0.1</v>
      </c>
      <c r="D1462" s="0" t="n">
        <v>9.82</v>
      </c>
      <c r="E1462" s="0" t="n">
        <v>0</v>
      </c>
      <c r="F1462" s="0" t="n">
        <v>0</v>
      </c>
      <c r="G1462" s="0" t="n">
        <v>0</v>
      </c>
      <c r="H1462" s="0" t="n">
        <v>1</v>
      </c>
    </row>
    <row r="1463" customFormat="false" ht="12.8" hidden="false" customHeight="false" outlineLevel="0" collapsed="false">
      <c r="A1463" s="0" t="n">
        <v>14.61</v>
      </c>
      <c r="B1463" s="0" t="n">
        <v>0.03</v>
      </c>
      <c r="C1463" s="0" t="n">
        <v>0.1</v>
      </c>
      <c r="D1463" s="0" t="n">
        <v>9.82</v>
      </c>
      <c r="E1463" s="0" t="n">
        <v>0</v>
      </c>
      <c r="F1463" s="0" t="n">
        <v>0</v>
      </c>
      <c r="G1463" s="0" t="n">
        <v>0</v>
      </c>
      <c r="H1463" s="0" t="n">
        <v>1</v>
      </c>
    </row>
    <row r="1464" customFormat="false" ht="12.8" hidden="false" customHeight="false" outlineLevel="0" collapsed="false">
      <c r="A1464" s="0" t="n">
        <v>14.62</v>
      </c>
      <c r="B1464" s="0" t="n">
        <v>0.03</v>
      </c>
      <c r="C1464" s="0" t="n">
        <v>0.1</v>
      </c>
      <c r="D1464" s="0" t="n">
        <v>9.82</v>
      </c>
      <c r="E1464" s="0" t="n">
        <v>0</v>
      </c>
      <c r="F1464" s="0" t="n">
        <v>0</v>
      </c>
      <c r="G1464" s="0" t="n">
        <v>0</v>
      </c>
      <c r="H1464" s="0" t="n">
        <v>1</v>
      </c>
    </row>
    <row r="1465" customFormat="false" ht="12.8" hidden="false" customHeight="false" outlineLevel="0" collapsed="false">
      <c r="A1465" s="0" t="n">
        <v>14.63</v>
      </c>
      <c r="B1465" s="0" t="n">
        <v>0.03</v>
      </c>
      <c r="C1465" s="0" t="n">
        <v>0.1</v>
      </c>
      <c r="D1465" s="0" t="n">
        <v>9.82</v>
      </c>
      <c r="E1465" s="0" t="n">
        <v>0</v>
      </c>
      <c r="F1465" s="0" t="n">
        <v>0</v>
      </c>
      <c r="G1465" s="0" t="n">
        <v>0</v>
      </c>
      <c r="H1465" s="0" t="n">
        <v>1</v>
      </c>
    </row>
    <row r="1466" customFormat="false" ht="12.8" hidden="false" customHeight="false" outlineLevel="0" collapsed="false">
      <c r="A1466" s="0" t="n">
        <v>14.64</v>
      </c>
      <c r="B1466" s="0" t="n">
        <v>0.03</v>
      </c>
      <c r="C1466" s="0" t="n">
        <v>0.1</v>
      </c>
      <c r="D1466" s="0" t="n">
        <v>9.82</v>
      </c>
      <c r="E1466" s="0" t="n">
        <v>0</v>
      </c>
      <c r="F1466" s="0" t="n">
        <v>0</v>
      </c>
      <c r="G1466" s="0" t="n">
        <v>0</v>
      </c>
      <c r="H1466" s="0" t="n">
        <v>1</v>
      </c>
    </row>
    <row r="1467" customFormat="false" ht="12.8" hidden="false" customHeight="false" outlineLevel="0" collapsed="false">
      <c r="A1467" s="0" t="n">
        <v>14.65</v>
      </c>
      <c r="B1467" s="0" t="n">
        <v>0.03</v>
      </c>
      <c r="C1467" s="0" t="n">
        <v>0.1</v>
      </c>
      <c r="D1467" s="0" t="n">
        <v>9.82</v>
      </c>
      <c r="E1467" s="0" t="n">
        <v>0</v>
      </c>
      <c r="F1467" s="0" t="n">
        <v>0</v>
      </c>
      <c r="G1467" s="0" t="n">
        <v>0</v>
      </c>
      <c r="H1467" s="0" t="n">
        <v>1</v>
      </c>
    </row>
    <row r="1468" customFormat="false" ht="12.8" hidden="false" customHeight="false" outlineLevel="0" collapsed="false">
      <c r="A1468" s="0" t="n">
        <v>14.66</v>
      </c>
      <c r="B1468" s="0" t="n">
        <v>0.03</v>
      </c>
      <c r="C1468" s="0" t="n">
        <v>0.1</v>
      </c>
      <c r="D1468" s="0" t="n">
        <v>9.82</v>
      </c>
      <c r="E1468" s="0" t="n">
        <v>0</v>
      </c>
      <c r="F1468" s="0" t="n">
        <v>0</v>
      </c>
      <c r="G1468" s="0" t="n">
        <v>0</v>
      </c>
      <c r="H1468" s="0" t="n">
        <v>1</v>
      </c>
    </row>
    <row r="1469" customFormat="false" ht="12.8" hidden="false" customHeight="false" outlineLevel="0" collapsed="false">
      <c r="A1469" s="0" t="n">
        <v>14.67</v>
      </c>
      <c r="B1469" s="0" t="n">
        <v>0.03</v>
      </c>
      <c r="C1469" s="0" t="n">
        <v>0.1</v>
      </c>
      <c r="D1469" s="0" t="n">
        <v>9.82</v>
      </c>
      <c r="E1469" s="0" t="n">
        <v>0</v>
      </c>
      <c r="F1469" s="0" t="n">
        <v>0</v>
      </c>
      <c r="G1469" s="0" t="n">
        <v>0</v>
      </c>
      <c r="H1469" s="0" t="n">
        <v>1</v>
      </c>
    </row>
    <row r="1470" customFormat="false" ht="12.8" hidden="false" customHeight="false" outlineLevel="0" collapsed="false">
      <c r="A1470" s="0" t="n">
        <v>14.68</v>
      </c>
      <c r="B1470" s="0" t="n">
        <v>0.03</v>
      </c>
      <c r="C1470" s="0" t="n">
        <v>0.1</v>
      </c>
      <c r="D1470" s="0" t="n">
        <v>9.82</v>
      </c>
      <c r="E1470" s="0" t="n">
        <v>0</v>
      </c>
      <c r="F1470" s="0" t="n">
        <v>0</v>
      </c>
      <c r="G1470" s="0" t="n">
        <v>0</v>
      </c>
      <c r="H1470" s="0" t="n">
        <v>1</v>
      </c>
    </row>
    <row r="1471" customFormat="false" ht="12.8" hidden="false" customHeight="false" outlineLevel="0" collapsed="false">
      <c r="A1471" s="0" t="n">
        <v>14.69</v>
      </c>
      <c r="B1471" s="0" t="n">
        <v>0.03</v>
      </c>
      <c r="C1471" s="0" t="n">
        <v>0.1</v>
      </c>
      <c r="D1471" s="0" t="n">
        <v>9.82</v>
      </c>
      <c r="E1471" s="0" t="n">
        <v>0</v>
      </c>
      <c r="F1471" s="0" t="n">
        <v>0</v>
      </c>
      <c r="G1471" s="0" t="n">
        <v>0</v>
      </c>
      <c r="H1471" s="0" t="n">
        <v>1</v>
      </c>
    </row>
    <row r="1472" customFormat="false" ht="12.8" hidden="false" customHeight="false" outlineLevel="0" collapsed="false">
      <c r="A1472" s="0" t="n">
        <v>14.7</v>
      </c>
      <c r="B1472" s="0" t="n">
        <v>0.03</v>
      </c>
      <c r="C1472" s="0" t="n">
        <v>0.1</v>
      </c>
      <c r="D1472" s="0" t="n">
        <v>9.82</v>
      </c>
      <c r="E1472" s="0" t="n">
        <v>0</v>
      </c>
      <c r="F1472" s="0" t="n">
        <v>0</v>
      </c>
      <c r="G1472" s="0" t="n">
        <v>0</v>
      </c>
      <c r="H1472" s="0" t="n">
        <v>1</v>
      </c>
    </row>
    <row r="1473" customFormat="false" ht="12.8" hidden="false" customHeight="false" outlineLevel="0" collapsed="false">
      <c r="A1473" s="0" t="n">
        <v>14.71</v>
      </c>
      <c r="B1473" s="0" t="n">
        <v>0.03</v>
      </c>
      <c r="C1473" s="0" t="n">
        <v>0.1</v>
      </c>
      <c r="D1473" s="0" t="n">
        <v>9.82</v>
      </c>
      <c r="E1473" s="0" t="n">
        <v>0</v>
      </c>
      <c r="F1473" s="0" t="n">
        <v>0</v>
      </c>
      <c r="G1473" s="0" t="n">
        <v>0</v>
      </c>
      <c r="H1473" s="0" t="n">
        <v>1</v>
      </c>
    </row>
    <row r="1474" customFormat="false" ht="12.8" hidden="false" customHeight="false" outlineLevel="0" collapsed="false">
      <c r="A1474" s="0" t="n">
        <v>14.72</v>
      </c>
      <c r="B1474" s="0" t="n">
        <v>0.03</v>
      </c>
      <c r="C1474" s="0" t="n">
        <v>0.1</v>
      </c>
      <c r="D1474" s="0" t="n">
        <v>9.82</v>
      </c>
      <c r="E1474" s="0" t="n">
        <v>0</v>
      </c>
      <c r="F1474" s="0" t="n">
        <v>0</v>
      </c>
      <c r="G1474" s="0" t="n">
        <v>0</v>
      </c>
      <c r="H1474" s="0" t="n">
        <v>1</v>
      </c>
    </row>
    <row r="1475" customFormat="false" ht="12.8" hidden="false" customHeight="false" outlineLevel="0" collapsed="false">
      <c r="A1475" s="0" t="n">
        <v>14.73</v>
      </c>
      <c r="B1475" s="0" t="n">
        <v>0.03</v>
      </c>
      <c r="C1475" s="0" t="n">
        <v>0.1</v>
      </c>
      <c r="D1475" s="0" t="n">
        <v>9.82</v>
      </c>
      <c r="E1475" s="0" t="n">
        <v>0</v>
      </c>
      <c r="F1475" s="0" t="n">
        <v>0</v>
      </c>
      <c r="G1475" s="0" t="n">
        <v>0</v>
      </c>
      <c r="H1475" s="0" t="n">
        <v>1</v>
      </c>
    </row>
    <row r="1476" customFormat="false" ht="12.8" hidden="false" customHeight="false" outlineLevel="0" collapsed="false">
      <c r="A1476" s="0" t="n">
        <v>14.74</v>
      </c>
      <c r="B1476" s="0" t="n">
        <v>0.03</v>
      </c>
      <c r="C1476" s="0" t="n">
        <v>0.1</v>
      </c>
      <c r="D1476" s="0" t="n">
        <v>9.82</v>
      </c>
      <c r="E1476" s="0" t="n">
        <v>0</v>
      </c>
      <c r="F1476" s="0" t="n">
        <v>0</v>
      </c>
      <c r="G1476" s="0" t="n">
        <v>0</v>
      </c>
      <c r="H1476" s="0" t="n">
        <v>1</v>
      </c>
    </row>
    <row r="1477" customFormat="false" ht="12.8" hidden="false" customHeight="false" outlineLevel="0" collapsed="false">
      <c r="A1477" s="0" t="n">
        <v>14.75</v>
      </c>
      <c r="B1477" s="0" t="n">
        <v>0.03</v>
      </c>
      <c r="C1477" s="0" t="n">
        <v>0.1</v>
      </c>
      <c r="D1477" s="0" t="n">
        <v>9.82</v>
      </c>
      <c r="E1477" s="0" t="n">
        <v>0</v>
      </c>
      <c r="F1477" s="0" t="n">
        <v>0</v>
      </c>
      <c r="G1477" s="0" t="n">
        <v>0</v>
      </c>
      <c r="H1477" s="0" t="n">
        <v>1</v>
      </c>
    </row>
    <row r="1478" customFormat="false" ht="12.8" hidden="false" customHeight="false" outlineLevel="0" collapsed="false">
      <c r="A1478" s="0" t="n">
        <v>14.76</v>
      </c>
      <c r="B1478" s="0" t="n">
        <v>0.03</v>
      </c>
      <c r="C1478" s="0" t="n">
        <v>0.1</v>
      </c>
      <c r="D1478" s="0" t="n">
        <v>9.82</v>
      </c>
      <c r="E1478" s="0" t="n">
        <v>0</v>
      </c>
      <c r="F1478" s="0" t="n">
        <v>0</v>
      </c>
      <c r="G1478" s="0" t="n">
        <v>0</v>
      </c>
      <c r="H1478" s="0" t="n">
        <v>1</v>
      </c>
    </row>
    <row r="1479" customFormat="false" ht="12.8" hidden="false" customHeight="false" outlineLevel="0" collapsed="false">
      <c r="A1479" s="0" t="n">
        <v>14.77</v>
      </c>
      <c r="B1479" s="0" t="n">
        <v>0.03</v>
      </c>
      <c r="C1479" s="0" t="n">
        <v>0.1</v>
      </c>
      <c r="D1479" s="0" t="n">
        <v>9.82</v>
      </c>
      <c r="E1479" s="0" t="n">
        <v>0</v>
      </c>
      <c r="F1479" s="0" t="n">
        <v>0</v>
      </c>
      <c r="G1479" s="0" t="n">
        <v>0</v>
      </c>
      <c r="H1479" s="0" t="n">
        <v>1</v>
      </c>
    </row>
    <row r="1480" customFormat="false" ht="12.8" hidden="false" customHeight="false" outlineLevel="0" collapsed="false">
      <c r="A1480" s="0" t="n">
        <v>14.78</v>
      </c>
      <c r="B1480" s="0" t="n">
        <v>0.03</v>
      </c>
      <c r="C1480" s="0" t="n">
        <v>0.1</v>
      </c>
      <c r="D1480" s="0" t="n">
        <v>9.82</v>
      </c>
      <c r="E1480" s="0" t="n">
        <v>0</v>
      </c>
      <c r="F1480" s="0" t="n">
        <v>0</v>
      </c>
      <c r="G1480" s="0" t="n">
        <v>0</v>
      </c>
      <c r="H1480" s="0" t="n">
        <v>1</v>
      </c>
    </row>
    <row r="1481" customFormat="false" ht="12.8" hidden="false" customHeight="false" outlineLevel="0" collapsed="false">
      <c r="A1481" s="0" t="n">
        <v>14.79</v>
      </c>
      <c r="B1481" s="0" t="n">
        <v>0.03</v>
      </c>
      <c r="C1481" s="0" t="n">
        <v>0.1</v>
      </c>
      <c r="D1481" s="0" t="n">
        <v>9.82</v>
      </c>
      <c r="E1481" s="0" t="n">
        <v>0</v>
      </c>
      <c r="F1481" s="0" t="n">
        <v>0</v>
      </c>
      <c r="G1481" s="0" t="n">
        <v>0</v>
      </c>
      <c r="H1481" s="0" t="n">
        <v>1</v>
      </c>
    </row>
    <row r="1482" customFormat="false" ht="12.8" hidden="false" customHeight="false" outlineLevel="0" collapsed="false">
      <c r="A1482" s="0" t="n">
        <v>14.8</v>
      </c>
      <c r="B1482" s="0" t="n">
        <v>0.03</v>
      </c>
      <c r="C1482" s="0" t="n">
        <v>0.1</v>
      </c>
      <c r="D1482" s="0" t="n">
        <v>9.82</v>
      </c>
      <c r="E1482" s="0" t="n">
        <v>0</v>
      </c>
      <c r="F1482" s="0" t="n">
        <v>0</v>
      </c>
      <c r="G1482" s="0" t="n">
        <v>0</v>
      </c>
      <c r="H1482" s="0" t="n">
        <v>1</v>
      </c>
    </row>
    <row r="1483" customFormat="false" ht="12.8" hidden="false" customHeight="false" outlineLevel="0" collapsed="false">
      <c r="A1483" s="0" t="n">
        <v>14.81</v>
      </c>
      <c r="B1483" s="0" t="n">
        <v>0.03</v>
      </c>
      <c r="C1483" s="0" t="n">
        <v>0.1</v>
      </c>
      <c r="D1483" s="0" t="n">
        <v>9.82</v>
      </c>
      <c r="E1483" s="0" t="n">
        <v>0</v>
      </c>
      <c r="F1483" s="0" t="n">
        <v>0</v>
      </c>
      <c r="G1483" s="0" t="n">
        <v>0</v>
      </c>
      <c r="H1483" s="0" t="n">
        <v>1</v>
      </c>
    </row>
    <row r="1484" customFormat="false" ht="12.8" hidden="false" customHeight="false" outlineLevel="0" collapsed="false">
      <c r="A1484" s="0" t="n">
        <v>14.82</v>
      </c>
      <c r="B1484" s="0" t="n">
        <v>0.03</v>
      </c>
      <c r="C1484" s="0" t="n">
        <v>0.1</v>
      </c>
      <c r="D1484" s="0" t="n">
        <v>9.82</v>
      </c>
      <c r="E1484" s="0" t="n">
        <v>0</v>
      </c>
      <c r="F1484" s="0" t="n">
        <v>0</v>
      </c>
      <c r="G1484" s="0" t="n">
        <v>0</v>
      </c>
      <c r="H1484" s="0" t="n">
        <v>1</v>
      </c>
    </row>
    <row r="1485" customFormat="false" ht="12.8" hidden="false" customHeight="false" outlineLevel="0" collapsed="false">
      <c r="A1485" s="0" t="n">
        <v>14.83</v>
      </c>
      <c r="B1485" s="0" t="n">
        <v>0.03</v>
      </c>
      <c r="C1485" s="0" t="n">
        <v>0.1</v>
      </c>
      <c r="D1485" s="0" t="n">
        <v>9.82</v>
      </c>
      <c r="E1485" s="0" t="n">
        <v>0</v>
      </c>
      <c r="F1485" s="0" t="n">
        <v>0</v>
      </c>
      <c r="G1485" s="0" t="n">
        <v>0</v>
      </c>
      <c r="H1485" s="0" t="n">
        <v>1</v>
      </c>
    </row>
    <row r="1486" customFormat="false" ht="12.8" hidden="false" customHeight="false" outlineLevel="0" collapsed="false">
      <c r="A1486" s="0" t="n">
        <v>14.84</v>
      </c>
      <c r="B1486" s="0" t="n">
        <v>0.03</v>
      </c>
      <c r="C1486" s="0" t="n">
        <v>0.1</v>
      </c>
      <c r="D1486" s="0" t="n">
        <v>9.82</v>
      </c>
      <c r="E1486" s="0" t="n">
        <v>0</v>
      </c>
      <c r="F1486" s="0" t="n">
        <v>0</v>
      </c>
      <c r="G1486" s="0" t="n">
        <v>0</v>
      </c>
      <c r="H1486" s="0" t="n">
        <v>1</v>
      </c>
    </row>
    <row r="1487" customFormat="false" ht="12.8" hidden="false" customHeight="false" outlineLevel="0" collapsed="false">
      <c r="A1487" s="0" t="n">
        <v>14.85</v>
      </c>
      <c r="B1487" s="0" t="n">
        <v>0.03</v>
      </c>
      <c r="C1487" s="0" t="n">
        <v>0.1</v>
      </c>
      <c r="D1487" s="0" t="n">
        <v>9.82</v>
      </c>
      <c r="E1487" s="0" t="n">
        <v>0</v>
      </c>
      <c r="F1487" s="0" t="n">
        <v>0</v>
      </c>
      <c r="G1487" s="0" t="n">
        <v>0</v>
      </c>
      <c r="H1487" s="0" t="n">
        <v>1</v>
      </c>
    </row>
    <row r="1488" customFormat="false" ht="12.8" hidden="false" customHeight="false" outlineLevel="0" collapsed="false">
      <c r="A1488" s="0" t="n">
        <v>14.86</v>
      </c>
      <c r="B1488" s="0" t="n">
        <v>0.03</v>
      </c>
      <c r="C1488" s="0" t="n">
        <v>0.1</v>
      </c>
      <c r="D1488" s="0" t="n">
        <v>9.82</v>
      </c>
      <c r="E1488" s="0" t="n">
        <v>0</v>
      </c>
      <c r="F1488" s="0" t="n">
        <v>0</v>
      </c>
      <c r="G1488" s="0" t="n">
        <v>0</v>
      </c>
      <c r="H1488" s="0" t="n">
        <v>1</v>
      </c>
    </row>
    <row r="1489" customFormat="false" ht="12.8" hidden="false" customHeight="false" outlineLevel="0" collapsed="false">
      <c r="A1489" s="0" t="n">
        <v>14.87</v>
      </c>
      <c r="B1489" s="0" t="n">
        <v>0.03</v>
      </c>
      <c r="C1489" s="0" t="n">
        <v>0.1</v>
      </c>
      <c r="D1489" s="0" t="n">
        <v>9.82</v>
      </c>
      <c r="E1489" s="0" t="n">
        <v>0</v>
      </c>
      <c r="F1489" s="0" t="n">
        <v>0</v>
      </c>
      <c r="G1489" s="0" t="n">
        <v>0</v>
      </c>
      <c r="H1489" s="0" t="n">
        <v>1</v>
      </c>
    </row>
    <row r="1490" customFormat="false" ht="12.8" hidden="false" customHeight="false" outlineLevel="0" collapsed="false">
      <c r="A1490" s="0" t="n">
        <v>14.88</v>
      </c>
      <c r="B1490" s="0" t="n">
        <v>0.03</v>
      </c>
      <c r="C1490" s="0" t="n">
        <v>0.1</v>
      </c>
      <c r="D1490" s="0" t="n">
        <v>9.82</v>
      </c>
      <c r="E1490" s="0" t="n">
        <v>0</v>
      </c>
      <c r="F1490" s="0" t="n">
        <v>0</v>
      </c>
      <c r="G1490" s="0" t="n">
        <v>0</v>
      </c>
      <c r="H1490" s="0" t="n">
        <v>1</v>
      </c>
    </row>
    <row r="1491" customFormat="false" ht="12.8" hidden="false" customHeight="false" outlineLevel="0" collapsed="false">
      <c r="A1491" s="0" t="n">
        <v>14.89</v>
      </c>
      <c r="B1491" s="0" t="n">
        <v>0.03</v>
      </c>
      <c r="C1491" s="0" t="n">
        <v>0.1</v>
      </c>
      <c r="D1491" s="0" t="n">
        <v>9.82</v>
      </c>
      <c r="E1491" s="0" t="n">
        <v>0</v>
      </c>
      <c r="F1491" s="0" t="n">
        <v>0</v>
      </c>
      <c r="G1491" s="0" t="n">
        <v>0</v>
      </c>
      <c r="H1491" s="0" t="n">
        <v>1</v>
      </c>
    </row>
    <row r="1492" customFormat="false" ht="12.8" hidden="false" customHeight="false" outlineLevel="0" collapsed="false">
      <c r="A1492" s="0" t="n">
        <v>14.9</v>
      </c>
      <c r="B1492" s="0" t="n">
        <v>0.03</v>
      </c>
      <c r="C1492" s="0" t="n">
        <v>0.1</v>
      </c>
      <c r="D1492" s="0" t="n">
        <v>9.82</v>
      </c>
      <c r="E1492" s="0" t="n">
        <v>0</v>
      </c>
      <c r="F1492" s="0" t="n">
        <v>0</v>
      </c>
      <c r="G1492" s="0" t="n">
        <v>0</v>
      </c>
      <c r="H1492" s="0" t="n">
        <v>1</v>
      </c>
    </row>
    <row r="1493" customFormat="false" ht="12.8" hidden="false" customHeight="false" outlineLevel="0" collapsed="false">
      <c r="A1493" s="0" t="n">
        <v>14.91</v>
      </c>
      <c r="B1493" s="0" t="n">
        <v>0.03</v>
      </c>
      <c r="C1493" s="0" t="n">
        <v>0.1</v>
      </c>
      <c r="D1493" s="0" t="n">
        <v>9.82</v>
      </c>
      <c r="E1493" s="0" t="n">
        <v>0</v>
      </c>
      <c r="F1493" s="0" t="n">
        <v>0</v>
      </c>
      <c r="G1493" s="0" t="n">
        <v>0</v>
      </c>
      <c r="H1493" s="0" t="n">
        <v>1</v>
      </c>
    </row>
    <row r="1494" customFormat="false" ht="12.8" hidden="false" customHeight="false" outlineLevel="0" collapsed="false">
      <c r="A1494" s="0" t="n">
        <v>14.92</v>
      </c>
      <c r="B1494" s="0" t="n">
        <v>0.03</v>
      </c>
      <c r="C1494" s="0" t="n">
        <v>0.1</v>
      </c>
      <c r="D1494" s="0" t="n">
        <v>9.82</v>
      </c>
      <c r="E1494" s="0" t="n">
        <v>0</v>
      </c>
      <c r="F1494" s="0" t="n">
        <v>0</v>
      </c>
      <c r="G1494" s="0" t="n">
        <v>0</v>
      </c>
      <c r="H1494" s="0" t="n">
        <v>1</v>
      </c>
    </row>
    <row r="1495" customFormat="false" ht="12.8" hidden="false" customHeight="false" outlineLevel="0" collapsed="false">
      <c r="A1495" s="0" t="n">
        <v>14.93</v>
      </c>
      <c r="B1495" s="0" t="n">
        <v>0.03</v>
      </c>
      <c r="C1495" s="0" t="n">
        <v>0.1</v>
      </c>
      <c r="D1495" s="0" t="n">
        <v>9.82</v>
      </c>
      <c r="E1495" s="0" t="n">
        <v>0</v>
      </c>
      <c r="F1495" s="0" t="n">
        <v>0</v>
      </c>
      <c r="G1495" s="0" t="n">
        <v>0</v>
      </c>
      <c r="H1495" s="0" t="n">
        <v>1</v>
      </c>
    </row>
    <row r="1496" customFormat="false" ht="12.8" hidden="false" customHeight="false" outlineLevel="0" collapsed="false">
      <c r="A1496" s="0" t="n">
        <v>14.94</v>
      </c>
      <c r="B1496" s="0" t="n">
        <v>0.03</v>
      </c>
      <c r="C1496" s="0" t="n">
        <v>0.1</v>
      </c>
      <c r="D1496" s="0" t="n">
        <v>9.82</v>
      </c>
      <c r="E1496" s="0" t="n">
        <v>0</v>
      </c>
      <c r="F1496" s="0" t="n">
        <v>0</v>
      </c>
      <c r="G1496" s="0" t="n">
        <v>0</v>
      </c>
      <c r="H1496" s="0" t="n">
        <v>1</v>
      </c>
    </row>
    <row r="1497" customFormat="false" ht="12.8" hidden="false" customHeight="false" outlineLevel="0" collapsed="false">
      <c r="A1497" s="0" t="n">
        <v>14.95</v>
      </c>
      <c r="B1497" s="0" t="n">
        <v>0.03</v>
      </c>
      <c r="C1497" s="0" t="n">
        <v>0.1</v>
      </c>
      <c r="D1497" s="0" t="n">
        <v>9.82</v>
      </c>
      <c r="E1497" s="0" t="n">
        <v>0</v>
      </c>
      <c r="F1497" s="0" t="n">
        <v>0</v>
      </c>
      <c r="G1497" s="0" t="n">
        <v>0</v>
      </c>
      <c r="H1497" s="0" t="n">
        <v>1</v>
      </c>
    </row>
    <row r="1498" customFormat="false" ht="12.8" hidden="false" customHeight="false" outlineLevel="0" collapsed="false">
      <c r="A1498" s="0" t="n">
        <v>14.96</v>
      </c>
      <c r="B1498" s="0" t="n">
        <v>0.03</v>
      </c>
      <c r="C1498" s="0" t="n">
        <v>0.1</v>
      </c>
      <c r="D1498" s="0" t="n">
        <v>9.82</v>
      </c>
      <c r="E1498" s="0" t="n">
        <v>0</v>
      </c>
      <c r="F1498" s="0" t="n">
        <v>0</v>
      </c>
      <c r="G1498" s="0" t="n">
        <v>0</v>
      </c>
      <c r="H1498" s="0" t="n">
        <v>1</v>
      </c>
    </row>
    <row r="1499" customFormat="false" ht="12.8" hidden="false" customHeight="false" outlineLevel="0" collapsed="false">
      <c r="A1499" s="0" t="n">
        <v>14.97</v>
      </c>
      <c r="B1499" s="0" t="n">
        <v>0.03</v>
      </c>
      <c r="C1499" s="0" t="n">
        <v>0.1</v>
      </c>
      <c r="D1499" s="0" t="n">
        <v>9.82</v>
      </c>
      <c r="E1499" s="0" t="n">
        <v>0</v>
      </c>
      <c r="F1499" s="0" t="n">
        <v>0</v>
      </c>
      <c r="G1499" s="0" t="n">
        <v>0</v>
      </c>
      <c r="H1499" s="0" t="n">
        <v>1</v>
      </c>
    </row>
    <row r="1500" customFormat="false" ht="12.8" hidden="false" customHeight="false" outlineLevel="0" collapsed="false">
      <c r="A1500" s="0" t="n">
        <v>14.98</v>
      </c>
      <c r="B1500" s="0" t="n">
        <v>0.03</v>
      </c>
      <c r="C1500" s="0" t="n">
        <v>0.1</v>
      </c>
      <c r="D1500" s="0" t="n">
        <v>9.82</v>
      </c>
      <c r="E1500" s="0" t="n">
        <v>0</v>
      </c>
      <c r="F1500" s="0" t="n">
        <v>0</v>
      </c>
      <c r="G1500" s="0" t="n">
        <v>0</v>
      </c>
      <c r="H1500" s="0" t="n">
        <v>1</v>
      </c>
    </row>
    <row r="1501" customFormat="false" ht="12.8" hidden="false" customHeight="false" outlineLevel="0" collapsed="false">
      <c r="A1501" s="0" t="n">
        <v>14.99</v>
      </c>
      <c r="B1501" s="0" t="n">
        <v>0.03</v>
      </c>
      <c r="C1501" s="0" t="n">
        <v>0.1</v>
      </c>
      <c r="D1501" s="0" t="n">
        <v>9.82</v>
      </c>
      <c r="E1501" s="0" t="n">
        <v>0</v>
      </c>
      <c r="F1501" s="0" t="n">
        <v>0</v>
      </c>
      <c r="G1501" s="0" t="n">
        <v>0</v>
      </c>
      <c r="H1501" s="0" t="n">
        <v>1</v>
      </c>
    </row>
    <row r="1502" customFormat="false" ht="12.8" hidden="false" customHeight="false" outlineLevel="0" collapsed="false">
      <c r="A1502" s="0" t="n">
        <v>15</v>
      </c>
      <c r="B1502" s="0" t="n">
        <v>0.03</v>
      </c>
      <c r="C1502" s="0" t="n">
        <v>0.1</v>
      </c>
      <c r="D1502" s="0" t="n">
        <v>9.82</v>
      </c>
      <c r="E1502" s="0" t="n">
        <v>0</v>
      </c>
      <c r="F1502" s="0" t="n">
        <v>0</v>
      </c>
      <c r="G1502" s="0" t="n">
        <v>0</v>
      </c>
      <c r="H1502" s="0" t="n">
        <v>1</v>
      </c>
    </row>
    <row r="1503" customFormat="false" ht="12.8" hidden="false" customHeight="false" outlineLevel="0" collapsed="false">
      <c r="A1503" s="0" t="n">
        <v>15.01</v>
      </c>
      <c r="B1503" s="0" t="n">
        <v>0.03</v>
      </c>
      <c r="C1503" s="0" t="n">
        <v>0.1</v>
      </c>
      <c r="D1503" s="0" t="n">
        <v>9.82</v>
      </c>
      <c r="E1503" s="0" t="n">
        <v>0</v>
      </c>
      <c r="F1503" s="0" t="n">
        <v>0</v>
      </c>
      <c r="G1503" s="0" t="n">
        <v>0</v>
      </c>
      <c r="H1503" s="0" t="n">
        <v>1</v>
      </c>
    </row>
    <row r="1504" customFormat="false" ht="12.8" hidden="false" customHeight="false" outlineLevel="0" collapsed="false">
      <c r="A1504" s="0" t="n">
        <v>15.02</v>
      </c>
      <c r="B1504" s="0" t="n">
        <v>0.03</v>
      </c>
      <c r="C1504" s="0" t="n">
        <v>0.1</v>
      </c>
      <c r="D1504" s="0" t="n">
        <v>9.82</v>
      </c>
      <c r="E1504" s="0" t="n">
        <v>0</v>
      </c>
      <c r="F1504" s="0" t="n">
        <v>0</v>
      </c>
      <c r="G1504" s="0" t="n">
        <v>0</v>
      </c>
      <c r="H1504" s="0" t="n">
        <v>1</v>
      </c>
    </row>
    <row r="1505" customFormat="false" ht="12.8" hidden="false" customHeight="false" outlineLevel="0" collapsed="false">
      <c r="A1505" s="0" t="n">
        <v>15.03</v>
      </c>
      <c r="B1505" s="0" t="n">
        <v>0.03</v>
      </c>
      <c r="C1505" s="0" t="n">
        <v>0.1</v>
      </c>
      <c r="D1505" s="0" t="n">
        <v>9.82</v>
      </c>
      <c r="E1505" s="0" t="n">
        <v>0</v>
      </c>
      <c r="F1505" s="0" t="n">
        <v>0</v>
      </c>
      <c r="G1505" s="0" t="n">
        <v>0</v>
      </c>
      <c r="H1505" s="0" t="n">
        <v>1</v>
      </c>
    </row>
    <row r="1506" customFormat="false" ht="12.8" hidden="false" customHeight="false" outlineLevel="0" collapsed="false">
      <c r="A1506" s="0" t="n">
        <v>15.04</v>
      </c>
      <c r="B1506" s="0" t="n">
        <v>0.03</v>
      </c>
      <c r="C1506" s="0" t="n">
        <v>0.1</v>
      </c>
      <c r="D1506" s="0" t="n">
        <v>9.82</v>
      </c>
      <c r="E1506" s="0" t="n">
        <v>0</v>
      </c>
      <c r="F1506" s="0" t="n">
        <v>0</v>
      </c>
      <c r="G1506" s="0" t="n">
        <v>0</v>
      </c>
      <c r="H1506" s="0" t="n">
        <v>1</v>
      </c>
    </row>
    <row r="1507" customFormat="false" ht="12.8" hidden="false" customHeight="false" outlineLevel="0" collapsed="false">
      <c r="A1507" s="0" t="n">
        <v>15.05</v>
      </c>
      <c r="B1507" s="0" t="n">
        <v>0.03</v>
      </c>
      <c r="C1507" s="0" t="n">
        <v>0.1</v>
      </c>
      <c r="D1507" s="0" t="n">
        <v>9.82</v>
      </c>
      <c r="E1507" s="0" t="n">
        <v>0</v>
      </c>
      <c r="F1507" s="0" t="n">
        <v>0</v>
      </c>
      <c r="G1507" s="0" t="n">
        <v>0</v>
      </c>
      <c r="H1507" s="0" t="n">
        <v>1</v>
      </c>
    </row>
    <row r="1508" customFormat="false" ht="12.8" hidden="false" customHeight="false" outlineLevel="0" collapsed="false">
      <c r="A1508" s="0" t="n">
        <v>15.06</v>
      </c>
      <c r="B1508" s="0" t="n">
        <v>0.03</v>
      </c>
      <c r="C1508" s="0" t="n">
        <v>0.1</v>
      </c>
      <c r="D1508" s="0" t="n">
        <v>9.82</v>
      </c>
      <c r="E1508" s="0" t="n">
        <v>0</v>
      </c>
      <c r="F1508" s="0" t="n">
        <v>0</v>
      </c>
      <c r="G1508" s="0" t="n">
        <v>0</v>
      </c>
      <c r="H1508" s="0" t="n">
        <v>1</v>
      </c>
    </row>
    <row r="1509" customFormat="false" ht="12.8" hidden="false" customHeight="false" outlineLevel="0" collapsed="false">
      <c r="A1509" s="0" t="n">
        <v>15.07</v>
      </c>
      <c r="B1509" s="0" t="n">
        <v>0.03</v>
      </c>
      <c r="C1509" s="0" t="n">
        <v>0.1</v>
      </c>
      <c r="D1509" s="0" t="n">
        <v>9.82</v>
      </c>
      <c r="E1509" s="0" t="n">
        <v>0</v>
      </c>
      <c r="F1509" s="0" t="n">
        <v>0</v>
      </c>
      <c r="G1509" s="0" t="n">
        <v>0</v>
      </c>
      <c r="H1509" s="0" t="n">
        <v>1</v>
      </c>
    </row>
    <row r="1510" customFormat="false" ht="12.8" hidden="false" customHeight="false" outlineLevel="0" collapsed="false">
      <c r="A1510" s="0" t="n">
        <v>15.08</v>
      </c>
      <c r="B1510" s="0" t="n">
        <v>0.03</v>
      </c>
      <c r="C1510" s="0" t="n">
        <v>0.1</v>
      </c>
      <c r="D1510" s="0" t="n">
        <v>9.82</v>
      </c>
      <c r="E1510" s="0" t="n">
        <v>0</v>
      </c>
      <c r="F1510" s="0" t="n">
        <v>0</v>
      </c>
      <c r="G1510" s="0" t="n">
        <v>0</v>
      </c>
      <c r="H1510" s="0" t="n">
        <v>1</v>
      </c>
    </row>
    <row r="1511" customFormat="false" ht="12.8" hidden="false" customHeight="false" outlineLevel="0" collapsed="false">
      <c r="A1511" s="0" t="n">
        <v>15.09</v>
      </c>
      <c r="B1511" s="0" t="n">
        <v>0.03</v>
      </c>
      <c r="C1511" s="0" t="n">
        <v>0.1</v>
      </c>
      <c r="D1511" s="0" t="n">
        <v>9.82</v>
      </c>
      <c r="E1511" s="0" t="n">
        <v>0</v>
      </c>
      <c r="F1511" s="0" t="n">
        <v>0</v>
      </c>
      <c r="G1511" s="0" t="n">
        <v>0</v>
      </c>
      <c r="H1511" s="0" t="n">
        <v>1</v>
      </c>
    </row>
    <row r="1512" customFormat="false" ht="12.8" hidden="false" customHeight="false" outlineLevel="0" collapsed="false">
      <c r="A1512" s="0" t="n">
        <v>15.1</v>
      </c>
      <c r="B1512" s="0" t="n">
        <v>0.03</v>
      </c>
      <c r="C1512" s="0" t="n">
        <v>0.1</v>
      </c>
      <c r="D1512" s="0" t="n">
        <v>9.82</v>
      </c>
      <c r="E1512" s="0" t="n">
        <v>0</v>
      </c>
      <c r="F1512" s="0" t="n">
        <v>0</v>
      </c>
      <c r="G1512" s="0" t="n">
        <v>0</v>
      </c>
      <c r="H1512" s="0" t="n">
        <v>1</v>
      </c>
    </row>
    <row r="1513" customFormat="false" ht="12.8" hidden="false" customHeight="false" outlineLevel="0" collapsed="false">
      <c r="A1513" s="0" t="n">
        <v>15.11</v>
      </c>
      <c r="B1513" s="0" t="n">
        <v>0.03</v>
      </c>
      <c r="C1513" s="0" t="n">
        <v>0.1</v>
      </c>
      <c r="D1513" s="0" t="n">
        <v>9.82</v>
      </c>
      <c r="E1513" s="0" t="n">
        <v>0</v>
      </c>
      <c r="F1513" s="0" t="n">
        <v>0</v>
      </c>
      <c r="G1513" s="0" t="n">
        <v>0</v>
      </c>
      <c r="H1513" s="0" t="n">
        <v>1</v>
      </c>
    </row>
    <row r="1514" customFormat="false" ht="12.8" hidden="false" customHeight="false" outlineLevel="0" collapsed="false">
      <c r="A1514" s="0" t="n">
        <v>15.12</v>
      </c>
      <c r="B1514" s="0" t="n">
        <v>0.03</v>
      </c>
      <c r="C1514" s="0" t="n">
        <v>0.1</v>
      </c>
      <c r="D1514" s="0" t="n">
        <v>9.82</v>
      </c>
      <c r="E1514" s="0" t="n">
        <v>0</v>
      </c>
      <c r="F1514" s="0" t="n">
        <v>0</v>
      </c>
      <c r="G1514" s="0" t="n">
        <v>0</v>
      </c>
      <c r="H1514" s="0" t="n">
        <v>1</v>
      </c>
    </row>
    <row r="1515" customFormat="false" ht="12.8" hidden="false" customHeight="false" outlineLevel="0" collapsed="false">
      <c r="A1515" s="0" t="n">
        <v>15.13</v>
      </c>
      <c r="B1515" s="0" t="n">
        <v>0.03</v>
      </c>
      <c r="C1515" s="0" t="n">
        <v>0.1</v>
      </c>
      <c r="D1515" s="0" t="n">
        <v>9.82</v>
      </c>
      <c r="E1515" s="0" t="n">
        <v>0</v>
      </c>
      <c r="F1515" s="0" t="n">
        <v>0</v>
      </c>
      <c r="G1515" s="0" t="n">
        <v>0</v>
      </c>
      <c r="H1515" s="0" t="n">
        <v>1</v>
      </c>
    </row>
    <row r="1516" customFormat="false" ht="12.8" hidden="false" customHeight="false" outlineLevel="0" collapsed="false">
      <c r="A1516" s="0" t="n">
        <v>15.14</v>
      </c>
      <c r="B1516" s="0" t="n">
        <v>0.03</v>
      </c>
      <c r="C1516" s="0" t="n">
        <v>0.1</v>
      </c>
      <c r="D1516" s="0" t="n">
        <v>9.82</v>
      </c>
      <c r="E1516" s="0" t="n">
        <v>0</v>
      </c>
      <c r="F1516" s="0" t="n">
        <v>0</v>
      </c>
      <c r="G1516" s="0" t="n">
        <v>0</v>
      </c>
      <c r="H1516" s="0" t="n">
        <v>1</v>
      </c>
    </row>
    <row r="1517" customFormat="false" ht="12.8" hidden="false" customHeight="false" outlineLevel="0" collapsed="false">
      <c r="A1517" s="0" t="n">
        <v>15.15</v>
      </c>
      <c r="B1517" s="0" t="n">
        <v>0.03</v>
      </c>
      <c r="C1517" s="0" t="n">
        <v>0.1</v>
      </c>
      <c r="D1517" s="0" t="n">
        <v>9.82</v>
      </c>
      <c r="E1517" s="0" t="n">
        <v>0</v>
      </c>
      <c r="F1517" s="0" t="n">
        <v>0</v>
      </c>
      <c r="G1517" s="0" t="n">
        <v>0</v>
      </c>
      <c r="H1517" s="0" t="n">
        <v>1</v>
      </c>
    </row>
    <row r="1518" customFormat="false" ht="12.8" hidden="false" customHeight="false" outlineLevel="0" collapsed="false">
      <c r="A1518" s="0" t="n">
        <v>15.16</v>
      </c>
      <c r="B1518" s="0" t="n">
        <v>0.03</v>
      </c>
      <c r="C1518" s="0" t="n">
        <v>0.1</v>
      </c>
      <c r="D1518" s="0" t="n">
        <v>9.82</v>
      </c>
      <c r="E1518" s="0" t="n">
        <v>0</v>
      </c>
      <c r="F1518" s="0" t="n">
        <v>0</v>
      </c>
      <c r="G1518" s="0" t="n">
        <v>0</v>
      </c>
      <c r="H1518" s="0" t="n">
        <v>1</v>
      </c>
    </row>
    <row r="1519" customFormat="false" ht="12.8" hidden="false" customHeight="false" outlineLevel="0" collapsed="false">
      <c r="A1519" s="0" t="n">
        <v>15.17</v>
      </c>
      <c r="B1519" s="0" t="n">
        <v>0.03</v>
      </c>
      <c r="C1519" s="0" t="n">
        <v>0.1</v>
      </c>
      <c r="D1519" s="0" t="n">
        <v>9.82</v>
      </c>
      <c r="E1519" s="0" t="n">
        <v>0</v>
      </c>
      <c r="F1519" s="0" t="n">
        <v>0</v>
      </c>
      <c r="G1519" s="0" t="n">
        <v>0</v>
      </c>
      <c r="H1519" s="0" t="n">
        <v>1</v>
      </c>
    </row>
    <row r="1520" customFormat="false" ht="12.8" hidden="false" customHeight="false" outlineLevel="0" collapsed="false">
      <c r="A1520" s="0" t="n">
        <v>15.18</v>
      </c>
      <c r="B1520" s="0" t="n">
        <v>0.03</v>
      </c>
      <c r="C1520" s="0" t="n">
        <v>0.1</v>
      </c>
      <c r="D1520" s="0" t="n">
        <v>9.82</v>
      </c>
      <c r="E1520" s="0" t="n">
        <v>0</v>
      </c>
      <c r="F1520" s="0" t="n">
        <v>0</v>
      </c>
      <c r="G1520" s="0" t="n">
        <v>0</v>
      </c>
      <c r="H1520" s="0" t="n">
        <v>1</v>
      </c>
    </row>
    <row r="1521" customFormat="false" ht="12.8" hidden="false" customHeight="false" outlineLevel="0" collapsed="false">
      <c r="A1521" s="0" t="n">
        <v>15.19</v>
      </c>
      <c r="B1521" s="0" t="n">
        <v>0.03</v>
      </c>
      <c r="C1521" s="0" t="n">
        <v>0.1</v>
      </c>
      <c r="D1521" s="0" t="n">
        <v>9.82</v>
      </c>
      <c r="E1521" s="0" t="n">
        <v>0</v>
      </c>
      <c r="F1521" s="0" t="n">
        <v>0</v>
      </c>
      <c r="G1521" s="0" t="n">
        <v>0</v>
      </c>
      <c r="H1521" s="0" t="n">
        <v>1</v>
      </c>
    </row>
    <row r="1522" customFormat="false" ht="12.8" hidden="false" customHeight="false" outlineLevel="0" collapsed="false">
      <c r="A1522" s="0" t="n">
        <v>15.2</v>
      </c>
      <c r="B1522" s="0" t="n">
        <v>0.03</v>
      </c>
      <c r="C1522" s="0" t="n">
        <v>0.1</v>
      </c>
      <c r="D1522" s="0" t="n">
        <v>9.82</v>
      </c>
      <c r="E1522" s="0" t="n">
        <v>0</v>
      </c>
      <c r="F1522" s="0" t="n">
        <v>0</v>
      </c>
      <c r="G1522" s="0" t="n">
        <v>0</v>
      </c>
      <c r="H1522" s="0" t="n">
        <v>1</v>
      </c>
    </row>
    <row r="1523" customFormat="false" ht="12.8" hidden="false" customHeight="false" outlineLevel="0" collapsed="false">
      <c r="A1523" s="0" t="n">
        <v>15.21</v>
      </c>
      <c r="B1523" s="0" t="n">
        <v>0.03</v>
      </c>
      <c r="C1523" s="0" t="n">
        <v>0.1</v>
      </c>
      <c r="D1523" s="0" t="n">
        <v>9.82</v>
      </c>
      <c r="E1523" s="0" t="n">
        <v>0</v>
      </c>
      <c r="F1523" s="0" t="n">
        <v>0</v>
      </c>
      <c r="G1523" s="0" t="n">
        <v>0</v>
      </c>
      <c r="H1523" s="0" t="n">
        <v>1</v>
      </c>
    </row>
    <row r="1524" customFormat="false" ht="12.8" hidden="false" customHeight="false" outlineLevel="0" collapsed="false">
      <c r="A1524" s="0" t="n">
        <v>15.22</v>
      </c>
      <c r="B1524" s="0" t="n">
        <v>0.03</v>
      </c>
      <c r="C1524" s="0" t="n">
        <v>0.1</v>
      </c>
      <c r="D1524" s="0" t="n">
        <v>9.82</v>
      </c>
      <c r="E1524" s="0" t="n">
        <v>0</v>
      </c>
      <c r="F1524" s="0" t="n">
        <v>0</v>
      </c>
      <c r="G1524" s="0" t="n">
        <v>0</v>
      </c>
      <c r="H1524" s="0" t="n">
        <v>1</v>
      </c>
    </row>
    <row r="1525" customFormat="false" ht="12.8" hidden="false" customHeight="false" outlineLevel="0" collapsed="false">
      <c r="A1525" s="0" t="n">
        <v>15.23</v>
      </c>
      <c r="B1525" s="0" t="n">
        <v>0.03</v>
      </c>
      <c r="C1525" s="0" t="n">
        <v>0.1</v>
      </c>
      <c r="D1525" s="0" t="n">
        <v>9.82</v>
      </c>
      <c r="E1525" s="0" t="n">
        <v>0</v>
      </c>
      <c r="F1525" s="0" t="n">
        <v>0</v>
      </c>
      <c r="G1525" s="0" t="n">
        <v>0</v>
      </c>
      <c r="H1525" s="0" t="n">
        <v>1</v>
      </c>
    </row>
    <row r="1526" customFormat="false" ht="12.8" hidden="false" customHeight="false" outlineLevel="0" collapsed="false">
      <c r="A1526" s="0" t="n">
        <v>15.24</v>
      </c>
      <c r="B1526" s="0" t="n">
        <v>0.03</v>
      </c>
      <c r="C1526" s="0" t="n">
        <v>0.1</v>
      </c>
      <c r="D1526" s="0" t="n">
        <v>9.82</v>
      </c>
      <c r="E1526" s="0" t="n">
        <v>0</v>
      </c>
      <c r="F1526" s="0" t="n">
        <v>0</v>
      </c>
      <c r="G1526" s="0" t="n">
        <v>0</v>
      </c>
      <c r="H1526" s="0" t="n">
        <v>1</v>
      </c>
    </row>
    <row r="1527" customFormat="false" ht="12.8" hidden="false" customHeight="false" outlineLevel="0" collapsed="false">
      <c r="A1527" s="0" t="n">
        <v>15.25</v>
      </c>
      <c r="B1527" s="0" t="n">
        <v>0.03</v>
      </c>
      <c r="C1527" s="0" t="n">
        <v>0.1</v>
      </c>
      <c r="D1527" s="0" t="n">
        <v>9.82</v>
      </c>
      <c r="E1527" s="0" t="n">
        <v>0</v>
      </c>
      <c r="F1527" s="0" t="n">
        <v>0</v>
      </c>
      <c r="G1527" s="0" t="n">
        <v>0</v>
      </c>
      <c r="H1527" s="0" t="n">
        <v>1</v>
      </c>
    </row>
    <row r="1528" customFormat="false" ht="12.8" hidden="false" customHeight="false" outlineLevel="0" collapsed="false">
      <c r="A1528" s="0" t="n">
        <v>15.26</v>
      </c>
      <c r="B1528" s="0" t="n">
        <v>0.03</v>
      </c>
      <c r="C1528" s="0" t="n">
        <v>0.1</v>
      </c>
      <c r="D1528" s="0" t="n">
        <v>9.82</v>
      </c>
      <c r="E1528" s="0" t="n">
        <v>0</v>
      </c>
      <c r="F1528" s="0" t="n">
        <v>0</v>
      </c>
      <c r="G1528" s="0" t="n">
        <v>0</v>
      </c>
      <c r="H1528" s="0" t="n">
        <v>1</v>
      </c>
    </row>
    <row r="1529" customFormat="false" ht="12.8" hidden="false" customHeight="false" outlineLevel="0" collapsed="false">
      <c r="A1529" s="0" t="n">
        <v>15.27</v>
      </c>
      <c r="B1529" s="0" t="n">
        <v>0.03</v>
      </c>
      <c r="C1529" s="0" t="n">
        <v>0.1</v>
      </c>
      <c r="D1529" s="0" t="n">
        <v>9.82</v>
      </c>
      <c r="E1529" s="0" t="n">
        <v>0</v>
      </c>
      <c r="F1529" s="0" t="n">
        <v>0</v>
      </c>
      <c r="G1529" s="0" t="n">
        <v>0</v>
      </c>
      <c r="H1529" s="0" t="n">
        <v>1</v>
      </c>
    </row>
    <row r="1530" customFormat="false" ht="12.8" hidden="false" customHeight="false" outlineLevel="0" collapsed="false">
      <c r="A1530" s="0" t="n">
        <v>15.28</v>
      </c>
      <c r="B1530" s="0" t="n">
        <v>0.03</v>
      </c>
      <c r="C1530" s="0" t="n">
        <v>0.1</v>
      </c>
      <c r="D1530" s="0" t="n">
        <v>9.82</v>
      </c>
      <c r="E1530" s="0" t="n">
        <v>0</v>
      </c>
      <c r="F1530" s="0" t="n">
        <v>0</v>
      </c>
      <c r="G1530" s="0" t="n">
        <v>0</v>
      </c>
      <c r="H1530" s="0" t="n">
        <v>1</v>
      </c>
    </row>
    <row r="1531" customFormat="false" ht="12.8" hidden="false" customHeight="false" outlineLevel="0" collapsed="false">
      <c r="A1531" s="0" t="n">
        <v>15.29</v>
      </c>
      <c r="B1531" s="0" t="n">
        <v>0.03</v>
      </c>
      <c r="C1531" s="0" t="n">
        <v>0.1</v>
      </c>
      <c r="D1531" s="0" t="n">
        <v>9.82</v>
      </c>
      <c r="E1531" s="0" t="n">
        <v>0</v>
      </c>
      <c r="F1531" s="0" t="n">
        <v>0</v>
      </c>
      <c r="G1531" s="0" t="n">
        <v>0</v>
      </c>
      <c r="H1531" s="0" t="n">
        <v>1</v>
      </c>
    </row>
    <row r="1532" customFormat="false" ht="12.8" hidden="false" customHeight="false" outlineLevel="0" collapsed="false">
      <c r="A1532" s="0" t="n">
        <v>15.3</v>
      </c>
      <c r="B1532" s="0" t="n">
        <v>0.03</v>
      </c>
      <c r="C1532" s="0" t="n">
        <v>0.1</v>
      </c>
      <c r="D1532" s="0" t="n">
        <v>9.82</v>
      </c>
      <c r="E1532" s="0" t="n">
        <v>0</v>
      </c>
      <c r="F1532" s="0" t="n">
        <v>0</v>
      </c>
      <c r="G1532" s="0" t="n">
        <v>0</v>
      </c>
      <c r="H1532" s="0" t="n">
        <v>1</v>
      </c>
    </row>
    <row r="1533" customFormat="false" ht="12.8" hidden="false" customHeight="false" outlineLevel="0" collapsed="false">
      <c r="A1533" s="0" t="n">
        <v>15.31</v>
      </c>
      <c r="B1533" s="0" t="n">
        <v>0.03</v>
      </c>
      <c r="C1533" s="0" t="n">
        <v>0.1</v>
      </c>
      <c r="D1533" s="0" t="n">
        <v>9.82</v>
      </c>
      <c r="E1533" s="0" t="n">
        <v>0</v>
      </c>
      <c r="F1533" s="0" t="n">
        <v>0</v>
      </c>
      <c r="G1533" s="0" t="n">
        <v>0</v>
      </c>
      <c r="H1533" s="0" t="n">
        <v>1</v>
      </c>
    </row>
    <row r="1534" customFormat="false" ht="12.8" hidden="false" customHeight="false" outlineLevel="0" collapsed="false">
      <c r="A1534" s="0" t="n">
        <v>15.32</v>
      </c>
      <c r="B1534" s="0" t="n">
        <v>0.03</v>
      </c>
      <c r="C1534" s="0" t="n">
        <v>0.1</v>
      </c>
      <c r="D1534" s="0" t="n">
        <v>9.82</v>
      </c>
      <c r="E1534" s="0" t="n">
        <v>0</v>
      </c>
      <c r="F1534" s="0" t="n">
        <v>0</v>
      </c>
      <c r="G1534" s="0" t="n">
        <v>0</v>
      </c>
      <c r="H1534" s="0" t="n">
        <v>1</v>
      </c>
    </row>
    <row r="1535" customFormat="false" ht="12.8" hidden="false" customHeight="false" outlineLevel="0" collapsed="false">
      <c r="A1535" s="0" t="n">
        <v>15.33</v>
      </c>
      <c r="B1535" s="0" t="n">
        <v>0.03</v>
      </c>
      <c r="C1535" s="0" t="n">
        <v>0.1</v>
      </c>
      <c r="D1535" s="0" t="n">
        <v>9.82</v>
      </c>
      <c r="E1535" s="0" t="n">
        <v>0</v>
      </c>
      <c r="F1535" s="0" t="n">
        <v>0</v>
      </c>
      <c r="G1535" s="0" t="n">
        <v>0</v>
      </c>
      <c r="H1535" s="0" t="n">
        <v>1</v>
      </c>
    </row>
    <row r="1536" customFormat="false" ht="12.8" hidden="false" customHeight="false" outlineLevel="0" collapsed="false">
      <c r="A1536" s="0" t="n">
        <v>15.34</v>
      </c>
      <c r="B1536" s="0" t="n">
        <v>0.03</v>
      </c>
      <c r="C1536" s="0" t="n">
        <v>0.1</v>
      </c>
      <c r="D1536" s="0" t="n">
        <v>9.82</v>
      </c>
      <c r="E1536" s="0" t="n">
        <v>0</v>
      </c>
      <c r="F1536" s="0" t="n">
        <v>0</v>
      </c>
      <c r="G1536" s="0" t="n">
        <v>0</v>
      </c>
      <c r="H1536" s="0" t="n">
        <v>1</v>
      </c>
    </row>
    <row r="1537" customFormat="false" ht="12.8" hidden="false" customHeight="false" outlineLevel="0" collapsed="false">
      <c r="A1537" s="0" t="n">
        <v>15.35</v>
      </c>
      <c r="B1537" s="0" t="n">
        <v>0.03</v>
      </c>
      <c r="C1537" s="0" t="n">
        <v>0.1</v>
      </c>
      <c r="D1537" s="0" t="n">
        <v>9.82</v>
      </c>
      <c r="E1537" s="0" t="n">
        <v>0</v>
      </c>
      <c r="F1537" s="0" t="n">
        <v>0</v>
      </c>
      <c r="G1537" s="0" t="n">
        <v>0</v>
      </c>
      <c r="H1537" s="0" t="n">
        <v>1</v>
      </c>
    </row>
    <row r="1538" customFormat="false" ht="12.8" hidden="false" customHeight="false" outlineLevel="0" collapsed="false">
      <c r="A1538" s="0" t="n">
        <v>15.36</v>
      </c>
      <c r="B1538" s="0" t="n">
        <v>0.03</v>
      </c>
      <c r="C1538" s="0" t="n">
        <v>0.1</v>
      </c>
      <c r="D1538" s="0" t="n">
        <v>9.82</v>
      </c>
      <c r="E1538" s="0" t="n">
        <v>0</v>
      </c>
      <c r="F1538" s="0" t="n">
        <v>0</v>
      </c>
      <c r="G1538" s="0" t="n">
        <v>0</v>
      </c>
      <c r="H1538" s="0" t="n">
        <v>1</v>
      </c>
    </row>
    <row r="1539" customFormat="false" ht="12.8" hidden="false" customHeight="false" outlineLevel="0" collapsed="false">
      <c r="A1539" s="0" t="n">
        <v>15.37</v>
      </c>
      <c r="B1539" s="0" t="n">
        <v>0.03</v>
      </c>
      <c r="C1539" s="0" t="n">
        <v>0.1</v>
      </c>
      <c r="D1539" s="0" t="n">
        <v>9.82</v>
      </c>
      <c r="E1539" s="0" t="n">
        <v>0</v>
      </c>
      <c r="F1539" s="0" t="n">
        <v>0</v>
      </c>
      <c r="G1539" s="0" t="n">
        <v>0</v>
      </c>
      <c r="H1539" s="0" t="n">
        <v>1</v>
      </c>
    </row>
    <row r="1540" customFormat="false" ht="12.8" hidden="false" customHeight="false" outlineLevel="0" collapsed="false">
      <c r="A1540" s="0" t="n">
        <v>15.38</v>
      </c>
      <c r="B1540" s="0" t="n">
        <v>0.03</v>
      </c>
      <c r="C1540" s="0" t="n">
        <v>0.1</v>
      </c>
      <c r="D1540" s="0" t="n">
        <v>9.82</v>
      </c>
      <c r="E1540" s="0" t="n">
        <v>0</v>
      </c>
      <c r="F1540" s="0" t="n">
        <v>0</v>
      </c>
      <c r="G1540" s="0" t="n">
        <v>0</v>
      </c>
      <c r="H1540" s="0" t="n">
        <v>1</v>
      </c>
    </row>
    <row r="1541" customFormat="false" ht="12.8" hidden="false" customHeight="false" outlineLevel="0" collapsed="false">
      <c r="A1541" s="0" t="n">
        <v>15.39</v>
      </c>
      <c r="B1541" s="0" t="n">
        <v>0.03</v>
      </c>
      <c r="C1541" s="0" t="n">
        <v>0.1</v>
      </c>
      <c r="D1541" s="0" t="n">
        <v>9.82</v>
      </c>
      <c r="E1541" s="0" t="n">
        <v>0</v>
      </c>
      <c r="F1541" s="0" t="n">
        <v>0</v>
      </c>
      <c r="G1541" s="0" t="n">
        <v>0</v>
      </c>
      <c r="H1541" s="0" t="n">
        <v>1</v>
      </c>
    </row>
    <row r="1542" customFormat="false" ht="12.8" hidden="false" customHeight="false" outlineLevel="0" collapsed="false">
      <c r="A1542" s="0" t="n">
        <v>15.4</v>
      </c>
      <c r="B1542" s="0" t="n">
        <v>0.03</v>
      </c>
      <c r="C1542" s="0" t="n">
        <v>0.1</v>
      </c>
      <c r="D1542" s="0" t="n">
        <v>9.82</v>
      </c>
      <c r="E1542" s="0" t="n">
        <v>0</v>
      </c>
      <c r="F1542" s="0" t="n">
        <v>0</v>
      </c>
      <c r="G1542" s="0" t="n">
        <v>0</v>
      </c>
      <c r="H1542" s="0" t="n">
        <v>1</v>
      </c>
    </row>
    <row r="1543" customFormat="false" ht="12.8" hidden="false" customHeight="false" outlineLevel="0" collapsed="false">
      <c r="A1543" s="0" t="n">
        <v>15.41</v>
      </c>
      <c r="B1543" s="0" t="n">
        <v>0.03</v>
      </c>
      <c r="C1543" s="0" t="n">
        <v>0.1</v>
      </c>
      <c r="D1543" s="0" t="n">
        <v>9.82</v>
      </c>
      <c r="E1543" s="0" t="n">
        <v>0</v>
      </c>
      <c r="F1543" s="0" t="n">
        <v>0</v>
      </c>
      <c r="G1543" s="0" t="n">
        <v>0</v>
      </c>
      <c r="H1543" s="0" t="n">
        <v>1</v>
      </c>
    </row>
    <row r="1544" customFormat="false" ht="12.8" hidden="false" customHeight="false" outlineLevel="0" collapsed="false">
      <c r="A1544" s="0" t="n">
        <v>15.42</v>
      </c>
      <c r="B1544" s="0" t="n">
        <v>0.03</v>
      </c>
      <c r="C1544" s="0" t="n">
        <v>0.1</v>
      </c>
      <c r="D1544" s="0" t="n">
        <v>9.82</v>
      </c>
      <c r="E1544" s="0" t="n">
        <v>0</v>
      </c>
      <c r="F1544" s="0" t="n">
        <v>0</v>
      </c>
      <c r="G1544" s="0" t="n">
        <v>0</v>
      </c>
      <c r="H1544" s="0" t="n">
        <v>1</v>
      </c>
    </row>
    <row r="1545" customFormat="false" ht="12.8" hidden="false" customHeight="false" outlineLevel="0" collapsed="false">
      <c r="A1545" s="0" t="n">
        <v>15.43</v>
      </c>
      <c r="B1545" s="0" t="n">
        <v>0.03</v>
      </c>
      <c r="C1545" s="0" t="n">
        <v>0.1</v>
      </c>
      <c r="D1545" s="0" t="n">
        <v>9.82</v>
      </c>
      <c r="E1545" s="0" t="n">
        <v>0</v>
      </c>
      <c r="F1545" s="0" t="n">
        <v>0</v>
      </c>
      <c r="G1545" s="0" t="n">
        <v>0</v>
      </c>
      <c r="H1545" s="0" t="n">
        <v>1</v>
      </c>
    </row>
    <row r="1546" customFormat="false" ht="12.8" hidden="false" customHeight="false" outlineLevel="0" collapsed="false">
      <c r="A1546" s="0" t="n">
        <v>15.44</v>
      </c>
      <c r="B1546" s="0" t="n">
        <v>0.03</v>
      </c>
      <c r="C1546" s="0" t="n">
        <v>0.1</v>
      </c>
      <c r="D1546" s="0" t="n">
        <v>9.82</v>
      </c>
      <c r="E1546" s="0" t="n">
        <v>0</v>
      </c>
      <c r="F1546" s="0" t="n">
        <v>0</v>
      </c>
      <c r="G1546" s="0" t="n">
        <v>0</v>
      </c>
      <c r="H1546" s="0" t="n">
        <v>1</v>
      </c>
    </row>
    <row r="1547" customFormat="false" ht="12.8" hidden="false" customHeight="false" outlineLevel="0" collapsed="false">
      <c r="A1547" s="0" t="n">
        <v>15.45</v>
      </c>
      <c r="B1547" s="0" t="n">
        <v>0.03</v>
      </c>
      <c r="C1547" s="0" t="n">
        <v>0.1</v>
      </c>
      <c r="D1547" s="0" t="n">
        <v>9.82</v>
      </c>
      <c r="E1547" s="0" t="n">
        <v>0</v>
      </c>
      <c r="F1547" s="0" t="n">
        <v>0</v>
      </c>
      <c r="G1547" s="0" t="n">
        <v>0</v>
      </c>
      <c r="H1547" s="0" t="n">
        <v>1</v>
      </c>
    </row>
    <row r="1548" customFormat="false" ht="12.8" hidden="false" customHeight="false" outlineLevel="0" collapsed="false">
      <c r="A1548" s="0" t="n">
        <v>15.46</v>
      </c>
      <c r="B1548" s="0" t="n">
        <v>0.03</v>
      </c>
      <c r="C1548" s="0" t="n">
        <v>0.1</v>
      </c>
      <c r="D1548" s="0" t="n">
        <v>9.82</v>
      </c>
      <c r="E1548" s="0" t="n">
        <v>0</v>
      </c>
      <c r="F1548" s="0" t="n">
        <v>0</v>
      </c>
      <c r="G1548" s="0" t="n">
        <v>0</v>
      </c>
      <c r="H1548" s="0" t="n">
        <v>1</v>
      </c>
    </row>
    <row r="1549" customFormat="false" ht="12.8" hidden="false" customHeight="false" outlineLevel="0" collapsed="false">
      <c r="A1549" s="0" t="n">
        <v>15.47</v>
      </c>
      <c r="B1549" s="0" t="n">
        <v>0.03</v>
      </c>
      <c r="C1549" s="0" t="n">
        <v>0.1</v>
      </c>
      <c r="D1549" s="0" t="n">
        <v>9.82</v>
      </c>
      <c r="E1549" s="0" t="n">
        <v>0</v>
      </c>
      <c r="F1549" s="0" t="n">
        <v>0</v>
      </c>
      <c r="G1549" s="0" t="n">
        <v>0</v>
      </c>
      <c r="H1549" s="0" t="n">
        <v>1</v>
      </c>
    </row>
    <row r="1550" customFormat="false" ht="12.8" hidden="false" customHeight="false" outlineLevel="0" collapsed="false">
      <c r="A1550" s="0" t="n">
        <v>15.48</v>
      </c>
      <c r="B1550" s="0" t="n">
        <v>0.03</v>
      </c>
      <c r="C1550" s="0" t="n">
        <v>0.1</v>
      </c>
      <c r="D1550" s="0" t="n">
        <v>9.82</v>
      </c>
      <c r="E1550" s="0" t="n">
        <v>0</v>
      </c>
      <c r="F1550" s="0" t="n">
        <v>0</v>
      </c>
      <c r="G1550" s="0" t="n">
        <v>0</v>
      </c>
      <c r="H1550" s="0" t="n">
        <v>1</v>
      </c>
    </row>
    <row r="1551" customFormat="false" ht="12.8" hidden="false" customHeight="false" outlineLevel="0" collapsed="false">
      <c r="A1551" s="0" t="n">
        <v>15.49</v>
      </c>
      <c r="B1551" s="0" t="n">
        <v>0.03</v>
      </c>
      <c r="C1551" s="0" t="n">
        <v>0.1</v>
      </c>
      <c r="D1551" s="0" t="n">
        <v>9.82</v>
      </c>
      <c r="E1551" s="0" t="n">
        <v>0</v>
      </c>
      <c r="F1551" s="0" t="n">
        <v>0</v>
      </c>
      <c r="G1551" s="0" t="n">
        <v>0</v>
      </c>
      <c r="H1551" s="0" t="n">
        <v>1</v>
      </c>
    </row>
    <row r="1552" customFormat="false" ht="12.8" hidden="false" customHeight="false" outlineLevel="0" collapsed="false">
      <c r="A1552" s="0" t="n">
        <v>15.5</v>
      </c>
      <c r="B1552" s="0" t="n">
        <v>0.03</v>
      </c>
      <c r="C1552" s="0" t="n">
        <v>0.1</v>
      </c>
      <c r="D1552" s="0" t="n">
        <v>9.82</v>
      </c>
      <c r="E1552" s="0" t="n">
        <v>0</v>
      </c>
      <c r="F1552" s="0" t="n">
        <v>0</v>
      </c>
      <c r="G1552" s="0" t="n">
        <v>0</v>
      </c>
      <c r="H1552" s="0" t="n">
        <v>1</v>
      </c>
    </row>
    <row r="1553" customFormat="false" ht="12.8" hidden="false" customHeight="false" outlineLevel="0" collapsed="false">
      <c r="A1553" s="0" t="n">
        <v>15.51</v>
      </c>
      <c r="B1553" s="0" t="n">
        <v>0.03</v>
      </c>
      <c r="C1553" s="0" t="n">
        <v>0.1</v>
      </c>
      <c r="D1553" s="0" t="n">
        <v>9.82</v>
      </c>
      <c r="E1553" s="0" t="n">
        <v>0</v>
      </c>
      <c r="F1553" s="0" t="n">
        <v>0</v>
      </c>
      <c r="G1553" s="0" t="n">
        <v>0</v>
      </c>
      <c r="H1553" s="0" t="n">
        <v>1</v>
      </c>
    </row>
    <row r="1554" customFormat="false" ht="12.8" hidden="false" customHeight="false" outlineLevel="0" collapsed="false">
      <c r="A1554" s="0" t="n">
        <v>15.52</v>
      </c>
      <c r="B1554" s="0" t="n">
        <v>0.03</v>
      </c>
      <c r="C1554" s="0" t="n">
        <v>0.1</v>
      </c>
      <c r="D1554" s="0" t="n">
        <v>9.82</v>
      </c>
      <c r="E1554" s="0" t="n">
        <v>0</v>
      </c>
      <c r="F1554" s="0" t="n">
        <v>0</v>
      </c>
      <c r="G1554" s="0" t="n">
        <v>0</v>
      </c>
      <c r="H1554" s="0" t="n">
        <v>1</v>
      </c>
    </row>
    <row r="1555" customFormat="false" ht="12.8" hidden="false" customHeight="false" outlineLevel="0" collapsed="false">
      <c r="A1555" s="0" t="n">
        <v>15.53</v>
      </c>
      <c r="B1555" s="0" t="n">
        <v>0.03</v>
      </c>
      <c r="C1555" s="0" t="n">
        <v>0.1</v>
      </c>
      <c r="D1555" s="0" t="n">
        <v>9.82</v>
      </c>
      <c r="E1555" s="0" t="n">
        <v>0</v>
      </c>
      <c r="F1555" s="0" t="n">
        <v>0</v>
      </c>
      <c r="G1555" s="0" t="n">
        <v>0</v>
      </c>
      <c r="H1555" s="0" t="n">
        <v>1</v>
      </c>
    </row>
    <row r="1556" customFormat="false" ht="12.8" hidden="false" customHeight="false" outlineLevel="0" collapsed="false">
      <c r="A1556" s="0" t="n">
        <v>15.54</v>
      </c>
      <c r="B1556" s="0" t="n">
        <v>0.03</v>
      </c>
      <c r="C1556" s="0" t="n">
        <v>0.1</v>
      </c>
      <c r="D1556" s="0" t="n">
        <v>9.82</v>
      </c>
      <c r="E1556" s="0" t="n">
        <v>0</v>
      </c>
      <c r="F1556" s="0" t="n">
        <v>0</v>
      </c>
      <c r="G1556" s="0" t="n">
        <v>0</v>
      </c>
      <c r="H1556" s="0" t="n">
        <v>1</v>
      </c>
    </row>
    <row r="1557" customFormat="false" ht="12.8" hidden="false" customHeight="false" outlineLevel="0" collapsed="false">
      <c r="A1557" s="0" t="n">
        <v>15.55</v>
      </c>
      <c r="B1557" s="0" t="n">
        <v>0.03</v>
      </c>
      <c r="C1557" s="0" t="n">
        <v>0.1</v>
      </c>
      <c r="D1557" s="0" t="n">
        <v>9.82</v>
      </c>
      <c r="E1557" s="0" t="n">
        <v>0</v>
      </c>
      <c r="F1557" s="0" t="n">
        <v>0</v>
      </c>
      <c r="G1557" s="0" t="n">
        <v>0</v>
      </c>
      <c r="H1557" s="0" t="n">
        <v>1</v>
      </c>
    </row>
    <row r="1558" customFormat="false" ht="12.8" hidden="false" customHeight="false" outlineLevel="0" collapsed="false">
      <c r="A1558" s="0" t="n">
        <v>15.56</v>
      </c>
      <c r="B1558" s="0" t="n">
        <v>0.03</v>
      </c>
      <c r="C1558" s="0" t="n">
        <v>0.1</v>
      </c>
      <c r="D1558" s="0" t="n">
        <v>9.82</v>
      </c>
      <c r="E1558" s="0" t="n">
        <v>0</v>
      </c>
      <c r="F1558" s="0" t="n">
        <v>0</v>
      </c>
      <c r="G1558" s="0" t="n">
        <v>0</v>
      </c>
      <c r="H1558" s="0" t="n">
        <v>1</v>
      </c>
    </row>
    <row r="1559" customFormat="false" ht="12.8" hidden="false" customHeight="false" outlineLevel="0" collapsed="false">
      <c r="A1559" s="0" t="n">
        <v>15.57</v>
      </c>
      <c r="B1559" s="0" t="n">
        <v>0.03</v>
      </c>
      <c r="C1559" s="0" t="n">
        <v>0.1</v>
      </c>
      <c r="D1559" s="0" t="n">
        <v>9.82</v>
      </c>
      <c r="E1559" s="0" t="n">
        <v>0</v>
      </c>
      <c r="F1559" s="0" t="n">
        <v>0</v>
      </c>
      <c r="G1559" s="0" t="n">
        <v>0</v>
      </c>
      <c r="H1559" s="0" t="n">
        <v>1</v>
      </c>
    </row>
    <row r="1560" customFormat="false" ht="12.8" hidden="false" customHeight="false" outlineLevel="0" collapsed="false">
      <c r="A1560" s="0" t="n">
        <v>15.58</v>
      </c>
      <c r="B1560" s="0" t="n">
        <v>0.03</v>
      </c>
      <c r="C1560" s="0" t="n">
        <v>0.1</v>
      </c>
      <c r="D1560" s="0" t="n">
        <v>9.82</v>
      </c>
      <c r="E1560" s="0" t="n">
        <v>0</v>
      </c>
      <c r="F1560" s="0" t="n">
        <v>0</v>
      </c>
      <c r="G1560" s="0" t="n">
        <v>0</v>
      </c>
      <c r="H1560" s="0" t="n">
        <v>1</v>
      </c>
    </row>
    <row r="1561" customFormat="false" ht="12.8" hidden="false" customHeight="false" outlineLevel="0" collapsed="false">
      <c r="A1561" s="0" t="n">
        <v>15.59</v>
      </c>
      <c r="B1561" s="0" t="n">
        <v>0.03</v>
      </c>
      <c r="C1561" s="0" t="n">
        <v>0.1</v>
      </c>
      <c r="D1561" s="0" t="n">
        <v>9.82</v>
      </c>
      <c r="E1561" s="0" t="n">
        <v>0</v>
      </c>
      <c r="F1561" s="0" t="n">
        <v>0</v>
      </c>
      <c r="G1561" s="0" t="n">
        <v>0</v>
      </c>
      <c r="H1561" s="0" t="n">
        <v>1</v>
      </c>
    </row>
    <row r="1562" customFormat="false" ht="12.8" hidden="false" customHeight="false" outlineLevel="0" collapsed="false">
      <c r="A1562" s="0" t="n">
        <v>15.6</v>
      </c>
      <c r="B1562" s="0" t="n">
        <v>0.03</v>
      </c>
      <c r="C1562" s="0" t="n">
        <v>0.1</v>
      </c>
      <c r="D1562" s="0" t="n">
        <v>9.82</v>
      </c>
      <c r="E1562" s="0" t="n">
        <v>0</v>
      </c>
      <c r="F1562" s="0" t="n">
        <v>0</v>
      </c>
      <c r="G1562" s="0" t="n">
        <v>0</v>
      </c>
      <c r="H1562" s="0" t="n">
        <v>1</v>
      </c>
    </row>
    <row r="1563" customFormat="false" ht="12.8" hidden="false" customHeight="false" outlineLevel="0" collapsed="false">
      <c r="A1563" s="0" t="n">
        <v>15.61</v>
      </c>
      <c r="B1563" s="0" t="n">
        <v>0.03</v>
      </c>
      <c r="C1563" s="0" t="n">
        <v>0.1</v>
      </c>
      <c r="D1563" s="0" t="n">
        <v>9.82</v>
      </c>
      <c r="E1563" s="0" t="n">
        <v>0</v>
      </c>
      <c r="F1563" s="0" t="n">
        <v>0</v>
      </c>
      <c r="G1563" s="0" t="n">
        <v>0</v>
      </c>
      <c r="H1563" s="0" t="n">
        <v>1</v>
      </c>
    </row>
    <row r="1564" customFormat="false" ht="12.8" hidden="false" customHeight="false" outlineLevel="0" collapsed="false">
      <c r="A1564" s="0" t="n">
        <v>15.62</v>
      </c>
      <c r="B1564" s="0" t="n">
        <v>0.03</v>
      </c>
      <c r="C1564" s="0" t="n">
        <v>0.1</v>
      </c>
      <c r="D1564" s="0" t="n">
        <v>9.82</v>
      </c>
      <c r="E1564" s="0" t="n">
        <v>0</v>
      </c>
      <c r="F1564" s="0" t="n">
        <v>0</v>
      </c>
      <c r="G1564" s="0" t="n">
        <v>0</v>
      </c>
      <c r="H1564" s="0" t="n">
        <v>1</v>
      </c>
    </row>
    <row r="1565" customFormat="false" ht="12.8" hidden="false" customHeight="false" outlineLevel="0" collapsed="false">
      <c r="A1565" s="0" t="n">
        <v>15.63</v>
      </c>
      <c r="B1565" s="0" t="n">
        <v>0.03</v>
      </c>
      <c r="C1565" s="0" t="n">
        <v>0.1</v>
      </c>
      <c r="D1565" s="0" t="n">
        <v>9.82</v>
      </c>
      <c r="E1565" s="0" t="n">
        <v>0</v>
      </c>
      <c r="F1565" s="0" t="n">
        <v>0</v>
      </c>
      <c r="G1565" s="0" t="n">
        <v>0</v>
      </c>
      <c r="H1565" s="0" t="n">
        <v>1</v>
      </c>
    </row>
    <row r="1566" customFormat="false" ht="12.8" hidden="false" customHeight="false" outlineLevel="0" collapsed="false">
      <c r="A1566" s="0" t="n">
        <v>15.64</v>
      </c>
      <c r="B1566" s="0" t="n">
        <v>0.03</v>
      </c>
      <c r="C1566" s="0" t="n">
        <v>0.1</v>
      </c>
      <c r="D1566" s="0" t="n">
        <v>9.82</v>
      </c>
      <c r="E1566" s="0" t="n">
        <v>0</v>
      </c>
      <c r="F1566" s="0" t="n">
        <v>0</v>
      </c>
      <c r="G1566" s="0" t="n">
        <v>0</v>
      </c>
      <c r="H1566" s="0" t="n">
        <v>1</v>
      </c>
    </row>
    <row r="1567" customFormat="false" ht="12.8" hidden="false" customHeight="false" outlineLevel="0" collapsed="false">
      <c r="A1567" s="0" t="n">
        <v>15.65</v>
      </c>
      <c r="B1567" s="0" t="n">
        <v>0.03</v>
      </c>
      <c r="C1567" s="0" t="n">
        <v>0.1</v>
      </c>
      <c r="D1567" s="0" t="n">
        <v>9.82</v>
      </c>
      <c r="E1567" s="0" t="n">
        <v>0</v>
      </c>
      <c r="F1567" s="0" t="n">
        <v>0</v>
      </c>
      <c r="G1567" s="0" t="n">
        <v>0</v>
      </c>
      <c r="H1567" s="0" t="n">
        <v>1</v>
      </c>
    </row>
    <row r="1568" customFormat="false" ht="12.8" hidden="false" customHeight="false" outlineLevel="0" collapsed="false">
      <c r="A1568" s="0" t="n">
        <v>15.66</v>
      </c>
      <c r="B1568" s="0" t="n">
        <v>0.03</v>
      </c>
      <c r="C1568" s="0" t="n">
        <v>0.1</v>
      </c>
      <c r="D1568" s="0" t="n">
        <v>9.82</v>
      </c>
      <c r="E1568" s="0" t="n">
        <v>0</v>
      </c>
      <c r="F1568" s="0" t="n">
        <v>0</v>
      </c>
      <c r="G1568" s="0" t="n">
        <v>0</v>
      </c>
      <c r="H1568" s="0" t="n">
        <v>1</v>
      </c>
    </row>
    <row r="1569" customFormat="false" ht="12.8" hidden="false" customHeight="false" outlineLevel="0" collapsed="false">
      <c r="A1569" s="0" t="n">
        <v>15.67</v>
      </c>
      <c r="B1569" s="0" t="n">
        <v>0.03</v>
      </c>
      <c r="C1569" s="0" t="n">
        <v>0.1</v>
      </c>
      <c r="D1569" s="0" t="n">
        <v>9.82</v>
      </c>
      <c r="E1569" s="0" t="n">
        <v>0</v>
      </c>
      <c r="F1569" s="0" t="n">
        <v>0</v>
      </c>
      <c r="G1569" s="0" t="n">
        <v>0</v>
      </c>
      <c r="H1569" s="0" t="n">
        <v>1</v>
      </c>
    </row>
    <row r="1570" customFormat="false" ht="12.8" hidden="false" customHeight="false" outlineLevel="0" collapsed="false">
      <c r="A1570" s="0" t="n">
        <v>15.68</v>
      </c>
      <c r="B1570" s="0" t="n">
        <v>0.03</v>
      </c>
      <c r="C1570" s="0" t="n">
        <v>0.1</v>
      </c>
      <c r="D1570" s="0" t="n">
        <v>9.82</v>
      </c>
      <c r="E1570" s="0" t="n">
        <v>0</v>
      </c>
      <c r="F1570" s="0" t="n">
        <v>0</v>
      </c>
      <c r="G1570" s="0" t="n">
        <v>0</v>
      </c>
      <c r="H1570" s="0" t="n">
        <v>1</v>
      </c>
    </row>
    <row r="1571" customFormat="false" ht="12.8" hidden="false" customHeight="false" outlineLevel="0" collapsed="false">
      <c r="A1571" s="0" t="n">
        <v>15.69</v>
      </c>
      <c r="B1571" s="0" t="n">
        <v>0.03</v>
      </c>
      <c r="C1571" s="0" t="n">
        <v>0.1</v>
      </c>
      <c r="D1571" s="0" t="n">
        <v>9.82</v>
      </c>
      <c r="E1571" s="0" t="n">
        <v>0</v>
      </c>
      <c r="F1571" s="0" t="n">
        <v>0</v>
      </c>
      <c r="G1571" s="0" t="n">
        <v>0</v>
      </c>
      <c r="H1571" s="0" t="n">
        <v>1</v>
      </c>
    </row>
    <row r="1572" customFormat="false" ht="12.8" hidden="false" customHeight="false" outlineLevel="0" collapsed="false">
      <c r="A1572" s="0" t="n">
        <v>15.7</v>
      </c>
      <c r="B1572" s="0" t="n">
        <v>0.03</v>
      </c>
      <c r="C1572" s="0" t="n">
        <v>0.1</v>
      </c>
      <c r="D1572" s="0" t="n">
        <v>9.82</v>
      </c>
      <c r="E1572" s="0" t="n">
        <v>0</v>
      </c>
      <c r="F1572" s="0" t="n">
        <v>0</v>
      </c>
      <c r="G1572" s="0" t="n">
        <v>0</v>
      </c>
      <c r="H1572" s="0" t="n">
        <v>1</v>
      </c>
    </row>
    <row r="1573" customFormat="false" ht="12.8" hidden="false" customHeight="false" outlineLevel="0" collapsed="false">
      <c r="A1573" s="0" t="n">
        <v>15.71</v>
      </c>
      <c r="B1573" s="0" t="n">
        <v>0.03</v>
      </c>
      <c r="C1573" s="0" t="n">
        <v>0.1</v>
      </c>
      <c r="D1573" s="0" t="n">
        <v>9.82</v>
      </c>
      <c r="E1573" s="0" t="n">
        <v>0</v>
      </c>
      <c r="F1573" s="0" t="n">
        <v>0</v>
      </c>
      <c r="G1573" s="0" t="n">
        <v>0</v>
      </c>
      <c r="H1573" s="0" t="n">
        <v>1</v>
      </c>
    </row>
    <row r="1574" customFormat="false" ht="12.8" hidden="false" customHeight="false" outlineLevel="0" collapsed="false">
      <c r="A1574" s="0" t="n">
        <v>15.72</v>
      </c>
      <c r="B1574" s="0" t="n">
        <v>0.03</v>
      </c>
      <c r="C1574" s="0" t="n">
        <v>0.1</v>
      </c>
      <c r="D1574" s="0" t="n">
        <v>9.82</v>
      </c>
      <c r="E1574" s="0" t="n">
        <v>0</v>
      </c>
      <c r="F1574" s="0" t="n">
        <v>0</v>
      </c>
      <c r="G1574" s="0" t="n">
        <v>0</v>
      </c>
      <c r="H1574" s="0" t="n">
        <v>1</v>
      </c>
    </row>
    <row r="1575" customFormat="false" ht="12.8" hidden="false" customHeight="false" outlineLevel="0" collapsed="false">
      <c r="A1575" s="0" t="n">
        <v>15.73</v>
      </c>
      <c r="B1575" s="0" t="n">
        <v>0.03</v>
      </c>
      <c r="C1575" s="0" t="n">
        <v>0.1</v>
      </c>
      <c r="D1575" s="0" t="n">
        <v>9.82</v>
      </c>
      <c r="E1575" s="0" t="n">
        <v>0</v>
      </c>
      <c r="F1575" s="0" t="n">
        <v>0</v>
      </c>
      <c r="G1575" s="0" t="n">
        <v>0</v>
      </c>
      <c r="H1575" s="0" t="n">
        <v>1</v>
      </c>
    </row>
    <row r="1576" customFormat="false" ht="12.8" hidden="false" customHeight="false" outlineLevel="0" collapsed="false">
      <c r="A1576" s="0" t="n">
        <v>15.74</v>
      </c>
      <c r="B1576" s="0" t="n">
        <v>0.03</v>
      </c>
      <c r="C1576" s="0" t="n">
        <v>0.1</v>
      </c>
      <c r="D1576" s="0" t="n">
        <v>9.82</v>
      </c>
      <c r="E1576" s="0" t="n">
        <v>0</v>
      </c>
      <c r="F1576" s="0" t="n">
        <v>0</v>
      </c>
      <c r="G1576" s="0" t="n">
        <v>0</v>
      </c>
      <c r="H1576" s="0" t="n">
        <v>1</v>
      </c>
    </row>
    <row r="1577" customFormat="false" ht="12.8" hidden="false" customHeight="false" outlineLevel="0" collapsed="false">
      <c r="A1577" s="0" t="n">
        <v>15.75</v>
      </c>
      <c r="B1577" s="0" t="n">
        <v>0.03</v>
      </c>
      <c r="C1577" s="0" t="n">
        <v>0.1</v>
      </c>
      <c r="D1577" s="0" t="n">
        <v>9.82</v>
      </c>
      <c r="E1577" s="0" t="n">
        <v>0</v>
      </c>
      <c r="F1577" s="0" t="n">
        <v>0</v>
      </c>
      <c r="G1577" s="0" t="n">
        <v>0</v>
      </c>
      <c r="H1577" s="0" t="n">
        <v>1</v>
      </c>
    </row>
    <row r="1578" customFormat="false" ht="12.8" hidden="false" customHeight="false" outlineLevel="0" collapsed="false">
      <c r="A1578" s="0" t="n">
        <v>15.76</v>
      </c>
      <c r="B1578" s="0" t="n">
        <v>0.03</v>
      </c>
      <c r="C1578" s="0" t="n">
        <v>0.1</v>
      </c>
      <c r="D1578" s="0" t="n">
        <v>9.82</v>
      </c>
      <c r="E1578" s="0" t="n">
        <v>0</v>
      </c>
      <c r="F1578" s="0" t="n">
        <v>0</v>
      </c>
      <c r="G1578" s="0" t="n">
        <v>0</v>
      </c>
      <c r="H1578" s="0" t="n">
        <v>1</v>
      </c>
    </row>
    <row r="1579" customFormat="false" ht="12.8" hidden="false" customHeight="false" outlineLevel="0" collapsed="false">
      <c r="A1579" s="0" t="n">
        <v>15.77</v>
      </c>
      <c r="B1579" s="0" t="n">
        <v>0.03</v>
      </c>
      <c r="C1579" s="0" t="n">
        <v>0.1</v>
      </c>
      <c r="D1579" s="0" t="n">
        <v>9.82</v>
      </c>
      <c r="E1579" s="0" t="n">
        <v>0</v>
      </c>
      <c r="F1579" s="0" t="n">
        <v>0</v>
      </c>
      <c r="G1579" s="0" t="n">
        <v>0</v>
      </c>
      <c r="H1579" s="0" t="n">
        <v>1</v>
      </c>
    </row>
    <row r="1580" customFormat="false" ht="12.8" hidden="false" customHeight="false" outlineLevel="0" collapsed="false">
      <c r="A1580" s="0" t="n">
        <v>15.78</v>
      </c>
      <c r="B1580" s="0" t="n">
        <v>0.03</v>
      </c>
      <c r="C1580" s="0" t="n">
        <v>0.1</v>
      </c>
      <c r="D1580" s="0" t="n">
        <v>9.82</v>
      </c>
      <c r="E1580" s="0" t="n">
        <v>0</v>
      </c>
      <c r="F1580" s="0" t="n">
        <v>0</v>
      </c>
      <c r="G1580" s="0" t="n">
        <v>0</v>
      </c>
      <c r="H1580" s="0" t="n">
        <v>1</v>
      </c>
    </row>
    <row r="1581" customFormat="false" ht="12.8" hidden="false" customHeight="false" outlineLevel="0" collapsed="false">
      <c r="A1581" s="0" t="n">
        <v>15.79</v>
      </c>
      <c r="B1581" s="0" t="n">
        <v>0.03</v>
      </c>
      <c r="C1581" s="0" t="n">
        <v>0.1</v>
      </c>
      <c r="D1581" s="0" t="n">
        <v>9.82</v>
      </c>
      <c r="E1581" s="0" t="n">
        <v>0</v>
      </c>
      <c r="F1581" s="0" t="n">
        <v>0</v>
      </c>
      <c r="G1581" s="0" t="n">
        <v>0</v>
      </c>
      <c r="H1581" s="0" t="n">
        <v>1</v>
      </c>
    </row>
    <row r="1582" customFormat="false" ht="12.8" hidden="false" customHeight="false" outlineLevel="0" collapsed="false">
      <c r="A1582" s="0" t="n">
        <v>15.8</v>
      </c>
      <c r="B1582" s="0" t="n">
        <v>0.03</v>
      </c>
      <c r="C1582" s="0" t="n">
        <v>0.1</v>
      </c>
      <c r="D1582" s="0" t="n">
        <v>9.82</v>
      </c>
      <c r="E1582" s="0" t="n">
        <v>0</v>
      </c>
      <c r="F1582" s="0" t="n">
        <v>0</v>
      </c>
      <c r="G1582" s="0" t="n">
        <v>0</v>
      </c>
      <c r="H1582" s="0" t="n">
        <v>1</v>
      </c>
    </row>
    <row r="1583" customFormat="false" ht="12.8" hidden="false" customHeight="false" outlineLevel="0" collapsed="false">
      <c r="A1583" s="0" t="n">
        <v>15.81</v>
      </c>
      <c r="B1583" s="0" t="n">
        <v>0.03</v>
      </c>
      <c r="C1583" s="0" t="n">
        <v>0.1</v>
      </c>
      <c r="D1583" s="0" t="n">
        <v>9.82</v>
      </c>
      <c r="E1583" s="0" t="n">
        <v>0</v>
      </c>
      <c r="F1583" s="0" t="n">
        <v>0</v>
      </c>
      <c r="G1583" s="0" t="n">
        <v>0</v>
      </c>
      <c r="H1583" s="0" t="n">
        <v>1</v>
      </c>
    </row>
    <row r="1584" customFormat="false" ht="12.8" hidden="false" customHeight="false" outlineLevel="0" collapsed="false">
      <c r="A1584" s="0" t="n">
        <v>15.82</v>
      </c>
      <c r="B1584" s="0" t="n">
        <v>0.03</v>
      </c>
      <c r="C1584" s="0" t="n">
        <v>0.1</v>
      </c>
      <c r="D1584" s="0" t="n">
        <v>9.82</v>
      </c>
      <c r="E1584" s="0" t="n">
        <v>0</v>
      </c>
      <c r="F1584" s="0" t="n">
        <v>0</v>
      </c>
      <c r="G1584" s="0" t="n">
        <v>0</v>
      </c>
      <c r="H1584" s="0" t="n">
        <v>1</v>
      </c>
    </row>
    <row r="1585" customFormat="false" ht="12.8" hidden="false" customHeight="false" outlineLevel="0" collapsed="false">
      <c r="A1585" s="0" t="n">
        <v>15.83</v>
      </c>
      <c r="B1585" s="0" t="n">
        <v>0.03</v>
      </c>
      <c r="C1585" s="0" t="n">
        <v>0.1</v>
      </c>
      <c r="D1585" s="0" t="n">
        <v>9.82</v>
      </c>
      <c r="E1585" s="0" t="n">
        <v>0</v>
      </c>
      <c r="F1585" s="0" t="n">
        <v>0</v>
      </c>
      <c r="G1585" s="0" t="n">
        <v>0</v>
      </c>
      <c r="H1585" s="0" t="n">
        <v>1</v>
      </c>
    </row>
    <row r="1586" customFormat="false" ht="12.8" hidden="false" customHeight="false" outlineLevel="0" collapsed="false">
      <c r="A1586" s="0" t="n">
        <v>15.84</v>
      </c>
      <c r="B1586" s="0" t="n">
        <v>0.03</v>
      </c>
      <c r="C1586" s="0" t="n">
        <v>0.1</v>
      </c>
      <c r="D1586" s="0" t="n">
        <v>9.82</v>
      </c>
      <c r="E1586" s="0" t="n">
        <v>0</v>
      </c>
      <c r="F1586" s="0" t="n">
        <v>0</v>
      </c>
      <c r="G1586" s="0" t="n">
        <v>0</v>
      </c>
      <c r="H1586" s="0" t="n">
        <v>1</v>
      </c>
    </row>
    <row r="1587" customFormat="false" ht="12.8" hidden="false" customHeight="false" outlineLevel="0" collapsed="false">
      <c r="A1587" s="0" t="n">
        <v>15.85</v>
      </c>
      <c r="B1587" s="0" t="n">
        <v>0.03</v>
      </c>
      <c r="C1587" s="0" t="n">
        <v>0.1</v>
      </c>
      <c r="D1587" s="0" t="n">
        <v>9.82</v>
      </c>
      <c r="E1587" s="0" t="n">
        <v>0</v>
      </c>
      <c r="F1587" s="0" t="n">
        <v>0</v>
      </c>
      <c r="G1587" s="0" t="n">
        <v>0</v>
      </c>
      <c r="H1587" s="0" t="n">
        <v>1</v>
      </c>
    </row>
    <row r="1588" customFormat="false" ht="12.8" hidden="false" customHeight="false" outlineLevel="0" collapsed="false">
      <c r="A1588" s="0" t="n">
        <v>15.86</v>
      </c>
      <c r="B1588" s="0" t="n">
        <v>0.03</v>
      </c>
      <c r="C1588" s="0" t="n">
        <v>0.1</v>
      </c>
      <c r="D1588" s="0" t="n">
        <v>9.82</v>
      </c>
      <c r="E1588" s="0" t="n">
        <v>0</v>
      </c>
      <c r="F1588" s="0" t="n">
        <v>0</v>
      </c>
      <c r="G1588" s="0" t="n">
        <v>0</v>
      </c>
      <c r="H1588" s="0" t="n">
        <v>1</v>
      </c>
    </row>
    <row r="1589" customFormat="false" ht="12.8" hidden="false" customHeight="false" outlineLevel="0" collapsed="false">
      <c r="A1589" s="0" t="n">
        <v>15.87</v>
      </c>
      <c r="B1589" s="0" t="n">
        <v>0.03</v>
      </c>
      <c r="C1589" s="0" t="n">
        <v>0.1</v>
      </c>
      <c r="D1589" s="0" t="n">
        <v>9.82</v>
      </c>
      <c r="E1589" s="0" t="n">
        <v>0</v>
      </c>
      <c r="F1589" s="0" t="n">
        <v>0</v>
      </c>
      <c r="G1589" s="0" t="n">
        <v>0</v>
      </c>
      <c r="H1589" s="0" t="n">
        <v>1</v>
      </c>
    </row>
    <row r="1590" customFormat="false" ht="12.8" hidden="false" customHeight="false" outlineLevel="0" collapsed="false">
      <c r="A1590" s="0" t="n">
        <v>15.88</v>
      </c>
      <c r="B1590" s="0" t="n">
        <v>0.03</v>
      </c>
      <c r="C1590" s="0" t="n">
        <v>0.1</v>
      </c>
      <c r="D1590" s="0" t="n">
        <v>9.82</v>
      </c>
      <c r="E1590" s="0" t="n">
        <v>0</v>
      </c>
      <c r="F1590" s="0" t="n">
        <v>0</v>
      </c>
      <c r="G1590" s="0" t="n">
        <v>0</v>
      </c>
      <c r="H1590" s="0" t="n">
        <v>1</v>
      </c>
    </row>
    <row r="1591" customFormat="false" ht="12.8" hidden="false" customHeight="false" outlineLevel="0" collapsed="false">
      <c r="A1591" s="0" t="n">
        <v>15.89</v>
      </c>
      <c r="B1591" s="0" t="n">
        <v>0.03</v>
      </c>
      <c r="C1591" s="0" t="n">
        <v>0.1</v>
      </c>
      <c r="D1591" s="0" t="n">
        <v>9.82</v>
      </c>
      <c r="E1591" s="0" t="n">
        <v>0</v>
      </c>
      <c r="F1591" s="0" t="n">
        <v>0</v>
      </c>
      <c r="G1591" s="0" t="n">
        <v>0</v>
      </c>
      <c r="H1591" s="0" t="n">
        <v>1</v>
      </c>
    </row>
    <row r="1592" customFormat="false" ht="12.8" hidden="false" customHeight="false" outlineLevel="0" collapsed="false">
      <c r="A1592" s="0" t="n">
        <v>15.9</v>
      </c>
      <c r="B1592" s="0" t="n">
        <v>0.03</v>
      </c>
      <c r="C1592" s="0" t="n">
        <v>0.1</v>
      </c>
      <c r="D1592" s="0" t="n">
        <v>9.82</v>
      </c>
      <c r="E1592" s="0" t="n">
        <v>0</v>
      </c>
      <c r="F1592" s="0" t="n">
        <v>0</v>
      </c>
      <c r="G1592" s="0" t="n">
        <v>0</v>
      </c>
      <c r="H1592" s="0" t="n">
        <v>1</v>
      </c>
    </row>
    <row r="1593" customFormat="false" ht="12.8" hidden="false" customHeight="false" outlineLevel="0" collapsed="false">
      <c r="A1593" s="0" t="n">
        <v>15.91</v>
      </c>
      <c r="B1593" s="0" t="n">
        <v>0.03</v>
      </c>
      <c r="C1593" s="0" t="n">
        <v>0.1</v>
      </c>
      <c r="D1593" s="0" t="n">
        <v>9.82</v>
      </c>
      <c r="E1593" s="0" t="n">
        <v>0</v>
      </c>
      <c r="F1593" s="0" t="n">
        <v>0</v>
      </c>
      <c r="G1593" s="0" t="n">
        <v>0</v>
      </c>
      <c r="H1593" s="0" t="n">
        <v>1</v>
      </c>
    </row>
    <row r="1594" customFormat="false" ht="12.8" hidden="false" customHeight="false" outlineLevel="0" collapsed="false">
      <c r="A1594" s="0" t="n">
        <v>15.92</v>
      </c>
      <c r="B1594" s="0" t="n">
        <v>0.03</v>
      </c>
      <c r="C1594" s="0" t="n">
        <v>0.1</v>
      </c>
      <c r="D1594" s="0" t="n">
        <v>9.82</v>
      </c>
      <c r="E1594" s="0" t="n">
        <v>0</v>
      </c>
      <c r="F1594" s="0" t="n">
        <v>0</v>
      </c>
      <c r="G1594" s="0" t="n">
        <v>0</v>
      </c>
      <c r="H1594" s="0" t="n">
        <v>1</v>
      </c>
    </row>
    <row r="1595" customFormat="false" ht="12.8" hidden="false" customHeight="false" outlineLevel="0" collapsed="false">
      <c r="A1595" s="0" t="n">
        <v>15.93</v>
      </c>
      <c r="B1595" s="0" t="n">
        <v>0.03</v>
      </c>
      <c r="C1595" s="0" t="n">
        <v>0.1</v>
      </c>
      <c r="D1595" s="0" t="n">
        <v>9.82</v>
      </c>
      <c r="E1595" s="0" t="n">
        <v>0</v>
      </c>
      <c r="F1595" s="0" t="n">
        <v>0</v>
      </c>
      <c r="G1595" s="0" t="n">
        <v>0</v>
      </c>
      <c r="H1595" s="0" t="n">
        <v>1</v>
      </c>
    </row>
    <row r="1596" customFormat="false" ht="12.8" hidden="false" customHeight="false" outlineLevel="0" collapsed="false">
      <c r="A1596" s="0" t="n">
        <v>15.94</v>
      </c>
      <c r="B1596" s="0" t="n">
        <v>0.03</v>
      </c>
      <c r="C1596" s="0" t="n">
        <v>0.1</v>
      </c>
      <c r="D1596" s="0" t="n">
        <v>9.82</v>
      </c>
      <c r="E1596" s="0" t="n">
        <v>0</v>
      </c>
      <c r="F1596" s="0" t="n">
        <v>0</v>
      </c>
      <c r="G1596" s="0" t="n">
        <v>0</v>
      </c>
      <c r="H1596" s="0" t="n">
        <v>1</v>
      </c>
    </row>
    <row r="1597" customFormat="false" ht="12.8" hidden="false" customHeight="false" outlineLevel="0" collapsed="false">
      <c r="A1597" s="0" t="n">
        <v>15.95</v>
      </c>
      <c r="B1597" s="0" t="n">
        <v>0.03</v>
      </c>
      <c r="C1597" s="0" t="n">
        <v>0.1</v>
      </c>
      <c r="D1597" s="0" t="n">
        <v>9.82</v>
      </c>
      <c r="E1597" s="0" t="n">
        <v>0</v>
      </c>
      <c r="F1597" s="0" t="n">
        <v>0</v>
      </c>
      <c r="G1597" s="0" t="n">
        <v>0</v>
      </c>
      <c r="H1597" s="0" t="n">
        <v>1</v>
      </c>
    </row>
    <row r="1598" customFormat="false" ht="12.8" hidden="false" customHeight="false" outlineLevel="0" collapsed="false">
      <c r="A1598" s="0" t="n">
        <v>15.96</v>
      </c>
      <c r="B1598" s="0" t="n">
        <v>0.03</v>
      </c>
      <c r="C1598" s="0" t="n">
        <v>0.1</v>
      </c>
      <c r="D1598" s="0" t="n">
        <v>9.82</v>
      </c>
      <c r="E1598" s="0" t="n">
        <v>0</v>
      </c>
      <c r="F1598" s="0" t="n">
        <v>0</v>
      </c>
      <c r="G1598" s="0" t="n">
        <v>0</v>
      </c>
      <c r="H1598" s="0" t="n">
        <v>1</v>
      </c>
    </row>
    <row r="1599" customFormat="false" ht="12.8" hidden="false" customHeight="false" outlineLevel="0" collapsed="false">
      <c r="A1599" s="0" t="n">
        <v>15.97</v>
      </c>
      <c r="B1599" s="0" t="n">
        <v>0.03</v>
      </c>
      <c r="C1599" s="0" t="n">
        <v>0.1</v>
      </c>
      <c r="D1599" s="0" t="n">
        <v>9.82</v>
      </c>
      <c r="E1599" s="0" t="n">
        <v>0</v>
      </c>
      <c r="F1599" s="0" t="n">
        <v>0</v>
      </c>
      <c r="G1599" s="0" t="n">
        <v>0</v>
      </c>
      <c r="H1599" s="0" t="n">
        <v>1</v>
      </c>
    </row>
    <row r="1600" customFormat="false" ht="12.8" hidden="false" customHeight="false" outlineLevel="0" collapsed="false">
      <c r="A1600" s="0" t="n">
        <v>15.98</v>
      </c>
      <c r="B1600" s="0" t="n">
        <v>0.03</v>
      </c>
      <c r="C1600" s="0" t="n">
        <v>0.1</v>
      </c>
      <c r="D1600" s="0" t="n">
        <v>9.82</v>
      </c>
      <c r="E1600" s="0" t="n">
        <v>0</v>
      </c>
      <c r="F1600" s="0" t="n">
        <v>0</v>
      </c>
      <c r="G1600" s="0" t="n">
        <v>0</v>
      </c>
      <c r="H1600" s="0" t="n">
        <v>1</v>
      </c>
    </row>
    <row r="1601" customFormat="false" ht="12.8" hidden="false" customHeight="false" outlineLevel="0" collapsed="false">
      <c r="A1601" s="0" t="n">
        <v>15.99</v>
      </c>
      <c r="B1601" s="0" t="n">
        <v>0.03</v>
      </c>
      <c r="C1601" s="0" t="n">
        <v>0.1</v>
      </c>
      <c r="D1601" s="0" t="n">
        <v>9.82</v>
      </c>
      <c r="E1601" s="0" t="n">
        <v>0</v>
      </c>
      <c r="F1601" s="0" t="n">
        <v>0</v>
      </c>
      <c r="G1601" s="0" t="n">
        <v>0</v>
      </c>
      <c r="H1601" s="0" t="n">
        <v>1</v>
      </c>
    </row>
    <row r="1602" customFormat="false" ht="12.8" hidden="false" customHeight="false" outlineLevel="0" collapsed="false">
      <c r="A1602" s="0" t="n">
        <v>16</v>
      </c>
      <c r="B1602" s="0" t="n">
        <v>0.03</v>
      </c>
      <c r="C1602" s="0" t="n">
        <v>0.1</v>
      </c>
      <c r="D1602" s="0" t="n">
        <v>9.82</v>
      </c>
      <c r="E1602" s="0" t="n">
        <v>0</v>
      </c>
      <c r="F1602" s="0" t="n">
        <v>0</v>
      </c>
      <c r="G1602" s="0" t="n">
        <v>0</v>
      </c>
      <c r="H1602" s="0" t="n">
        <v>1</v>
      </c>
    </row>
    <row r="1603" customFormat="false" ht="12.8" hidden="false" customHeight="false" outlineLevel="0" collapsed="false">
      <c r="A1603" s="0" t="n">
        <v>16.01</v>
      </c>
      <c r="B1603" s="0" t="n">
        <v>0.03</v>
      </c>
      <c r="C1603" s="0" t="n">
        <v>0.1</v>
      </c>
      <c r="D1603" s="0" t="n">
        <v>9.82</v>
      </c>
      <c r="E1603" s="0" t="n">
        <v>0</v>
      </c>
      <c r="F1603" s="0" t="n">
        <v>0</v>
      </c>
      <c r="G1603" s="0" t="n">
        <v>0</v>
      </c>
      <c r="H1603" s="0" t="n">
        <v>1</v>
      </c>
    </row>
    <row r="1604" customFormat="false" ht="12.8" hidden="false" customHeight="false" outlineLevel="0" collapsed="false">
      <c r="A1604" s="0" t="n">
        <v>16.02</v>
      </c>
      <c r="B1604" s="0" t="n">
        <v>0.03</v>
      </c>
      <c r="C1604" s="0" t="n">
        <v>0.1</v>
      </c>
      <c r="D1604" s="0" t="n">
        <v>9.82</v>
      </c>
      <c r="E1604" s="0" t="n">
        <v>0</v>
      </c>
      <c r="F1604" s="0" t="n">
        <v>0</v>
      </c>
      <c r="G1604" s="0" t="n">
        <v>0</v>
      </c>
      <c r="H1604" s="0" t="n">
        <v>1</v>
      </c>
    </row>
    <row r="1605" customFormat="false" ht="12.8" hidden="false" customHeight="false" outlineLevel="0" collapsed="false">
      <c r="A1605" s="0" t="n">
        <v>16.03</v>
      </c>
      <c r="B1605" s="0" t="n">
        <v>0.03</v>
      </c>
      <c r="C1605" s="0" t="n">
        <v>0.1</v>
      </c>
      <c r="D1605" s="0" t="n">
        <v>9.82</v>
      </c>
      <c r="E1605" s="0" t="n">
        <v>0</v>
      </c>
      <c r="F1605" s="0" t="n">
        <v>0</v>
      </c>
      <c r="G1605" s="0" t="n">
        <v>0</v>
      </c>
      <c r="H1605" s="0" t="n">
        <v>1</v>
      </c>
    </row>
    <row r="1606" customFormat="false" ht="12.8" hidden="false" customHeight="false" outlineLevel="0" collapsed="false">
      <c r="A1606" s="0" t="n">
        <v>16.04</v>
      </c>
      <c r="B1606" s="0" t="n">
        <v>0.03</v>
      </c>
      <c r="C1606" s="0" t="n">
        <v>0.1</v>
      </c>
      <c r="D1606" s="0" t="n">
        <v>9.82</v>
      </c>
      <c r="E1606" s="0" t="n">
        <v>0</v>
      </c>
      <c r="F1606" s="0" t="n">
        <v>0</v>
      </c>
      <c r="G1606" s="0" t="n">
        <v>0</v>
      </c>
      <c r="H1606" s="0" t="n">
        <v>1</v>
      </c>
    </row>
    <row r="1607" customFormat="false" ht="12.8" hidden="false" customHeight="false" outlineLevel="0" collapsed="false">
      <c r="A1607" s="0" t="n">
        <v>16.05</v>
      </c>
      <c r="B1607" s="0" t="n">
        <v>0.03</v>
      </c>
      <c r="C1607" s="0" t="n">
        <v>0.1</v>
      </c>
      <c r="D1607" s="0" t="n">
        <v>9.82</v>
      </c>
      <c r="E1607" s="0" t="n">
        <v>0</v>
      </c>
      <c r="F1607" s="0" t="n">
        <v>0</v>
      </c>
      <c r="G1607" s="0" t="n">
        <v>0</v>
      </c>
      <c r="H1607" s="0" t="n">
        <v>1</v>
      </c>
    </row>
    <row r="1608" customFormat="false" ht="12.8" hidden="false" customHeight="false" outlineLevel="0" collapsed="false">
      <c r="A1608" s="0" t="n">
        <v>16.06</v>
      </c>
      <c r="B1608" s="0" t="n">
        <v>0.03</v>
      </c>
      <c r="C1608" s="0" t="n">
        <v>0.1</v>
      </c>
      <c r="D1608" s="0" t="n">
        <v>9.82</v>
      </c>
      <c r="E1608" s="0" t="n">
        <v>0</v>
      </c>
      <c r="F1608" s="0" t="n">
        <v>0</v>
      </c>
      <c r="G1608" s="0" t="n">
        <v>0</v>
      </c>
      <c r="H1608" s="0" t="n">
        <v>1</v>
      </c>
    </row>
    <row r="1609" customFormat="false" ht="12.8" hidden="false" customHeight="false" outlineLevel="0" collapsed="false">
      <c r="A1609" s="0" t="n">
        <v>16.07</v>
      </c>
      <c r="B1609" s="0" t="n">
        <v>0.03</v>
      </c>
      <c r="C1609" s="0" t="n">
        <v>0.1</v>
      </c>
      <c r="D1609" s="0" t="n">
        <v>9.82</v>
      </c>
      <c r="E1609" s="0" t="n">
        <v>0</v>
      </c>
      <c r="F1609" s="0" t="n">
        <v>0</v>
      </c>
      <c r="G1609" s="0" t="n">
        <v>0</v>
      </c>
      <c r="H1609" s="0" t="n">
        <v>1</v>
      </c>
    </row>
    <row r="1610" customFormat="false" ht="12.8" hidden="false" customHeight="false" outlineLevel="0" collapsed="false">
      <c r="A1610" s="0" t="n">
        <v>16.08</v>
      </c>
      <c r="B1610" s="0" t="n">
        <v>0.03</v>
      </c>
      <c r="C1610" s="0" t="n">
        <v>0.1</v>
      </c>
      <c r="D1610" s="0" t="n">
        <v>9.82</v>
      </c>
      <c r="E1610" s="0" t="n">
        <v>0</v>
      </c>
      <c r="F1610" s="0" t="n">
        <v>0</v>
      </c>
      <c r="G1610" s="0" t="n">
        <v>0</v>
      </c>
      <c r="H1610" s="0" t="n">
        <v>1</v>
      </c>
    </row>
    <row r="1611" customFormat="false" ht="12.8" hidden="false" customHeight="false" outlineLevel="0" collapsed="false">
      <c r="A1611" s="0" t="n">
        <v>16.09</v>
      </c>
      <c r="B1611" s="0" t="n">
        <v>0.03</v>
      </c>
      <c r="C1611" s="0" t="n">
        <v>0.1</v>
      </c>
      <c r="D1611" s="0" t="n">
        <v>9.82</v>
      </c>
      <c r="E1611" s="0" t="n">
        <v>0</v>
      </c>
      <c r="F1611" s="0" t="n">
        <v>0</v>
      </c>
      <c r="G1611" s="0" t="n">
        <v>0</v>
      </c>
      <c r="H1611" s="0" t="n">
        <v>1</v>
      </c>
    </row>
    <row r="1612" customFormat="false" ht="12.8" hidden="false" customHeight="false" outlineLevel="0" collapsed="false">
      <c r="A1612" s="0" t="n">
        <v>16.1</v>
      </c>
      <c r="B1612" s="0" t="n">
        <v>0.03</v>
      </c>
      <c r="C1612" s="0" t="n">
        <v>0.1</v>
      </c>
      <c r="D1612" s="0" t="n">
        <v>9.82</v>
      </c>
      <c r="E1612" s="0" t="n">
        <v>0</v>
      </c>
      <c r="F1612" s="0" t="n">
        <v>0</v>
      </c>
      <c r="G1612" s="0" t="n">
        <v>0</v>
      </c>
      <c r="H1612" s="0" t="n">
        <v>1</v>
      </c>
    </row>
    <row r="1613" customFormat="false" ht="12.8" hidden="false" customHeight="false" outlineLevel="0" collapsed="false">
      <c r="A1613" s="0" t="n">
        <v>16.11</v>
      </c>
      <c r="B1613" s="0" t="n">
        <v>0.03</v>
      </c>
      <c r="C1613" s="0" t="n">
        <v>0.1</v>
      </c>
      <c r="D1613" s="0" t="n">
        <v>9.82</v>
      </c>
      <c r="E1613" s="0" t="n">
        <v>0</v>
      </c>
      <c r="F1613" s="0" t="n">
        <v>0</v>
      </c>
      <c r="G1613" s="0" t="n">
        <v>0</v>
      </c>
      <c r="H1613" s="0" t="n">
        <v>1</v>
      </c>
    </row>
    <row r="1614" customFormat="false" ht="12.8" hidden="false" customHeight="false" outlineLevel="0" collapsed="false">
      <c r="A1614" s="0" t="n">
        <v>16.12</v>
      </c>
      <c r="B1614" s="0" t="n">
        <v>0.03</v>
      </c>
      <c r="C1614" s="0" t="n">
        <v>0.1</v>
      </c>
      <c r="D1614" s="0" t="n">
        <v>9.82</v>
      </c>
      <c r="E1614" s="0" t="n">
        <v>0</v>
      </c>
      <c r="F1614" s="0" t="n">
        <v>0</v>
      </c>
      <c r="G1614" s="0" t="n">
        <v>0</v>
      </c>
      <c r="H1614" s="0" t="n">
        <v>1</v>
      </c>
    </row>
    <row r="1615" customFormat="false" ht="12.8" hidden="false" customHeight="false" outlineLevel="0" collapsed="false">
      <c r="A1615" s="0" t="n">
        <v>16.13</v>
      </c>
      <c r="B1615" s="0" t="n">
        <v>0.03</v>
      </c>
      <c r="C1615" s="0" t="n">
        <v>0.1</v>
      </c>
      <c r="D1615" s="0" t="n">
        <v>9.82</v>
      </c>
      <c r="E1615" s="0" t="n">
        <v>0</v>
      </c>
      <c r="F1615" s="0" t="n">
        <v>0</v>
      </c>
      <c r="G1615" s="0" t="n">
        <v>0</v>
      </c>
      <c r="H1615" s="0" t="n">
        <v>1</v>
      </c>
    </row>
    <row r="1616" customFormat="false" ht="12.8" hidden="false" customHeight="false" outlineLevel="0" collapsed="false">
      <c r="A1616" s="0" t="n">
        <v>16.14</v>
      </c>
      <c r="B1616" s="0" t="n">
        <v>0.03</v>
      </c>
      <c r="C1616" s="0" t="n">
        <v>0.1</v>
      </c>
      <c r="D1616" s="0" t="n">
        <v>9.82</v>
      </c>
      <c r="E1616" s="0" t="n">
        <v>0</v>
      </c>
      <c r="F1616" s="0" t="n">
        <v>0</v>
      </c>
      <c r="G1616" s="0" t="n">
        <v>0</v>
      </c>
      <c r="H1616" s="0" t="n">
        <v>1</v>
      </c>
    </row>
    <row r="1617" customFormat="false" ht="12.8" hidden="false" customHeight="false" outlineLevel="0" collapsed="false">
      <c r="A1617" s="0" t="n">
        <v>16.15</v>
      </c>
      <c r="B1617" s="0" t="n">
        <v>0.03</v>
      </c>
      <c r="C1617" s="0" t="n">
        <v>0.1</v>
      </c>
      <c r="D1617" s="0" t="n">
        <v>9.82</v>
      </c>
      <c r="E1617" s="0" t="n">
        <v>0</v>
      </c>
      <c r="F1617" s="0" t="n">
        <v>0</v>
      </c>
      <c r="G1617" s="0" t="n">
        <v>0</v>
      </c>
      <c r="H1617" s="0" t="n">
        <v>1</v>
      </c>
    </row>
    <row r="1618" customFormat="false" ht="12.8" hidden="false" customHeight="false" outlineLevel="0" collapsed="false">
      <c r="A1618" s="0" t="n">
        <v>16.16</v>
      </c>
      <c r="B1618" s="0" t="n">
        <v>0.03</v>
      </c>
      <c r="C1618" s="0" t="n">
        <v>0.1</v>
      </c>
      <c r="D1618" s="0" t="n">
        <v>9.82</v>
      </c>
      <c r="E1618" s="0" t="n">
        <v>0</v>
      </c>
      <c r="F1618" s="0" t="n">
        <v>0</v>
      </c>
      <c r="G1618" s="0" t="n">
        <v>0</v>
      </c>
      <c r="H1618" s="0" t="n">
        <v>1</v>
      </c>
    </row>
    <row r="1619" customFormat="false" ht="12.8" hidden="false" customHeight="false" outlineLevel="0" collapsed="false">
      <c r="A1619" s="0" t="n">
        <v>16.17</v>
      </c>
      <c r="B1619" s="0" t="n">
        <v>0.03</v>
      </c>
      <c r="C1619" s="0" t="n">
        <v>0.1</v>
      </c>
      <c r="D1619" s="0" t="n">
        <v>9.82</v>
      </c>
      <c r="E1619" s="0" t="n">
        <v>0</v>
      </c>
      <c r="F1619" s="0" t="n">
        <v>0</v>
      </c>
      <c r="G1619" s="0" t="n">
        <v>0</v>
      </c>
      <c r="H1619" s="0" t="n">
        <v>1</v>
      </c>
    </row>
    <row r="1620" customFormat="false" ht="12.8" hidden="false" customHeight="false" outlineLevel="0" collapsed="false">
      <c r="A1620" s="0" t="n">
        <v>16.18</v>
      </c>
      <c r="B1620" s="0" t="n">
        <v>0.03</v>
      </c>
      <c r="C1620" s="0" t="n">
        <v>0.1</v>
      </c>
      <c r="D1620" s="0" t="n">
        <v>9.82</v>
      </c>
      <c r="E1620" s="0" t="n">
        <v>0</v>
      </c>
      <c r="F1620" s="0" t="n">
        <v>0</v>
      </c>
      <c r="G1620" s="0" t="n">
        <v>0</v>
      </c>
      <c r="H1620" s="0" t="n">
        <v>1</v>
      </c>
    </row>
    <row r="1621" customFormat="false" ht="12.8" hidden="false" customHeight="false" outlineLevel="0" collapsed="false">
      <c r="A1621" s="0" t="n">
        <v>16.19</v>
      </c>
      <c r="B1621" s="0" t="n">
        <v>0.03</v>
      </c>
      <c r="C1621" s="0" t="n">
        <v>0.1</v>
      </c>
      <c r="D1621" s="0" t="n">
        <v>9.82</v>
      </c>
      <c r="E1621" s="0" t="n">
        <v>0</v>
      </c>
      <c r="F1621" s="0" t="n">
        <v>0</v>
      </c>
      <c r="G1621" s="0" t="n">
        <v>0</v>
      </c>
      <c r="H1621" s="0" t="n">
        <v>1</v>
      </c>
    </row>
    <row r="1622" customFormat="false" ht="12.8" hidden="false" customHeight="false" outlineLevel="0" collapsed="false">
      <c r="A1622" s="0" t="n">
        <v>16.2</v>
      </c>
      <c r="B1622" s="0" t="n">
        <v>0.03</v>
      </c>
      <c r="C1622" s="0" t="n">
        <v>0.1</v>
      </c>
      <c r="D1622" s="0" t="n">
        <v>9.82</v>
      </c>
      <c r="E1622" s="0" t="n">
        <v>0</v>
      </c>
      <c r="F1622" s="0" t="n">
        <v>0</v>
      </c>
      <c r="G1622" s="0" t="n">
        <v>0</v>
      </c>
      <c r="H1622" s="0" t="n">
        <v>1</v>
      </c>
    </row>
    <row r="1623" customFormat="false" ht="12.8" hidden="false" customHeight="false" outlineLevel="0" collapsed="false">
      <c r="A1623" s="0" t="n">
        <v>16.21</v>
      </c>
      <c r="B1623" s="0" t="n">
        <v>0.03</v>
      </c>
      <c r="C1623" s="0" t="n">
        <v>0.1</v>
      </c>
      <c r="D1623" s="0" t="n">
        <v>9.82</v>
      </c>
      <c r="E1623" s="0" t="n">
        <v>0</v>
      </c>
      <c r="F1623" s="0" t="n">
        <v>0</v>
      </c>
      <c r="G1623" s="0" t="n">
        <v>0</v>
      </c>
      <c r="H1623" s="0" t="n">
        <v>1</v>
      </c>
    </row>
    <row r="1624" customFormat="false" ht="12.8" hidden="false" customHeight="false" outlineLevel="0" collapsed="false">
      <c r="A1624" s="0" t="n">
        <v>16.22</v>
      </c>
      <c r="B1624" s="0" t="n">
        <v>0.03</v>
      </c>
      <c r="C1624" s="0" t="n">
        <v>0.1</v>
      </c>
      <c r="D1624" s="0" t="n">
        <v>9.82</v>
      </c>
      <c r="E1624" s="0" t="n">
        <v>0</v>
      </c>
      <c r="F1624" s="0" t="n">
        <v>0</v>
      </c>
      <c r="G1624" s="0" t="n">
        <v>0</v>
      </c>
      <c r="H1624" s="0" t="n">
        <v>1</v>
      </c>
    </row>
    <row r="1625" customFormat="false" ht="12.8" hidden="false" customHeight="false" outlineLevel="0" collapsed="false">
      <c r="A1625" s="0" t="n">
        <v>16.23</v>
      </c>
      <c r="B1625" s="0" t="n">
        <v>0.03</v>
      </c>
      <c r="C1625" s="0" t="n">
        <v>0.1</v>
      </c>
      <c r="D1625" s="0" t="n">
        <v>9.82</v>
      </c>
      <c r="E1625" s="0" t="n">
        <v>0</v>
      </c>
      <c r="F1625" s="0" t="n">
        <v>0</v>
      </c>
      <c r="G1625" s="0" t="n">
        <v>0</v>
      </c>
      <c r="H1625" s="0" t="n">
        <v>1</v>
      </c>
    </row>
    <row r="1626" customFormat="false" ht="12.8" hidden="false" customHeight="false" outlineLevel="0" collapsed="false">
      <c r="A1626" s="0" t="n">
        <v>16.24</v>
      </c>
      <c r="B1626" s="0" t="n">
        <v>0.03</v>
      </c>
      <c r="C1626" s="0" t="n">
        <v>0.1</v>
      </c>
      <c r="D1626" s="0" t="n">
        <v>9.82</v>
      </c>
      <c r="E1626" s="0" t="n">
        <v>0</v>
      </c>
      <c r="F1626" s="0" t="n">
        <v>0</v>
      </c>
      <c r="G1626" s="0" t="n">
        <v>0</v>
      </c>
      <c r="H1626" s="0" t="n">
        <v>1</v>
      </c>
    </row>
    <row r="1627" customFormat="false" ht="12.8" hidden="false" customHeight="false" outlineLevel="0" collapsed="false">
      <c r="A1627" s="0" t="n">
        <v>16.25</v>
      </c>
      <c r="B1627" s="0" t="n">
        <v>0.03</v>
      </c>
      <c r="C1627" s="0" t="n">
        <v>0.1</v>
      </c>
      <c r="D1627" s="0" t="n">
        <v>9.82</v>
      </c>
      <c r="E1627" s="0" t="n">
        <v>0</v>
      </c>
      <c r="F1627" s="0" t="n">
        <v>0</v>
      </c>
      <c r="G1627" s="0" t="n">
        <v>0</v>
      </c>
      <c r="H1627" s="0" t="n">
        <v>1</v>
      </c>
    </row>
    <row r="1628" customFormat="false" ht="12.8" hidden="false" customHeight="false" outlineLevel="0" collapsed="false">
      <c r="A1628" s="0" t="n">
        <v>16.26</v>
      </c>
      <c r="B1628" s="0" t="n">
        <v>0.03</v>
      </c>
      <c r="C1628" s="0" t="n">
        <v>0.1</v>
      </c>
      <c r="D1628" s="0" t="n">
        <v>9.82</v>
      </c>
      <c r="E1628" s="0" t="n">
        <v>0</v>
      </c>
      <c r="F1628" s="0" t="n">
        <v>0</v>
      </c>
      <c r="G1628" s="0" t="n">
        <v>0</v>
      </c>
      <c r="H1628" s="0" t="n">
        <v>1</v>
      </c>
    </row>
    <row r="1629" customFormat="false" ht="12.8" hidden="false" customHeight="false" outlineLevel="0" collapsed="false">
      <c r="A1629" s="0" t="n">
        <v>16.27</v>
      </c>
      <c r="B1629" s="0" t="n">
        <v>0.03</v>
      </c>
      <c r="C1629" s="0" t="n">
        <v>0.1</v>
      </c>
      <c r="D1629" s="0" t="n">
        <v>9.82</v>
      </c>
      <c r="E1629" s="0" t="n">
        <v>0</v>
      </c>
      <c r="F1629" s="0" t="n">
        <v>0</v>
      </c>
      <c r="G1629" s="0" t="n">
        <v>0</v>
      </c>
      <c r="H1629" s="0" t="n">
        <v>1</v>
      </c>
    </row>
    <row r="1630" customFormat="false" ht="12.8" hidden="false" customHeight="false" outlineLevel="0" collapsed="false">
      <c r="A1630" s="0" t="n">
        <v>16.28</v>
      </c>
      <c r="B1630" s="0" t="n">
        <v>0.03</v>
      </c>
      <c r="C1630" s="0" t="n">
        <v>0.1</v>
      </c>
      <c r="D1630" s="0" t="n">
        <v>9.82</v>
      </c>
      <c r="E1630" s="0" t="n">
        <v>0</v>
      </c>
      <c r="F1630" s="0" t="n">
        <v>0</v>
      </c>
      <c r="G1630" s="0" t="n">
        <v>0</v>
      </c>
      <c r="H1630" s="0" t="n">
        <v>1</v>
      </c>
    </row>
    <row r="1631" customFormat="false" ht="12.8" hidden="false" customHeight="false" outlineLevel="0" collapsed="false">
      <c r="A1631" s="0" t="n">
        <v>16.29</v>
      </c>
      <c r="B1631" s="0" t="n">
        <v>0.03</v>
      </c>
      <c r="C1631" s="0" t="n">
        <v>0.1</v>
      </c>
      <c r="D1631" s="0" t="n">
        <v>9.82</v>
      </c>
      <c r="E1631" s="0" t="n">
        <v>0</v>
      </c>
      <c r="F1631" s="0" t="n">
        <v>0</v>
      </c>
      <c r="G1631" s="0" t="n">
        <v>0</v>
      </c>
      <c r="H1631" s="0" t="n">
        <v>1</v>
      </c>
    </row>
    <row r="1632" customFormat="false" ht="12.8" hidden="false" customHeight="false" outlineLevel="0" collapsed="false">
      <c r="A1632" s="0" t="n">
        <v>16.3</v>
      </c>
      <c r="B1632" s="0" t="n">
        <v>0.03</v>
      </c>
      <c r="C1632" s="0" t="n">
        <v>0.1</v>
      </c>
      <c r="D1632" s="0" t="n">
        <v>9.82</v>
      </c>
      <c r="E1632" s="0" t="n">
        <v>0</v>
      </c>
      <c r="F1632" s="0" t="n">
        <v>0</v>
      </c>
      <c r="G1632" s="0" t="n">
        <v>0</v>
      </c>
      <c r="H1632" s="0" t="n">
        <v>1</v>
      </c>
    </row>
    <row r="1633" customFormat="false" ht="12.8" hidden="false" customHeight="false" outlineLevel="0" collapsed="false">
      <c r="A1633" s="0" t="n">
        <v>16.31</v>
      </c>
      <c r="B1633" s="0" t="n">
        <v>0.03</v>
      </c>
      <c r="C1633" s="0" t="n">
        <v>0.1</v>
      </c>
      <c r="D1633" s="0" t="n">
        <v>9.82</v>
      </c>
      <c r="E1633" s="0" t="n">
        <v>0</v>
      </c>
      <c r="F1633" s="0" t="n">
        <v>0</v>
      </c>
      <c r="G1633" s="0" t="n">
        <v>0</v>
      </c>
      <c r="H1633" s="0" t="n">
        <v>1</v>
      </c>
    </row>
    <row r="1634" customFormat="false" ht="12.8" hidden="false" customHeight="false" outlineLevel="0" collapsed="false">
      <c r="A1634" s="0" t="n">
        <v>16.32</v>
      </c>
      <c r="B1634" s="0" t="n">
        <v>0.03</v>
      </c>
      <c r="C1634" s="0" t="n">
        <v>0.1</v>
      </c>
      <c r="D1634" s="0" t="n">
        <v>9.82</v>
      </c>
      <c r="E1634" s="0" t="n">
        <v>0</v>
      </c>
      <c r="F1634" s="0" t="n">
        <v>0</v>
      </c>
      <c r="G1634" s="0" t="n">
        <v>0</v>
      </c>
      <c r="H1634" s="0" t="n">
        <v>1</v>
      </c>
    </row>
    <row r="1635" customFormat="false" ht="12.8" hidden="false" customHeight="false" outlineLevel="0" collapsed="false">
      <c r="A1635" s="0" t="n">
        <v>16.33</v>
      </c>
      <c r="B1635" s="0" t="n">
        <v>0.03</v>
      </c>
      <c r="C1635" s="0" t="n">
        <v>0.1</v>
      </c>
      <c r="D1635" s="0" t="n">
        <v>9.82</v>
      </c>
      <c r="E1635" s="0" t="n">
        <v>0</v>
      </c>
      <c r="F1635" s="0" t="n">
        <v>0</v>
      </c>
      <c r="G1635" s="0" t="n">
        <v>0</v>
      </c>
      <c r="H1635" s="0" t="n">
        <v>1</v>
      </c>
    </row>
    <row r="1636" customFormat="false" ht="12.8" hidden="false" customHeight="false" outlineLevel="0" collapsed="false">
      <c r="A1636" s="0" t="n">
        <v>16.34</v>
      </c>
      <c r="B1636" s="0" t="n">
        <v>0.03</v>
      </c>
      <c r="C1636" s="0" t="n">
        <v>0.1</v>
      </c>
      <c r="D1636" s="0" t="n">
        <v>9.82</v>
      </c>
      <c r="E1636" s="0" t="n">
        <v>0</v>
      </c>
      <c r="F1636" s="0" t="n">
        <v>0</v>
      </c>
      <c r="G1636" s="0" t="n">
        <v>0</v>
      </c>
      <c r="H1636" s="0" t="n">
        <v>1</v>
      </c>
    </row>
    <row r="1637" customFormat="false" ht="12.8" hidden="false" customHeight="false" outlineLevel="0" collapsed="false">
      <c r="A1637" s="0" t="n">
        <v>16.35</v>
      </c>
      <c r="B1637" s="0" t="n">
        <v>0.03</v>
      </c>
      <c r="C1637" s="0" t="n">
        <v>0.1</v>
      </c>
      <c r="D1637" s="0" t="n">
        <v>9.82</v>
      </c>
      <c r="E1637" s="0" t="n">
        <v>0</v>
      </c>
      <c r="F1637" s="0" t="n">
        <v>0</v>
      </c>
      <c r="G1637" s="0" t="n">
        <v>0</v>
      </c>
      <c r="H1637" s="0" t="n">
        <v>1</v>
      </c>
    </row>
    <row r="1638" customFormat="false" ht="12.8" hidden="false" customHeight="false" outlineLevel="0" collapsed="false">
      <c r="A1638" s="0" t="n">
        <v>16.36</v>
      </c>
      <c r="B1638" s="0" t="n">
        <v>0.03</v>
      </c>
      <c r="C1638" s="0" t="n">
        <v>0.1</v>
      </c>
      <c r="D1638" s="0" t="n">
        <v>9.82</v>
      </c>
      <c r="E1638" s="0" t="n">
        <v>0</v>
      </c>
      <c r="F1638" s="0" t="n">
        <v>0</v>
      </c>
      <c r="G1638" s="0" t="n">
        <v>0</v>
      </c>
      <c r="H1638" s="0" t="n">
        <v>1</v>
      </c>
    </row>
    <row r="1639" customFormat="false" ht="12.8" hidden="false" customHeight="false" outlineLevel="0" collapsed="false">
      <c r="A1639" s="0" t="n">
        <v>16.37</v>
      </c>
      <c r="B1639" s="0" t="n">
        <v>0.03</v>
      </c>
      <c r="C1639" s="0" t="n">
        <v>0.1</v>
      </c>
      <c r="D1639" s="0" t="n">
        <v>9.82</v>
      </c>
      <c r="E1639" s="0" t="n">
        <v>0</v>
      </c>
      <c r="F1639" s="0" t="n">
        <v>0</v>
      </c>
      <c r="G1639" s="0" t="n">
        <v>0</v>
      </c>
      <c r="H1639" s="0" t="n">
        <v>1</v>
      </c>
    </row>
    <row r="1640" customFormat="false" ht="12.8" hidden="false" customHeight="false" outlineLevel="0" collapsed="false">
      <c r="A1640" s="0" t="n">
        <v>16.38</v>
      </c>
      <c r="B1640" s="0" t="n">
        <v>0.03</v>
      </c>
      <c r="C1640" s="0" t="n">
        <v>0.1</v>
      </c>
      <c r="D1640" s="0" t="n">
        <v>9.82</v>
      </c>
      <c r="E1640" s="0" t="n">
        <v>0</v>
      </c>
      <c r="F1640" s="0" t="n">
        <v>0</v>
      </c>
      <c r="G1640" s="0" t="n">
        <v>0</v>
      </c>
      <c r="H1640" s="0" t="n">
        <v>1</v>
      </c>
    </row>
    <row r="1641" customFormat="false" ht="12.8" hidden="false" customHeight="false" outlineLevel="0" collapsed="false">
      <c r="A1641" s="0" t="n">
        <v>16.39</v>
      </c>
      <c r="B1641" s="0" t="n">
        <v>0.03</v>
      </c>
      <c r="C1641" s="0" t="n">
        <v>0.1</v>
      </c>
      <c r="D1641" s="0" t="n">
        <v>9.82</v>
      </c>
      <c r="E1641" s="0" t="n">
        <v>0</v>
      </c>
      <c r="F1641" s="0" t="n">
        <v>0</v>
      </c>
      <c r="G1641" s="0" t="n">
        <v>0</v>
      </c>
      <c r="H1641" s="0" t="n">
        <v>1</v>
      </c>
    </row>
    <row r="1642" customFormat="false" ht="12.8" hidden="false" customHeight="false" outlineLevel="0" collapsed="false">
      <c r="A1642" s="0" t="n">
        <v>16.4</v>
      </c>
      <c r="B1642" s="0" t="n">
        <v>0.03</v>
      </c>
      <c r="C1642" s="0" t="n">
        <v>0.1</v>
      </c>
      <c r="D1642" s="0" t="n">
        <v>9.82</v>
      </c>
      <c r="E1642" s="0" t="n">
        <v>0</v>
      </c>
      <c r="F1642" s="0" t="n">
        <v>0</v>
      </c>
      <c r="G1642" s="0" t="n">
        <v>0</v>
      </c>
      <c r="H1642" s="0" t="n">
        <v>1</v>
      </c>
    </row>
    <row r="1643" customFormat="false" ht="12.8" hidden="false" customHeight="false" outlineLevel="0" collapsed="false">
      <c r="A1643" s="0" t="n">
        <v>16.41</v>
      </c>
      <c r="B1643" s="0" t="n">
        <v>0.03</v>
      </c>
      <c r="C1643" s="0" t="n">
        <v>0.1</v>
      </c>
      <c r="D1643" s="0" t="n">
        <v>9.82</v>
      </c>
      <c r="E1643" s="0" t="n">
        <v>0</v>
      </c>
      <c r="F1643" s="0" t="n">
        <v>0</v>
      </c>
      <c r="G1643" s="0" t="n">
        <v>0</v>
      </c>
      <c r="H1643" s="0" t="n">
        <v>1</v>
      </c>
    </row>
    <row r="1644" customFormat="false" ht="12.8" hidden="false" customHeight="false" outlineLevel="0" collapsed="false">
      <c r="A1644" s="0" t="n">
        <v>16.42</v>
      </c>
      <c r="B1644" s="0" t="n">
        <v>0.03</v>
      </c>
      <c r="C1644" s="0" t="n">
        <v>0.1</v>
      </c>
      <c r="D1644" s="0" t="n">
        <v>9.82</v>
      </c>
      <c r="E1644" s="0" t="n">
        <v>0</v>
      </c>
      <c r="F1644" s="0" t="n">
        <v>0</v>
      </c>
      <c r="G1644" s="0" t="n">
        <v>0</v>
      </c>
      <c r="H1644" s="0" t="n">
        <v>1</v>
      </c>
    </row>
    <row r="1645" customFormat="false" ht="12.8" hidden="false" customHeight="false" outlineLevel="0" collapsed="false">
      <c r="A1645" s="0" t="n">
        <v>16.43</v>
      </c>
      <c r="B1645" s="0" t="n">
        <v>0.03</v>
      </c>
      <c r="C1645" s="0" t="n">
        <v>0.1</v>
      </c>
      <c r="D1645" s="0" t="n">
        <v>9.82</v>
      </c>
      <c r="E1645" s="0" t="n">
        <v>0</v>
      </c>
      <c r="F1645" s="0" t="n">
        <v>0</v>
      </c>
      <c r="G1645" s="0" t="n">
        <v>0</v>
      </c>
      <c r="H1645" s="0" t="n">
        <v>1</v>
      </c>
    </row>
    <row r="1646" customFormat="false" ht="12.8" hidden="false" customHeight="false" outlineLevel="0" collapsed="false">
      <c r="A1646" s="0" t="n">
        <v>16.44</v>
      </c>
      <c r="B1646" s="0" t="n">
        <v>0.03</v>
      </c>
      <c r="C1646" s="0" t="n">
        <v>0.1</v>
      </c>
      <c r="D1646" s="0" t="n">
        <v>9.82</v>
      </c>
      <c r="E1646" s="0" t="n">
        <v>0</v>
      </c>
      <c r="F1646" s="0" t="n">
        <v>0</v>
      </c>
      <c r="G1646" s="0" t="n">
        <v>0</v>
      </c>
      <c r="H1646" s="0" t="n">
        <v>1</v>
      </c>
    </row>
    <row r="1647" customFormat="false" ht="12.8" hidden="false" customHeight="false" outlineLevel="0" collapsed="false">
      <c r="A1647" s="0" t="n">
        <v>16.45</v>
      </c>
      <c r="B1647" s="0" t="n">
        <v>0.03</v>
      </c>
      <c r="C1647" s="0" t="n">
        <v>0.1</v>
      </c>
      <c r="D1647" s="0" t="n">
        <v>9.82</v>
      </c>
      <c r="E1647" s="0" t="n">
        <v>0</v>
      </c>
      <c r="F1647" s="0" t="n">
        <v>0</v>
      </c>
      <c r="G1647" s="0" t="n">
        <v>0</v>
      </c>
      <c r="H1647" s="0" t="n">
        <v>1</v>
      </c>
    </row>
    <row r="1648" customFormat="false" ht="12.8" hidden="false" customHeight="false" outlineLevel="0" collapsed="false">
      <c r="A1648" s="0" t="n">
        <v>16.46</v>
      </c>
      <c r="B1648" s="0" t="n">
        <v>0.03</v>
      </c>
      <c r="C1648" s="0" t="n">
        <v>0.1</v>
      </c>
      <c r="D1648" s="0" t="n">
        <v>9.82</v>
      </c>
      <c r="E1648" s="0" t="n">
        <v>0</v>
      </c>
      <c r="F1648" s="0" t="n">
        <v>0</v>
      </c>
      <c r="G1648" s="0" t="n">
        <v>0</v>
      </c>
      <c r="H1648" s="0" t="n">
        <v>1</v>
      </c>
    </row>
    <row r="1649" customFormat="false" ht="12.8" hidden="false" customHeight="false" outlineLevel="0" collapsed="false">
      <c r="A1649" s="0" t="n">
        <v>16.47</v>
      </c>
      <c r="B1649" s="0" t="n">
        <v>0.03</v>
      </c>
      <c r="C1649" s="0" t="n">
        <v>0.1</v>
      </c>
      <c r="D1649" s="0" t="n">
        <v>9.82</v>
      </c>
      <c r="E1649" s="0" t="n">
        <v>0</v>
      </c>
      <c r="F1649" s="0" t="n">
        <v>0</v>
      </c>
      <c r="G1649" s="0" t="n">
        <v>0</v>
      </c>
      <c r="H1649" s="0" t="n">
        <v>1</v>
      </c>
    </row>
    <row r="1650" customFormat="false" ht="12.8" hidden="false" customHeight="false" outlineLevel="0" collapsed="false">
      <c r="A1650" s="0" t="n">
        <v>16.48</v>
      </c>
      <c r="B1650" s="0" t="n">
        <v>0.03</v>
      </c>
      <c r="C1650" s="0" t="n">
        <v>0.1</v>
      </c>
      <c r="D1650" s="0" t="n">
        <v>9.82</v>
      </c>
      <c r="E1650" s="0" t="n">
        <v>0</v>
      </c>
      <c r="F1650" s="0" t="n">
        <v>0</v>
      </c>
      <c r="G1650" s="0" t="n">
        <v>0</v>
      </c>
      <c r="H1650" s="0" t="n">
        <v>1</v>
      </c>
    </row>
    <row r="1651" customFormat="false" ht="12.8" hidden="false" customHeight="false" outlineLevel="0" collapsed="false">
      <c r="A1651" s="0" t="n">
        <v>16.49</v>
      </c>
      <c r="B1651" s="0" t="n">
        <v>0.03</v>
      </c>
      <c r="C1651" s="0" t="n">
        <v>0.1</v>
      </c>
      <c r="D1651" s="0" t="n">
        <v>9.82</v>
      </c>
      <c r="E1651" s="0" t="n">
        <v>0</v>
      </c>
      <c r="F1651" s="0" t="n">
        <v>0</v>
      </c>
      <c r="G1651" s="0" t="n">
        <v>0</v>
      </c>
      <c r="H1651" s="0" t="n">
        <v>1</v>
      </c>
    </row>
    <row r="1652" customFormat="false" ht="12.8" hidden="false" customHeight="false" outlineLevel="0" collapsed="false">
      <c r="A1652" s="0" t="n">
        <v>16.5</v>
      </c>
      <c r="B1652" s="0" t="n">
        <v>0.03</v>
      </c>
      <c r="C1652" s="0" t="n">
        <v>0.1</v>
      </c>
      <c r="D1652" s="0" t="n">
        <v>9.82</v>
      </c>
      <c r="E1652" s="0" t="n">
        <v>0</v>
      </c>
      <c r="F1652" s="0" t="n">
        <v>0</v>
      </c>
      <c r="G1652" s="0" t="n">
        <v>0</v>
      </c>
      <c r="H1652" s="0" t="n">
        <v>1</v>
      </c>
    </row>
    <row r="1653" customFormat="false" ht="12.8" hidden="false" customHeight="false" outlineLevel="0" collapsed="false">
      <c r="A1653" s="0" t="n">
        <v>16.51</v>
      </c>
      <c r="B1653" s="0" t="n">
        <v>0.03</v>
      </c>
      <c r="C1653" s="0" t="n">
        <v>0.1</v>
      </c>
      <c r="D1653" s="0" t="n">
        <v>9.82</v>
      </c>
      <c r="E1653" s="0" t="n">
        <v>0</v>
      </c>
      <c r="F1653" s="0" t="n">
        <v>0</v>
      </c>
      <c r="G1653" s="0" t="n">
        <v>0</v>
      </c>
      <c r="H1653" s="0" t="n">
        <v>1</v>
      </c>
    </row>
    <row r="1654" customFormat="false" ht="12.8" hidden="false" customHeight="false" outlineLevel="0" collapsed="false">
      <c r="A1654" s="0" t="n">
        <v>16.52</v>
      </c>
      <c r="B1654" s="0" t="n">
        <v>0.03</v>
      </c>
      <c r="C1654" s="0" t="n">
        <v>0.1</v>
      </c>
      <c r="D1654" s="0" t="n">
        <v>9.82</v>
      </c>
      <c r="E1654" s="0" t="n">
        <v>0</v>
      </c>
      <c r="F1654" s="0" t="n">
        <v>0</v>
      </c>
      <c r="G1654" s="0" t="n">
        <v>0</v>
      </c>
      <c r="H1654" s="0" t="n">
        <v>1</v>
      </c>
    </row>
    <row r="1655" customFormat="false" ht="12.8" hidden="false" customHeight="false" outlineLevel="0" collapsed="false">
      <c r="A1655" s="0" t="n">
        <v>16.53</v>
      </c>
      <c r="B1655" s="0" t="n">
        <v>0.03</v>
      </c>
      <c r="C1655" s="0" t="n">
        <v>0.1</v>
      </c>
      <c r="D1655" s="0" t="n">
        <v>9.82</v>
      </c>
      <c r="E1655" s="0" t="n">
        <v>0</v>
      </c>
      <c r="F1655" s="0" t="n">
        <v>0</v>
      </c>
      <c r="G1655" s="0" t="n">
        <v>0</v>
      </c>
      <c r="H1655" s="0" t="n">
        <v>1</v>
      </c>
    </row>
    <row r="1656" customFormat="false" ht="12.8" hidden="false" customHeight="false" outlineLevel="0" collapsed="false">
      <c r="A1656" s="0" t="n">
        <v>16.54</v>
      </c>
      <c r="B1656" s="0" t="n">
        <v>0.03</v>
      </c>
      <c r="C1656" s="0" t="n">
        <v>0.1</v>
      </c>
      <c r="D1656" s="0" t="n">
        <v>9.82</v>
      </c>
      <c r="E1656" s="0" t="n">
        <v>0</v>
      </c>
      <c r="F1656" s="0" t="n">
        <v>0</v>
      </c>
      <c r="G1656" s="0" t="n">
        <v>0</v>
      </c>
      <c r="H1656" s="0" t="n">
        <v>1</v>
      </c>
    </row>
    <row r="1657" customFormat="false" ht="12.8" hidden="false" customHeight="false" outlineLevel="0" collapsed="false">
      <c r="A1657" s="0" t="n">
        <v>16.55</v>
      </c>
      <c r="B1657" s="0" t="n">
        <v>0.03</v>
      </c>
      <c r="C1657" s="0" t="n">
        <v>0.1</v>
      </c>
      <c r="D1657" s="0" t="n">
        <v>9.82</v>
      </c>
      <c r="E1657" s="0" t="n">
        <v>0</v>
      </c>
      <c r="F1657" s="0" t="n">
        <v>0</v>
      </c>
      <c r="G1657" s="0" t="n">
        <v>0</v>
      </c>
      <c r="H1657" s="0" t="n">
        <v>1</v>
      </c>
    </row>
    <row r="1658" customFormat="false" ht="12.8" hidden="false" customHeight="false" outlineLevel="0" collapsed="false">
      <c r="A1658" s="0" t="n">
        <v>16.56</v>
      </c>
      <c r="B1658" s="0" t="n">
        <v>0.03</v>
      </c>
      <c r="C1658" s="0" t="n">
        <v>0.1</v>
      </c>
      <c r="D1658" s="0" t="n">
        <v>9.82</v>
      </c>
      <c r="E1658" s="0" t="n">
        <v>0</v>
      </c>
      <c r="F1658" s="0" t="n">
        <v>0</v>
      </c>
      <c r="G1658" s="0" t="n">
        <v>0</v>
      </c>
      <c r="H1658" s="0" t="n">
        <v>1</v>
      </c>
    </row>
    <row r="1659" customFormat="false" ht="12.8" hidden="false" customHeight="false" outlineLevel="0" collapsed="false">
      <c r="A1659" s="0" t="n">
        <v>16.57</v>
      </c>
      <c r="B1659" s="0" t="n">
        <v>0.03</v>
      </c>
      <c r="C1659" s="0" t="n">
        <v>0.1</v>
      </c>
      <c r="D1659" s="0" t="n">
        <v>9.82</v>
      </c>
      <c r="E1659" s="0" t="n">
        <v>0</v>
      </c>
      <c r="F1659" s="0" t="n">
        <v>0</v>
      </c>
      <c r="G1659" s="0" t="n">
        <v>0</v>
      </c>
      <c r="H1659" s="0" t="n">
        <v>1</v>
      </c>
    </row>
    <row r="1660" customFormat="false" ht="12.8" hidden="false" customHeight="false" outlineLevel="0" collapsed="false">
      <c r="A1660" s="0" t="n">
        <v>16.58</v>
      </c>
      <c r="B1660" s="0" t="n">
        <v>0.03</v>
      </c>
      <c r="C1660" s="0" t="n">
        <v>0.1</v>
      </c>
      <c r="D1660" s="0" t="n">
        <v>9.82</v>
      </c>
      <c r="E1660" s="0" t="n">
        <v>0</v>
      </c>
      <c r="F1660" s="0" t="n">
        <v>0</v>
      </c>
      <c r="G1660" s="0" t="n">
        <v>0</v>
      </c>
      <c r="H1660" s="0" t="n">
        <v>1</v>
      </c>
    </row>
    <row r="1661" customFormat="false" ht="12.8" hidden="false" customHeight="false" outlineLevel="0" collapsed="false">
      <c r="A1661" s="0" t="n">
        <v>16.59</v>
      </c>
      <c r="B1661" s="0" t="n">
        <v>0.03</v>
      </c>
      <c r="C1661" s="0" t="n">
        <v>0.1</v>
      </c>
      <c r="D1661" s="0" t="n">
        <v>9.82</v>
      </c>
      <c r="E1661" s="0" t="n">
        <v>0</v>
      </c>
      <c r="F1661" s="0" t="n">
        <v>0</v>
      </c>
      <c r="G1661" s="0" t="n">
        <v>0</v>
      </c>
      <c r="H1661" s="0" t="n">
        <v>1</v>
      </c>
    </row>
    <row r="1662" customFormat="false" ht="12.8" hidden="false" customHeight="false" outlineLevel="0" collapsed="false">
      <c r="A1662" s="0" t="n">
        <v>16.6</v>
      </c>
      <c r="B1662" s="0" t="n">
        <v>0.03</v>
      </c>
      <c r="C1662" s="0" t="n">
        <v>0.1</v>
      </c>
      <c r="D1662" s="0" t="n">
        <v>9.82</v>
      </c>
      <c r="E1662" s="0" t="n">
        <v>0</v>
      </c>
      <c r="F1662" s="0" t="n">
        <v>0</v>
      </c>
      <c r="G1662" s="0" t="n">
        <v>0</v>
      </c>
      <c r="H1662" s="0" t="n">
        <v>1</v>
      </c>
    </row>
    <row r="1663" customFormat="false" ht="12.8" hidden="false" customHeight="false" outlineLevel="0" collapsed="false">
      <c r="A1663" s="0" t="n">
        <v>16.61</v>
      </c>
      <c r="B1663" s="0" t="n">
        <v>0.03</v>
      </c>
      <c r="C1663" s="0" t="n">
        <v>0.1</v>
      </c>
      <c r="D1663" s="0" t="n">
        <v>9.82</v>
      </c>
      <c r="E1663" s="0" t="n">
        <v>0</v>
      </c>
      <c r="F1663" s="0" t="n">
        <v>0</v>
      </c>
      <c r="G1663" s="0" t="n">
        <v>0</v>
      </c>
      <c r="H1663" s="0" t="n">
        <v>1</v>
      </c>
    </row>
    <row r="1664" customFormat="false" ht="12.8" hidden="false" customHeight="false" outlineLevel="0" collapsed="false">
      <c r="A1664" s="0" t="n">
        <v>16.62</v>
      </c>
      <c r="B1664" s="0" t="n">
        <v>0.03</v>
      </c>
      <c r="C1664" s="0" t="n">
        <v>0.1</v>
      </c>
      <c r="D1664" s="0" t="n">
        <v>9.82</v>
      </c>
      <c r="E1664" s="0" t="n">
        <v>0</v>
      </c>
      <c r="F1664" s="0" t="n">
        <v>0</v>
      </c>
      <c r="G1664" s="0" t="n">
        <v>0</v>
      </c>
      <c r="H1664" s="0" t="n">
        <v>1</v>
      </c>
    </row>
    <row r="1665" customFormat="false" ht="12.8" hidden="false" customHeight="false" outlineLevel="0" collapsed="false">
      <c r="A1665" s="0" t="n">
        <v>16.63</v>
      </c>
      <c r="B1665" s="0" t="n">
        <v>0.03</v>
      </c>
      <c r="C1665" s="0" t="n">
        <v>0.1</v>
      </c>
      <c r="D1665" s="0" t="n">
        <v>9.82</v>
      </c>
      <c r="E1665" s="0" t="n">
        <v>0</v>
      </c>
      <c r="F1665" s="0" t="n">
        <v>0</v>
      </c>
      <c r="G1665" s="0" t="n">
        <v>0</v>
      </c>
      <c r="H1665" s="0" t="n">
        <v>1</v>
      </c>
    </row>
    <row r="1666" customFormat="false" ht="12.8" hidden="false" customHeight="false" outlineLevel="0" collapsed="false">
      <c r="A1666" s="0" t="n">
        <v>16.64</v>
      </c>
      <c r="B1666" s="0" t="n">
        <v>0.03</v>
      </c>
      <c r="C1666" s="0" t="n">
        <v>0.1</v>
      </c>
      <c r="D1666" s="0" t="n">
        <v>9.82</v>
      </c>
      <c r="E1666" s="0" t="n">
        <v>0</v>
      </c>
      <c r="F1666" s="0" t="n">
        <v>0</v>
      </c>
      <c r="G1666" s="0" t="n">
        <v>0</v>
      </c>
      <c r="H1666" s="0" t="n">
        <v>1</v>
      </c>
    </row>
    <row r="1667" customFormat="false" ht="12.8" hidden="false" customHeight="false" outlineLevel="0" collapsed="false">
      <c r="A1667" s="0" t="n">
        <v>16.65</v>
      </c>
      <c r="B1667" s="0" t="n">
        <v>0.03</v>
      </c>
      <c r="C1667" s="0" t="n">
        <v>0.1</v>
      </c>
      <c r="D1667" s="0" t="n">
        <v>9.82</v>
      </c>
      <c r="E1667" s="0" t="n">
        <v>0</v>
      </c>
      <c r="F1667" s="0" t="n">
        <v>0</v>
      </c>
      <c r="G1667" s="0" t="n">
        <v>0</v>
      </c>
      <c r="H1667" s="0" t="n">
        <v>1</v>
      </c>
    </row>
    <row r="1668" customFormat="false" ht="12.8" hidden="false" customHeight="false" outlineLevel="0" collapsed="false">
      <c r="A1668" s="0" t="n">
        <v>16.66</v>
      </c>
      <c r="B1668" s="0" t="n">
        <v>0.03</v>
      </c>
      <c r="C1668" s="0" t="n">
        <v>0.1</v>
      </c>
      <c r="D1668" s="0" t="n">
        <v>9.82</v>
      </c>
      <c r="E1668" s="0" t="n">
        <v>0</v>
      </c>
      <c r="F1668" s="0" t="n">
        <v>0</v>
      </c>
      <c r="G1668" s="0" t="n">
        <v>0</v>
      </c>
      <c r="H1668" s="0" t="n">
        <v>1</v>
      </c>
    </row>
    <row r="1669" customFormat="false" ht="12.8" hidden="false" customHeight="false" outlineLevel="0" collapsed="false">
      <c r="A1669" s="0" t="n">
        <v>16.67</v>
      </c>
      <c r="B1669" s="0" t="n">
        <v>0.03</v>
      </c>
      <c r="C1669" s="0" t="n">
        <v>0.1</v>
      </c>
      <c r="D1669" s="0" t="n">
        <v>9.82</v>
      </c>
      <c r="E1669" s="0" t="n">
        <v>0</v>
      </c>
      <c r="F1669" s="0" t="n">
        <v>0</v>
      </c>
      <c r="G1669" s="0" t="n">
        <v>0</v>
      </c>
      <c r="H1669" s="0" t="n">
        <v>1</v>
      </c>
    </row>
    <row r="1670" customFormat="false" ht="12.8" hidden="false" customHeight="false" outlineLevel="0" collapsed="false">
      <c r="A1670" s="0" t="n">
        <v>16.68</v>
      </c>
      <c r="B1670" s="0" t="n">
        <v>0.03</v>
      </c>
      <c r="C1670" s="0" t="n">
        <v>0.1</v>
      </c>
      <c r="D1670" s="0" t="n">
        <v>9.82</v>
      </c>
      <c r="E1670" s="0" t="n">
        <v>0</v>
      </c>
      <c r="F1670" s="0" t="n">
        <v>0</v>
      </c>
      <c r="G1670" s="0" t="n">
        <v>0</v>
      </c>
      <c r="H1670" s="0" t="n">
        <v>1</v>
      </c>
    </row>
    <row r="1671" customFormat="false" ht="12.8" hidden="false" customHeight="false" outlineLevel="0" collapsed="false">
      <c r="A1671" s="0" t="n">
        <v>16.69</v>
      </c>
      <c r="B1671" s="0" t="n">
        <v>0.03</v>
      </c>
      <c r="C1671" s="0" t="n">
        <v>0.1</v>
      </c>
      <c r="D1671" s="0" t="n">
        <v>9.82</v>
      </c>
      <c r="E1671" s="0" t="n">
        <v>0</v>
      </c>
      <c r="F1671" s="0" t="n">
        <v>0</v>
      </c>
      <c r="G1671" s="0" t="n">
        <v>0</v>
      </c>
      <c r="H1671" s="0" t="n">
        <v>1</v>
      </c>
    </row>
    <row r="1672" customFormat="false" ht="12.8" hidden="false" customHeight="false" outlineLevel="0" collapsed="false">
      <c r="A1672" s="0" t="n">
        <v>16.7</v>
      </c>
      <c r="B1672" s="0" t="n">
        <v>0.03</v>
      </c>
      <c r="C1672" s="0" t="n">
        <v>0.1</v>
      </c>
      <c r="D1672" s="0" t="n">
        <v>9.82</v>
      </c>
      <c r="E1672" s="0" t="n">
        <v>0</v>
      </c>
      <c r="F1672" s="0" t="n">
        <v>0</v>
      </c>
      <c r="G1672" s="0" t="n">
        <v>0</v>
      </c>
      <c r="H1672" s="0" t="n">
        <v>1</v>
      </c>
    </row>
    <row r="1673" customFormat="false" ht="12.8" hidden="false" customHeight="false" outlineLevel="0" collapsed="false">
      <c r="A1673" s="0" t="n">
        <v>16.71</v>
      </c>
      <c r="B1673" s="0" t="n">
        <v>0.03</v>
      </c>
      <c r="C1673" s="0" t="n">
        <v>0.1</v>
      </c>
      <c r="D1673" s="0" t="n">
        <v>9.82</v>
      </c>
      <c r="E1673" s="0" t="n">
        <v>0</v>
      </c>
      <c r="F1673" s="0" t="n">
        <v>0</v>
      </c>
      <c r="G1673" s="0" t="n">
        <v>0</v>
      </c>
      <c r="H1673" s="0" t="n">
        <v>1</v>
      </c>
    </row>
    <row r="1674" customFormat="false" ht="12.8" hidden="false" customHeight="false" outlineLevel="0" collapsed="false">
      <c r="A1674" s="0" t="n">
        <v>16.72</v>
      </c>
      <c r="B1674" s="0" t="n">
        <v>0.03</v>
      </c>
      <c r="C1674" s="0" t="n">
        <v>0.1</v>
      </c>
      <c r="D1674" s="0" t="n">
        <v>9.82</v>
      </c>
      <c r="E1674" s="0" t="n">
        <v>0</v>
      </c>
      <c r="F1674" s="0" t="n">
        <v>0</v>
      </c>
      <c r="G1674" s="0" t="n">
        <v>0</v>
      </c>
      <c r="H1674" s="0" t="n">
        <v>1</v>
      </c>
    </row>
    <row r="1675" customFormat="false" ht="12.8" hidden="false" customHeight="false" outlineLevel="0" collapsed="false">
      <c r="A1675" s="0" t="n">
        <v>16.73</v>
      </c>
      <c r="B1675" s="0" t="n">
        <v>0.03</v>
      </c>
      <c r="C1675" s="0" t="n">
        <v>0.1</v>
      </c>
      <c r="D1675" s="0" t="n">
        <v>9.82</v>
      </c>
      <c r="E1675" s="0" t="n">
        <v>0</v>
      </c>
      <c r="F1675" s="0" t="n">
        <v>0</v>
      </c>
      <c r="G1675" s="0" t="n">
        <v>0</v>
      </c>
      <c r="H1675" s="0" t="n">
        <v>1</v>
      </c>
    </row>
    <row r="1676" customFormat="false" ht="12.8" hidden="false" customHeight="false" outlineLevel="0" collapsed="false">
      <c r="A1676" s="0" t="n">
        <v>16.74</v>
      </c>
      <c r="B1676" s="0" t="n">
        <v>0.03</v>
      </c>
      <c r="C1676" s="0" t="n">
        <v>0.1</v>
      </c>
      <c r="D1676" s="0" t="n">
        <v>9.82</v>
      </c>
      <c r="E1676" s="0" t="n">
        <v>0</v>
      </c>
      <c r="F1676" s="0" t="n">
        <v>0</v>
      </c>
      <c r="G1676" s="0" t="n">
        <v>0</v>
      </c>
      <c r="H1676" s="0" t="n">
        <v>1</v>
      </c>
    </row>
    <row r="1677" customFormat="false" ht="12.8" hidden="false" customHeight="false" outlineLevel="0" collapsed="false">
      <c r="A1677" s="0" t="n">
        <v>16.75</v>
      </c>
      <c r="B1677" s="0" t="n">
        <v>0.03</v>
      </c>
      <c r="C1677" s="0" t="n">
        <v>0.1</v>
      </c>
      <c r="D1677" s="0" t="n">
        <v>9.82</v>
      </c>
      <c r="E1677" s="0" t="n">
        <v>0</v>
      </c>
      <c r="F1677" s="0" t="n">
        <v>0</v>
      </c>
      <c r="G1677" s="0" t="n">
        <v>0</v>
      </c>
      <c r="H1677" s="0" t="n">
        <v>1</v>
      </c>
    </row>
    <row r="1678" customFormat="false" ht="12.8" hidden="false" customHeight="false" outlineLevel="0" collapsed="false">
      <c r="A1678" s="0" t="n">
        <v>16.76</v>
      </c>
      <c r="B1678" s="0" t="n">
        <v>0.03</v>
      </c>
      <c r="C1678" s="0" t="n">
        <v>0.1</v>
      </c>
      <c r="D1678" s="0" t="n">
        <v>9.82</v>
      </c>
      <c r="E1678" s="0" t="n">
        <v>0</v>
      </c>
      <c r="F1678" s="0" t="n">
        <v>0</v>
      </c>
      <c r="G1678" s="0" t="n">
        <v>0</v>
      </c>
      <c r="H1678" s="0" t="n">
        <v>1</v>
      </c>
    </row>
    <row r="1679" customFormat="false" ht="12.8" hidden="false" customHeight="false" outlineLevel="0" collapsed="false">
      <c r="A1679" s="0" t="n">
        <v>16.77</v>
      </c>
      <c r="B1679" s="0" t="n">
        <v>0.03</v>
      </c>
      <c r="C1679" s="0" t="n">
        <v>0.1</v>
      </c>
      <c r="D1679" s="0" t="n">
        <v>9.82</v>
      </c>
      <c r="E1679" s="0" t="n">
        <v>0</v>
      </c>
      <c r="F1679" s="0" t="n">
        <v>0</v>
      </c>
      <c r="G1679" s="0" t="n">
        <v>0</v>
      </c>
      <c r="H1679" s="0" t="n">
        <v>1</v>
      </c>
    </row>
    <row r="1680" customFormat="false" ht="12.8" hidden="false" customHeight="false" outlineLevel="0" collapsed="false">
      <c r="A1680" s="0" t="n">
        <v>16.78</v>
      </c>
      <c r="B1680" s="0" t="n">
        <v>0.03</v>
      </c>
      <c r="C1680" s="0" t="n">
        <v>0.1</v>
      </c>
      <c r="D1680" s="0" t="n">
        <v>9.82</v>
      </c>
      <c r="E1680" s="0" t="n">
        <v>0</v>
      </c>
      <c r="F1680" s="0" t="n">
        <v>0</v>
      </c>
      <c r="G1680" s="0" t="n">
        <v>0</v>
      </c>
      <c r="H1680" s="0" t="n">
        <v>1</v>
      </c>
    </row>
    <row r="1681" customFormat="false" ht="12.8" hidden="false" customHeight="false" outlineLevel="0" collapsed="false">
      <c r="A1681" s="0" t="n">
        <v>16.79</v>
      </c>
      <c r="B1681" s="0" t="n">
        <v>0.03</v>
      </c>
      <c r="C1681" s="0" t="n">
        <v>0.1</v>
      </c>
      <c r="D1681" s="0" t="n">
        <v>9.82</v>
      </c>
      <c r="E1681" s="0" t="n">
        <v>0</v>
      </c>
      <c r="F1681" s="0" t="n">
        <v>0</v>
      </c>
      <c r="G1681" s="0" t="n">
        <v>0</v>
      </c>
      <c r="H1681" s="0" t="n">
        <v>1</v>
      </c>
    </row>
    <row r="1682" customFormat="false" ht="12.8" hidden="false" customHeight="false" outlineLevel="0" collapsed="false">
      <c r="A1682" s="0" t="n">
        <v>16.8</v>
      </c>
      <c r="B1682" s="0" t="n">
        <v>0.03</v>
      </c>
      <c r="C1682" s="0" t="n">
        <v>0.1</v>
      </c>
      <c r="D1682" s="0" t="n">
        <v>9.82</v>
      </c>
      <c r="E1682" s="0" t="n">
        <v>0</v>
      </c>
      <c r="F1682" s="0" t="n">
        <v>0</v>
      </c>
      <c r="G1682" s="0" t="n">
        <v>0</v>
      </c>
      <c r="H1682" s="0" t="n">
        <v>1</v>
      </c>
    </row>
    <row r="1683" customFormat="false" ht="12.8" hidden="false" customHeight="false" outlineLevel="0" collapsed="false">
      <c r="A1683" s="0" t="n">
        <v>16.81</v>
      </c>
      <c r="B1683" s="0" t="n">
        <v>0.03</v>
      </c>
      <c r="C1683" s="0" t="n">
        <v>0.1</v>
      </c>
      <c r="D1683" s="0" t="n">
        <v>9.82</v>
      </c>
      <c r="E1683" s="0" t="n">
        <v>0</v>
      </c>
      <c r="F1683" s="0" t="n">
        <v>0</v>
      </c>
      <c r="G1683" s="0" t="n">
        <v>0</v>
      </c>
      <c r="H1683" s="0" t="n">
        <v>1</v>
      </c>
    </row>
    <row r="1684" customFormat="false" ht="12.8" hidden="false" customHeight="false" outlineLevel="0" collapsed="false">
      <c r="A1684" s="0" t="n">
        <v>16.82</v>
      </c>
      <c r="B1684" s="0" t="n">
        <v>0.03</v>
      </c>
      <c r="C1684" s="0" t="n">
        <v>0.1</v>
      </c>
      <c r="D1684" s="0" t="n">
        <v>9.82</v>
      </c>
      <c r="E1684" s="0" t="n">
        <v>0</v>
      </c>
      <c r="F1684" s="0" t="n">
        <v>0</v>
      </c>
      <c r="G1684" s="0" t="n">
        <v>0</v>
      </c>
      <c r="H1684" s="0" t="n">
        <v>1</v>
      </c>
    </row>
    <row r="1685" customFormat="false" ht="12.8" hidden="false" customHeight="false" outlineLevel="0" collapsed="false">
      <c r="A1685" s="0" t="n">
        <v>16.83</v>
      </c>
      <c r="B1685" s="0" t="n">
        <v>0.03</v>
      </c>
      <c r="C1685" s="0" t="n">
        <v>0.1</v>
      </c>
      <c r="D1685" s="0" t="n">
        <v>9.82</v>
      </c>
      <c r="E1685" s="0" t="n">
        <v>0</v>
      </c>
      <c r="F1685" s="0" t="n">
        <v>0</v>
      </c>
      <c r="G1685" s="0" t="n">
        <v>0</v>
      </c>
      <c r="H1685" s="0" t="n">
        <v>1</v>
      </c>
    </row>
    <row r="1686" customFormat="false" ht="12.8" hidden="false" customHeight="false" outlineLevel="0" collapsed="false">
      <c r="A1686" s="0" t="n">
        <v>16.84</v>
      </c>
      <c r="B1686" s="0" t="n">
        <v>0.03</v>
      </c>
      <c r="C1686" s="0" t="n">
        <v>0.1</v>
      </c>
      <c r="D1686" s="0" t="n">
        <v>9.82</v>
      </c>
      <c r="E1686" s="0" t="n">
        <v>0</v>
      </c>
      <c r="F1686" s="0" t="n">
        <v>0</v>
      </c>
      <c r="G1686" s="0" t="n">
        <v>0</v>
      </c>
      <c r="H1686" s="0" t="n">
        <v>1</v>
      </c>
    </row>
    <row r="1687" customFormat="false" ht="12.8" hidden="false" customHeight="false" outlineLevel="0" collapsed="false">
      <c r="A1687" s="0" t="n">
        <v>16.85</v>
      </c>
      <c r="B1687" s="0" t="n">
        <v>0.03</v>
      </c>
      <c r="C1687" s="0" t="n">
        <v>0.1</v>
      </c>
      <c r="D1687" s="0" t="n">
        <v>9.82</v>
      </c>
      <c r="E1687" s="0" t="n">
        <v>0</v>
      </c>
      <c r="F1687" s="0" t="n">
        <v>0</v>
      </c>
      <c r="G1687" s="0" t="n">
        <v>0</v>
      </c>
      <c r="H1687" s="0" t="n">
        <v>1</v>
      </c>
    </row>
    <row r="1688" customFormat="false" ht="12.8" hidden="false" customHeight="false" outlineLevel="0" collapsed="false">
      <c r="A1688" s="0" t="n">
        <v>16.86</v>
      </c>
      <c r="B1688" s="0" t="n">
        <v>0.03</v>
      </c>
      <c r="C1688" s="0" t="n">
        <v>0.1</v>
      </c>
      <c r="D1688" s="0" t="n">
        <v>9.82</v>
      </c>
      <c r="E1688" s="0" t="n">
        <v>0</v>
      </c>
      <c r="F1688" s="0" t="n">
        <v>0</v>
      </c>
      <c r="G1688" s="0" t="n">
        <v>0</v>
      </c>
      <c r="H1688" s="0" t="n">
        <v>1</v>
      </c>
    </row>
    <row r="1689" customFormat="false" ht="12.8" hidden="false" customHeight="false" outlineLevel="0" collapsed="false">
      <c r="A1689" s="0" t="n">
        <v>16.87</v>
      </c>
      <c r="B1689" s="0" t="n">
        <v>0.03</v>
      </c>
      <c r="C1689" s="0" t="n">
        <v>0.1</v>
      </c>
      <c r="D1689" s="0" t="n">
        <v>9.82</v>
      </c>
      <c r="E1689" s="0" t="n">
        <v>0</v>
      </c>
      <c r="F1689" s="0" t="n">
        <v>0</v>
      </c>
      <c r="G1689" s="0" t="n">
        <v>0</v>
      </c>
      <c r="H1689" s="0" t="n">
        <v>1</v>
      </c>
    </row>
    <row r="1690" customFormat="false" ht="12.8" hidden="false" customHeight="false" outlineLevel="0" collapsed="false">
      <c r="A1690" s="0" t="n">
        <v>16.88</v>
      </c>
      <c r="B1690" s="0" t="n">
        <v>0.03</v>
      </c>
      <c r="C1690" s="0" t="n">
        <v>0.1</v>
      </c>
      <c r="D1690" s="0" t="n">
        <v>9.82</v>
      </c>
      <c r="E1690" s="0" t="n">
        <v>0</v>
      </c>
      <c r="F1690" s="0" t="n">
        <v>0</v>
      </c>
      <c r="G1690" s="0" t="n">
        <v>0</v>
      </c>
      <c r="H1690" s="0" t="n">
        <v>1</v>
      </c>
    </row>
    <row r="1691" customFormat="false" ht="12.8" hidden="false" customHeight="false" outlineLevel="0" collapsed="false">
      <c r="A1691" s="0" t="n">
        <v>16.89</v>
      </c>
      <c r="B1691" s="0" t="n">
        <v>0.03</v>
      </c>
      <c r="C1691" s="0" t="n">
        <v>0.1</v>
      </c>
      <c r="D1691" s="0" t="n">
        <v>9.82</v>
      </c>
      <c r="E1691" s="0" t="n">
        <v>0</v>
      </c>
      <c r="F1691" s="0" t="n">
        <v>0</v>
      </c>
      <c r="G1691" s="0" t="n">
        <v>0</v>
      </c>
      <c r="H1691" s="0" t="n">
        <v>1</v>
      </c>
    </row>
    <row r="1692" customFormat="false" ht="12.8" hidden="false" customHeight="false" outlineLevel="0" collapsed="false">
      <c r="A1692" s="0" t="n">
        <v>16.9</v>
      </c>
      <c r="B1692" s="0" t="n">
        <v>0.03</v>
      </c>
      <c r="C1692" s="0" t="n">
        <v>0.1</v>
      </c>
      <c r="D1692" s="0" t="n">
        <v>9.82</v>
      </c>
      <c r="E1692" s="0" t="n">
        <v>0</v>
      </c>
      <c r="F1692" s="0" t="n">
        <v>0</v>
      </c>
      <c r="G1692" s="0" t="n">
        <v>0</v>
      </c>
      <c r="H1692" s="0" t="n">
        <v>1</v>
      </c>
    </row>
    <row r="1693" customFormat="false" ht="12.8" hidden="false" customHeight="false" outlineLevel="0" collapsed="false">
      <c r="A1693" s="0" t="n">
        <v>16.91</v>
      </c>
      <c r="B1693" s="0" t="n">
        <v>0.03</v>
      </c>
      <c r="C1693" s="0" t="n">
        <v>0.1</v>
      </c>
      <c r="D1693" s="0" t="n">
        <v>9.82</v>
      </c>
      <c r="E1693" s="0" t="n">
        <v>0</v>
      </c>
      <c r="F1693" s="0" t="n">
        <v>0</v>
      </c>
      <c r="G1693" s="0" t="n">
        <v>0</v>
      </c>
      <c r="H1693" s="0" t="n">
        <v>1</v>
      </c>
    </row>
    <row r="1694" customFormat="false" ht="12.8" hidden="false" customHeight="false" outlineLevel="0" collapsed="false">
      <c r="A1694" s="0" t="n">
        <v>16.92</v>
      </c>
      <c r="B1694" s="0" t="n">
        <v>0.03</v>
      </c>
      <c r="C1694" s="0" t="n">
        <v>0.1</v>
      </c>
      <c r="D1694" s="0" t="n">
        <v>9.82</v>
      </c>
      <c r="E1694" s="0" t="n">
        <v>0</v>
      </c>
      <c r="F1694" s="0" t="n">
        <v>0</v>
      </c>
      <c r="G1694" s="0" t="n">
        <v>0</v>
      </c>
      <c r="H1694" s="0" t="n">
        <v>1</v>
      </c>
    </row>
    <row r="1695" customFormat="false" ht="12.8" hidden="false" customHeight="false" outlineLevel="0" collapsed="false">
      <c r="A1695" s="0" t="n">
        <v>16.93</v>
      </c>
      <c r="B1695" s="0" t="n">
        <v>0.03</v>
      </c>
      <c r="C1695" s="0" t="n">
        <v>0.1</v>
      </c>
      <c r="D1695" s="0" t="n">
        <v>9.82</v>
      </c>
      <c r="E1695" s="0" t="n">
        <v>0</v>
      </c>
      <c r="F1695" s="0" t="n">
        <v>0</v>
      </c>
      <c r="G1695" s="0" t="n">
        <v>0</v>
      </c>
      <c r="H1695" s="0" t="n">
        <v>1</v>
      </c>
    </row>
    <row r="1696" customFormat="false" ht="12.8" hidden="false" customHeight="false" outlineLevel="0" collapsed="false">
      <c r="A1696" s="0" t="n">
        <v>16.94</v>
      </c>
      <c r="B1696" s="0" t="n">
        <v>0.03</v>
      </c>
      <c r="C1696" s="0" t="n">
        <v>0.1</v>
      </c>
      <c r="D1696" s="0" t="n">
        <v>9.82</v>
      </c>
      <c r="E1696" s="0" t="n">
        <v>0</v>
      </c>
      <c r="F1696" s="0" t="n">
        <v>0</v>
      </c>
      <c r="G1696" s="0" t="n">
        <v>0</v>
      </c>
      <c r="H1696" s="0" t="n">
        <v>1</v>
      </c>
    </row>
    <row r="1697" customFormat="false" ht="12.8" hidden="false" customHeight="false" outlineLevel="0" collapsed="false">
      <c r="A1697" s="0" t="n">
        <v>16.95</v>
      </c>
      <c r="B1697" s="0" t="n">
        <v>0.03</v>
      </c>
      <c r="C1697" s="0" t="n">
        <v>0.1</v>
      </c>
      <c r="D1697" s="0" t="n">
        <v>9.82</v>
      </c>
      <c r="E1697" s="0" t="n">
        <v>0</v>
      </c>
      <c r="F1697" s="0" t="n">
        <v>0</v>
      </c>
      <c r="G1697" s="0" t="n">
        <v>0</v>
      </c>
      <c r="H1697" s="0" t="n">
        <v>1</v>
      </c>
    </row>
    <row r="1698" customFormat="false" ht="12.8" hidden="false" customHeight="false" outlineLevel="0" collapsed="false">
      <c r="A1698" s="0" t="n">
        <v>16.96</v>
      </c>
      <c r="B1698" s="0" t="n">
        <v>0.03</v>
      </c>
      <c r="C1698" s="0" t="n">
        <v>0.1</v>
      </c>
      <c r="D1698" s="0" t="n">
        <v>9.82</v>
      </c>
      <c r="E1698" s="0" t="n">
        <v>0</v>
      </c>
      <c r="F1698" s="0" t="n">
        <v>0</v>
      </c>
      <c r="G1698" s="0" t="n">
        <v>0</v>
      </c>
      <c r="H1698" s="0" t="n">
        <v>1</v>
      </c>
    </row>
    <row r="1699" customFormat="false" ht="12.8" hidden="false" customHeight="false" outlineLevel="0" collapsed="false">
      <c r="A1699" s="0" t="n">
        <v>16.97</v>
      </c>
      <c r="B1699" s="0" t="n">
        <v>0.03</v>
      </c>
      <c r="C1699" s="0" t="n">
        <v>0.1</v>
      </c>
      <c r="D1699" s="0" t="n">
        <v>9.82</v>
      </c>
      <c r="E1699" s="0" t="n">
        <v>0</v>
      </c>
      <c r="F1699" s="0" t="n">
        <v>0</v>
      </c>
      <c r="G1699" s="0" t="n">
        <v>0</v>
      </c>
      <c r="H1699" s="0" t="n">
        <v>1</v>
      </c>
    </row>
    <row r="1700" customFormat="false" ht="12.8" hidden="false" customHeight="false" outlineLevel="0" collapsed="false">
      <c r="A1700" s="0" t="n">
        <v>16.98</v>
      </c>
      <c r="B1700" s="0" t="n">
        <v>0.03</v>
      </c>
      <c r="C1700" s="0" t="n">
        <v>0.1</v>
      </c>
      <c r="D1700" s="0" t="n">
        <v>9.82</v>
      </c>
      <c r="E1700" s="0" t="n">
        <v>0</v>
      </c>
      <c r="F1700" s="0" t="n">
        <v>0</v>
      </c>
      <c r="G1700" s="0" t="n">
        <v>0</v>
      </c>
      <c r="H1700" s="0" t="n">
        <v>1</v>
      </c>
    </row>
    <row r="1701" customFormat="false" ht="12.8" hidden="false" customHeight="false" outlineLevel="0" collapsed="false">
      <c r="A1701" s="0" t="n">
        <v>16.99</v>
      </c>
      <c r="B1701" s="0" t="n">
        <v>0.03</v>
      </c>
      <c r="C1701" s="0" t="n">
        <v>0.1</v>
      </c>
      <c r="D1701" s="0" t="n">
        <v>9.82</v>
      </c>
      <c r="E1701" s="0" t="n">
        <v>0</v>
      </c>
      <c r="F1701" s="0" t="n">
        <v>0</v>
      </c>
      <c r="G1701" s="0" t="n">
        <v>0</v>
      </c>
      <c r="H1701" s="0" t="n">
        <v>1</v>
      </c>
    </row>
    <row r="1702" customFormat="false" ht="12.8" hidden="false" customHeight="false" outlineLevel="0" collapsed="false">
      <c r="A1702" s="0" t="n">
        <v>17</v>
      </c>
      <c r="B1702" s="0" t="n">
        <v>0.03</v>
      </c>
      <c r="C1702" s="0" t="n">
        <v>0.1</v>
      </c>
      <c r="D1702" s="0" t="n">
        <v>9.82</v>
      </c>
      <c r="E1702" s="0" t="n">
        <v>0</v>
      </c>
      <c r="F1702" s="0" t="n">
        <v>0</v>
      </c>
      <c r="G1702" s="0" t="n">
        <v>0</v>
      </c>
      <c r="H1702" s="0" t="n">
        <v>1</v>
      </c>
    </row>
    <row r="1703" customFormat="false" ht="12.8" hidden="false" customHeight="false" outlineLevel="0" collapsed="false">
      <c r="A1703" s="0" t="n">
        <v>17.01</v>
      </c>
      <c r="B1703" s="0" t="n">
        <v>0.03</v>
      </c>
      <c r="C1703" s="0" t="n">
        <v>0.1</v>
      </c>
      <c r="D1703" s="0" t="n">
        <v>9.82</v>
      </c>
      <c r="E1703" s="0" t="n">
        <v>0</v>
      </c>
      <c r="F1703" s="0" t="n">
        <v>0</v>
      </c>
      <c r="G1703" s="0" t="n">
        <v>0</v>
      </c>
      <c r="H1703" s="0" t="n">
        <v>1</v>
      </c>
    </row>
    <row r="1704" customFormat="false" ht="12.8" hidden="false" customHeight="false" outlineLevel="0" collapsed="false">
      <c r="A1704" s="0" t="n">
        <v>17.02</v>
      </c>
      <c r="B1704" s="0" t="n">
        <v>0.03</v>
      </c>
      <c r="C1704" s="0" t="n">
        <v>0.1</v>
      </c>
      <c r="D1704" s="0" t="n">
        <v>9.82</v>
      </c>
      <c r="E1704" s="0" t="n">
        <v>0</v>
      </c>
      <c r="F1704" s="0" t="n">
        <v>0</v>
      </c>
      <c r="G1704" s="0" t="n">
        <v>0</v>
      </c>
      <c r="H1704" s="0" t="n">
        <v>1</v>
      </c>
    </row>
    <row r="1705" customFormat="false" ht="12.8" hidden="false" customHeight="false" outlineLevel="0" collapsed="false">
      <c r="A1705" s="0" t="n">
        <v>17.03</v>
      </c>
      <c r="B1705" s="0" t="n">
        <v>0.03</v>
      </c>
      <c r="C1705" s="0" t="n">
        <v>0.1</v>
      </c>
      <c r="D1705" s="0" t="n">
        <v>9.82</v>
      </c>
      <c r="E1705" s="0" t="n">
        <v>0</v>
      </c>
      <c r="F1705" s="0" t="n">
        <v>0</v>
      </c>
      <c r="G1705" s="0" t="n">
        <v>0</v>
      </c>
      <c r="H1705" s="0" t="n">
        <v>1</v>
      </c>
    </row>
    <row r="1706" customFormat="false" ht="12.8" hidden="false" customHeight="false" outlineLevel="0" collapsed="false">
      <c r="A1706" s="0" t="n">
        <v>17.04</v>
      </c>
      <c r="B1706" s="0" t="n">
        <v>0.03</v>
      </c>
      <c r="C1706" s="0" t="n">
        <v>0.1</v>
      </c>
      <c r="D1706" s="0" t="n">
        <v>9.82</v>
      </c>
      <c r="E1706" s="0" t="n">
        <v>0</v>
      </c>
      <c r="F1706" s="0" t="n">
        <v>0</v>
      </c>
      <c r="G1706" s="0" t="n">
        <v>0</v>
      </c>
      <c r="H1706" s="0" t="n">
        <v>1</v>
      </c>
    </row>
    <row r="1707" customFormat="false" ht="12.8" hidden="false" customHeight="false" outlineLevel="0" collapsed="false">
      <c r="A1707" s="0" t="n">
        <v>17.05</v>
      </c>
      <c r="B1707" s="0" t="n">
        <v>0.03</v>
      </c>
      <c r="C1707" s="0" t="n">
        <v>0.1</v>
      </c>
      <c r="D1707" s="0" t="n">
        <v>9.82</v>
      </c>
      <c r="E1707" s="0" t="n">
        <v>0</v>
      </c>
      <c r="F1707" s="0" t="n">
        <v>0</v>
      </c>
      <c r="G1707" s="0" t="n">
        <v>0</v>
      </c>
      <c r="H1707" s="0" t="n">
        <v>1</v>
      </c>
    </row>
    <row r="1708" customFormat="false" ht="12.8" hidden="false" customHeight="false" outlineLevel="0" collapsed="false">
      <c r="A1708" s="0" t="n">
        <v>17.06</v>
      </c>
      <c r="B1708" s="0" t="n">
        <v>0.03</v>
      </c>
      <c r="C1708" s="0" t="n">
        <v>0.1</v>
      </c>
      <c r="D1708" s="0" t="n">
        <v>9.82</v>
      </c>
      <c r="E1708" s="0" t="n">
        <v>0</v>
      </c>
      <c r="F1708" s="0" t="n">
        <v>0</v>
      </c>
      <c r="G1708" s="0" t="n">
        <v>0</v>
      </c>
      <c r="H1708" s="0" t="n">
        <v>1</v>
      </c>
    </row>
    <row r="1709" customFormat="false" ht="12.8" hidden="false" customHeight="false" outlineLevel="0" collapsed="false">
      <c r="A1709" s="0" t="n">
        <v>17.07</v>
      </c>
      <c r="B1709" s="0" t="n">
        <v>0.03</v>
      </c>
      <c r="C1709" s="0" t="n">
        <v>0.1</v>
      </c>
      <c r="D1709" s="0" t="n">
        <v>9.82</v>
      </c>
      <c r="E1709" s="0" t="n">
        <v>0</v>
      </c>
      <c r="F1709" s="0" t="n">
        <v>0</v>
      </c>
      <c r="G1709" s="0" t="n">
        <v>0</v>
      </c>
      <c r="H1709" s="0" t="n">
        <v>1</v>
      </c>
    </row>
    <row r="1710" customFormat="false" ht="12.8" hidden="false" customHeight="false" outlineLevel="0" collapsed="false">
      <c r="A1710" s="0" t="n">
        <v>17.08</v>
      </c>
      <c r="B1710" s="0" t="n">
        <v>0.03</v>
      </c>
      <c r="C1710" s="0" t="n">
        <v>0.1</v>
      </c>
      <c r="D1710" s="0" t="n">
        <v>9.82</v>
      </c>
      <c r="E1710" s="0" t="n">
        <v>0</v>
      </c>
      <c r="F1710" s="0" t="n">
        <v>0</v>
      </c>
      <c r="G1710" s="0" t="n">
        <v>0</v>
      </c>
      <c r="H1710" s="0" t="n">
        <v>1</v>
      </c>
    </row>
    <row r="1711" customFormat="false" ht="12.8" hidden="false" customHeight="false" outlineLevel="0" collapsed="false">
      <c r="A1711" s="0" t="n">
        <v>17.09</v>
      </c>
      <c r="B1711" s="0" t="n">
        <v>0.03</v>
      </c>
      <c r="C1711" s="0" t="n">
        <v>0.1</v>
      </c>
      <c r="D1711" s="0" t="n">
        <v>9.82</v>
      </c>
      <c r="E1711" s="0" t="n">
        <v>0</v>
      </c>
      <c r="F1711" s="0" t="n">
        <v>0</v>
      </c>
      <c r="G1711" s="0" t="n">
        <v>0</v>
      </c>
      <c r="H1711" s="0" t="n">
        <v>1</v>
      </c>
    </row>
    <row r="1712" customFormat="false" ht="12.8" hidden="false" customHeight="false" outlineLevel="0" collapsed="false">
      <c r="A1712" s="0" t="n">
        <v>17.1</v>
      </c>
      <c r="B1712" s="0" t="n">
        <v>0.03</v>
      </c>
      <c r="C1712" s="0" t="n">
        <v>0.1</v>
      </c>
      <c r="D1712" s="0" t="n">
        <v>9.82</v>
      </c>
      <c r="E1712" s="0" t="n">
        <v>0</v>
      </c>
      <c r="F1712" s="0" t="n">
        <v>0</v>
      </c>
      <c r="G1712" s="0" t="n">
        <v>0</v>
      </c>
      <c r="H1712" s="0" t="n">
        <v>1</v>
      </c>
    </row>
    <row r="1713" customFormat="false" ht="12.8" hidden="false" customHeight="false" outlineLevel="0" collapsed="false">
      <c r="A1713" s="0" t="n">
        <v>17.11</v>
      </c>
      <c r="B1713" s="0" t="n">
        <v>0.03</v>
      </c>
      <c r="C1713" s="0" t="n">
        <v>0.1</v>
      </c>
      <c r="D1713" s="0" t="n">
        <v>9.82</v>
      </c>
      <c r="E1713" s="0" t="n">
        <v>0</v>
      </c>
      <c r="F1713" s="0" t="n">
        <v>0</v>
      </c>
      <c r="G1713" s="0" t="n">
        <v>0</v>
      </c>
      <c r="H1713" s="0" t="n">
        <v>1</v>
      </c>
    </row>
    <row r="1714" customFormat="false" ht="12.8" hidden="false" customHeight="false" outlineLevel="0" collapsed="false">
      <c r="A1714" s="0" t="n">
        <v>17.12</v>
      </c>
      <c r="B1714" s="0" t="n">
        <v>0.03</v>
      </c>
      <c r="C1714" s="0" t="n">
        <v>0.1</v>
      </c>
      <c r="D1714" s="0" t="n">
        <v>9.82</v>
      </c>
      <c r="E1714" s="0" t="n">
        <v>0</v>
      </c>
      <c r="F1714" s="0" t="n">
        <v>0</v>
      </c>
      <c r="G1714" s="0" t="n">
        <v>0</v>
      </c>
      <c r="H1714" s="0" t="n">
        <v>1</v>
      </c>
    </row>
    <row r="1715" customFormat="false" ht="12.8" hidden="false" customHeight="false" outlineLevel="0" collapsed="false">
      <c r="A1715" s="0" t="n">
        <v>17.13</v>
      </c>
      <c r="B1715" s="0" t="n">
        <v>0.03</v>
      </c>
      <c r="C1715" s="0" t="n">
        <v>0.1</v>
      </c>
      <c r="D1715" s="0" t="n">
        <v>9.82</v>
      </c>
      <c r="E1715" s="0" t="n">
        <v>0</v>
      </c>
      <c r="F1715" s="0" t="n">
        <v>0</v>
      </c>
      <c r="G1715" s="0" t="n">
        <v>0</v>
      </c>
      <c r="H1715" s="0" t="n">
        <v>1</v>
      </c>
    </row>
    <row r="1716" customFormat="false" ht="12.8" hidden="false" customHeight="false" outlineLevel="0" collapsed="false">
      <c r="A1716" s="0" t="n">
        <v>17.14</v>
      </c>
      <c r="B1716" s="0" t="n">
        <v>0.03</v>
      </c>
      <c r="C1716" s="0" t="n">
        <v>0.1</v>
      </c>
      <c r="D1716" s="0" t="n">
        <v>9.82</v>
      </c>
      <c r="E1716" s="0" t="n">
        <v>0</v>
      </c>
      <c r="F1716" s="0" t="n">
        <v>0</v>
      </c>
      <c r="G1716" s="0" t="n">
        <v>0</v>
      </c>
      <c r="H1716" s="0" t="n">
        <v>1</v>
      </c>
    </row>
    <row r="1717" customFormat="false" ht="12.8" hidden="false" customHeight="false" outlineLevel="0" collapsed="false">
      <c r="A1717" s="0" t="n">
        <v>17.15</v>
      </c>
      <c r="B1717" s="0" t="n">
        <v>0.03</v>
      </c>
      <c r="C1717" s="0" t="n">
        <v>0.1</v>
      </c>
      <c r="D1717" s="0" t="n">
        <v>9.82</v>
      </c>
      <c r="E1717" s="0" t="n">
        <v>0</v>
      </c>
      <c r="F1717" s="0" t="n">
        <v>0</v>
      </c>
      <c r="G1717" s="0" t="n">
        <v>0</v>
      </c>
      <c r="H1717" s="0" t="n">
        <v>1</v>
      </c>
    </row>
    <row r="1718" customFormat="false" ht="12.8" hidden="false" customHeight="false" outlineLevel="0" collapsed="false">
      <c r="A1718" s="0" t="n">
        <v>17.16</v>
      </c>
      <c r="B1718" s="0" t="n">
        <v>0.03</v>
      </c>
      <c r="C1718" s="0" t="n">
        <v>0.1</v>
      </c>
      <c r="D1718" s="0" t="n">
        <v>9.82</v>
      </c>
      <c r="E1718" s="0" t="n">
        <v>0</v>
      </c>
      <c r="F1718" s="0" t="n">
        <v>0</v>
      </c>
      <c r="G1718" s="0" t="n">
        <v>0</v>
      </c>
      <c r="H1718" s="0" t="n">
        <v>1</v>
      </c>
    </row>
    <row r="1719" customFormat="false" ht="12.8" hidden="false" customHeight="false" outlineLevel="0" collapsed="false">
      <c r="A1719" s="0" t="n">
        <v>17.17</v>
      </c>
      <c r="B1719" s="0" t="n">
        <v>0.03</v>
      </c>
      <c r="C1719" s="0" t="n">
        <v>0.1</v>
      </c>
      <c r="D1719" s="0" t="n">
        <v>9.82</v>
      </c>
      <c r="E1719" s="0" t="n">
        <v>0</v>
      </c>
      <c r="F1719" s="0" t="n">
        <v>0</v>
      </c>
      <c r="G1719" s="0" t="n">
        <v>0</v>
      </c>
      <c r="H1719" s="0" t="n">
        <v>1</v>
      </c>
    </row>
    <row r="1720" customFormat="false" ht="12.8" hidden="false" customHeight="false" outlineLevel="0" collapsed="false">
      <c r="A1720" s="0" t="n">
        <v>17.18</v>
      </c>
      <c r="B1720" s="0" t="n">
        <v>0.03</v>
      </c>
      <c r="C1720" s="0" t="n">
        <v>0.1</v>
      </c>
      <c r="D1720" s="0" t="n">
        <v>9.82</v>
      </c>
      <c r="E1720" s="0" t="n">
        <v>0</v>
      </c>
      <c r="F1720" s="0" t="n">
        <v>0</v>
      </c>
      <c r="G1720" s="0" t="n">
        <v>0</v>
      </c>
      <c r="H1720" s="0" t="n">
        <v>1</v>
      </c>
    </row>
    <row r="1721" customFormat="false" ht="12.8" hidden="false" customHeight="false" outlineLevel="0" collapsed="false">
      <c r="A1721" s="0" t="n">
        <v>17.19</v>
      </c>
      <c r="B1721" s="0" t="n">
        <v>0.03</v>
      </c>
      <c r="C1721" s="0" t="n">
        <v>0.1</v>
      </c>
      <c r="D1721" s="0" t="n">
        <v>9.82</v>
      </c>
      <c r="E1721" s="0" t="n">
        <v>0</v>
      </c>
      <c r="F1721" s="0" t="n">
        <v>0</v>
      </c>
      <c r="G1721" s="0" t="n">
        <v>0</v>
      </c>
      <c r="H1721" s="0" t="n">
        <v>1</v>
      </c>
    </row>
    <row r="1722" customFormat="false" ht="12.8" hidden="false" customHeight="false" outlineLevel="0" collapsed="false">
      <c r="A1722" s="0" t="n">
        <v>17.2</v>
      </c>
      <c r="B1722" s="0" t="n">
        <v>0.03</v>
      </c>
      <c r="C1722" s="0" t="n">
        <v>0.1</v>
      </c>
      <c r="D1722" s="0" t="n">
        <v>9.82</v>
      </c>
      <c r="E1722" s="0" t="n">
        <v>0</v>
      </c>
      <c r="F1722" s="0" t="n">
        <v>0</v>
      </c>
      <c r="G1722" s="0" t="n">
        <v>0</v>
      </c>
      <c r="H1722" s="0" t="n">
        <v>1</v>
      </c>
    </row>
    <row r="1723" customFormat="false" ht="12.8" hidden="false" customHeight="false" outlineLevel="0" collapsed="false">
      <c r="A1723" s="0" t="n">
        <v>17.21</v>
      </c>
      <c r="B1723" s="0" t="n">
        <v>0.03</v>
      </c>
      <c r="C1723" s="0" t="n">
        <v>0.1</v>
      </c>
      <c r="D1723" s="0" t="n">
        <v>9.82</v>
      </c>
      <c r="E1723" s="0" t="n">
        <v>0</v>
      </c>
      <c r="F1723" s="0" t="n">
        <v>0</v>
      </c>
      <c r="G1723" s="0" t="n">
        <v>0</v>
      </c>
      <c r="H1723" s="0" t="n">
        <v>1</v>
      </c>
    </row>
    <row r="1724" customFormat="false" ht="12.8" hidden="false" customHeight="false" outlineLevel="0" collapsed="false">
      <c r="A1724" s="0" t="n">
        <v>17.22</v>
      </c>
      <c r="B1724" s="0" t="n">
        <v>0.03</v>
      </c>
      <c r="C1724" s="0" t="n">
        <v>0.1</v>
      </c>
      <c r="D1724" s="0" t="n">
        <v>9.82</v>
      </c>
      <c r="E1724" s="0" t="n">
        <v>0</v>
      </c>
      <c r="F1724" s="0" t="n">
        <v>0</v>
      </c>
      <c r="G1724" s="0" t="n">
        <v>0</v>
      </c>
      <c r="H1724" s="0" t="n">
        <v>1</v>
      </c>
    </row>
    <row r="1725" customFormat="false" ht="12.8" hidden="false" customHeight="false" outlineLevel="0" collapsed="false">
      <c r="A1725" s="0" t="n">
        <v>17.23</v>
      </c>
      <c r="B1725" s="0" t="n">
        <v>0.03</v>
      </c>
      <c r="C1725" s="0" t="n">
        <v>0.1</v>
      </c>
      <c r="D1725" s="0" t="n">
        <v>9.82</v>
      </c>
      <c r="E1725" s="0" t="n">
        <v>0</v>
      </c>
      <c r="F1725" s="0" t="n">
        <v>0</v>
      </c>
      <c r="G1725" s="0" t="n">
        <v>0</v>
      </c>
      <c r="H1725" s="0" t="n">
        <v>1</v>
      </c>
    </row>
    <row r="1726" customFormat="false" ht="12.8" hidden="false" customHeight="false" outlineLevel="0" collapsed="false">
      <c r="A1726" s="0" t="n">
        <v>17.24</v>
      </c>
      <c r="B1726" s="0" t="n">
        <v>0.03</v>
      </c>
      <c r="C1726" s="0" t="n">
        <v>0.1</v>
      </c>
      <c r="D1726" s="0" t="n">
        <v>9.82</v>
      </c>
      <c r="E1726" s="0" t="n">
        <v>0</v>
      </c>
      <c r="F1726" s="0" t="n">
        <v>0</v>
      </c>
      <c r="G1726" s="0" t="n">
        <v>0</v>
      </c>
      <c r="H1726" s="0" t="n">
        <v>1</v>
      </c>
    </row>
    <row r="1727" customFormat="false" ht="12.8" hidden="false" customHeight="false" outlineLevel="0" collapsed="false">
      <c r="A1727" s="0" t="n">
        <v>17.25</v>
      </c>
      <c r="B1727" s="0" t="n">
        <v>0.03</v>
      </c>
      <c r="C1727" s="0" t="n">
        <v>0.1</v>
      </c>
      <c r="D1727" s="0" t="n">
        <v>9.82</v>
      </c>
      <c r="E1727" s="0" t="n">
        <v>0</v>
      </c>
      <c r="F1727" s="0" t="n">
        <v>0</v>
      </c>
      <c r="G1727" s="0" t="n">
        <v>0</v>
      </c>
      <c r="H1727" s="0" t="n">
        <v>1</v>
      </c>
    </row>
    <row r="1728" customFormat="false" ht="12.8" hidden="false" customHeight="false" outlineLevel="0" collapsed="false">
      <c r="A1728" s="0" t="n">
        <v>17.26</v>
      </c>
      <c r="B1728" s="0" t="n">
        <v>0.03</v>
      </c>
      <c r="C1728" s="0" t="n">
        <v>0.1</v>
      </c>
      <c r="D1728" s="0" t="n">
        <v>9.82</v>
      </c>
      <c r="E1728" s="0" t="n">
        <v>0</v>
      </c>
      <c r="F1728" s="0" t="n">
        <v>0</v>
      </c>
      <c r="G1728" s="0" t="n">
        <v>0</v>
      </c>
      <c r="H1728" s="0" t="n">
        <v>1</v>
      </c>
    </row>
    <row r="1729" customFormat="false" ht="12.8" hidden="false" customHeight="false" outlineLevel="0" collapsed="false">
      <c r="A1729" s="0" t="n">
        <v>17.27</v>
      </c>
      <c r="B1729" s="0" t="n">
        <v>0.03</v>
      </c>
      <c r="C1729" s="0" t="n">
        <v>0.1</v>
      </c>
      <c r="D1729" s="0" t="n">
        <v>9.82</v>
      </c>
      <c r="E1729" s="0" t="n">
        <v>0</v>
      </c>
      <c r="F1729" s="0" t="n">
        <v>0</v>
      </c>
      <c r="G1729" s="0" t="n">
        <v>0</v>
      </c>
      <c r="H1729" s="0" t="n">
        <v>1</v>
      </c>
    </row>
    <row r="1730" customFormat="false" ht="12.8" hidden="false" customHeight="false" outlineLevel="0" collapsed="false">
      <c r="A1730" s="0" t="n">
        <v>17.28</v>
      </c>
      <c r="B1730" s="0" t="n">
        <v>0.03</v>
      </c>
      <c r="C1730" s="0" t="n">
        <v>0.1</v>
      </c>
      <c r="D1730" s="0" t="n">
        <v>9.82</v>
      </c>
      <c r="E1730" s="0" t="n">
        <v>0</v>
      </c>
      <c r="F1730" s="0" t="n">
        <v>0</v>
      </c>
      <c r="G1730" s="0" t="n">
        <v>0</v>
      </c>
      <c r="H1730" s="0" t="n">
        <v>1</v>
      </c>
    </row>
    <row r="1731" customFormat="false" ht="12.8" hidden="false" customHeight="false" outlineLevel="0" collapsed="false">
      <c r="A1731" s="0" t="n">
        <v>17.29</v>
      </c>
      <c r="B1731" s="0" t="n">
        <v>0.03</v>
      </c>
      <c r="C1731" s="0" t="n">
        <v>0.1</v>
      </c>
      <c r="D1731" s="0" t="n">
        <v>9.82</v>
      </c>
      <c r="E1731" s="0" t="n">
        <v>0</v>
      </c>
      <c r="F1731" s="0" t="n">
        <v>0</v>
      </c>
      <c r="G1731" s="0" t="n">
        <v>0</v>
      </c>
      <c r="H1731" s="0" t="n">
        <v>1</v>
      </c>
    </row>
    <row r="1732" customFormat="false" ht="12.8" hidden="false" customHeight="false" outlineLevel="0" collapsed="false">
      <c r="A1732" s="0" t="n">
        <v>17.3</v>
      </c>
      <c r="B1732" s="0" t="n">
        <v>0.03</v>
      </c>
      <c r="C1732" s="0" t="n">
        <v>0.1</v>
      </c>
      <c r="D1732" s="0" t="n">
        <v>9.82</v>
      </c>
      <c r="E1732" s="0" t="n">
        <v>0</v>
      </c>
      <c r="F1732" s="0" t="n">
        <v>0</v>
      </c>
      <c r="G1732" s="0" t="n">
        <v>0</v>
      </c>
      <c r="H1732" s="0" t="n">
        <v>1</v>
      </c>
    </row>
    <row r="1733" customFormat="false" ht="12.8" hidden="false" customHeight="false" outlineLevel="0" collapsed="false">
      <c r="A1733" s="0" t="n">
        <v>17.31</v>
      </c>
      <c r="B1733" s="0" t="n">
        <v>0.03</v>
      </c>
      <c r="C1733" s="0" t="n">
        <v>0.1</v>
      </c>
      <c r="D1733" s="0" t="n">
        <v>9.82</v>
      </c>
      <c r="E1733" s="0" t="n">
        <v>0</v>
      </c>
      <c r="F1733" s="0" t="n">
        <v>0</v>
      </c>
      <c r="G1733" s="0" t="n">
        <v>0</v>
      </c>
      <c r="H1733" s="0" t="n">
        <v>1</v>
      </c>
    </row>
    <row r="1734" customFormat="false" ht="12.8" hidden="false" customHeight="false" outlineLevel="0" collapsed="false">
      <c r="A1734" s="0" t="n">
        <v>17.32</v>
      </c>
      <c r="B1734" s="0" t="n">
        <v>0.03</v>
      </c>
      <c r="C1734" s="0" t="n">
        <v>0.1</v>
      </c>
      <c r="D1734" s="0" t="n">
        <v>9.82</v>
      </c>
      <c r="E1734" s="0" t="n">
        <v>0</v>
      </c>
      <c r="F1734" s="0" t="n">
        <v>0</v>
      </c>
      <c r="G1734" s="0" t="n">
        <v>0</v>
      </c>
      <c r="H1734" s="0" t="n">
        <v>1</v>
      </c>
    </row>
    <row r="1735" customFormat="false" ht="12.8" hidden="false" customHeight="false" outlineLevel="0" collapsed="false">
      <c r="A1735" s="0" t="n">
        <v>17.33</v>
      </c>
      <c r="B1735" s="0" t="n">
        <v>0.03</v>
      </c>
      <c r="C1735" s="0" t="n">
        <v>0.1</v>
      </c>
      <c r="D1735" s="0" t="n">
        <v>9.82</v>
      </c>
      <c r="E1735" s="0" t="n">
        <v>0</v>
      </c>
      <c r="F1735" s="0" t="n">
        <v>0</v>
      </c>
      <c r="G1735" s="0" t="n">
        <v>0</v>
      </c>
      <c r="H1735" s="0" t="n">
        <v>1</v>
      </c>
    </row>
    <row r="1736" customFormat="false" ht="12.8" hidden="false" customHeight="false" outlineLevel="0" collapsed="false">
      <c r="A1736" s="0" t="n">
        <v>17.34</v>
      </c>
      <c r="B1736" s="0" t="n">
        <v>0.03</v>
      </c>
      <c r="C1736" s="0" t="n">
        <v>0.1</v>
      </c>
      <c r="D1736" s="0" t="n">
        <v>9.82</v>
      </c>
      <c r="E1736" s="0" t="n">
        <v>0</v>
      </c>
      <c r="F1736" s="0" t="n">
        <v>0</v>
      </c>
      <c r="G1736" s="0" t="n">
        <v>0</v>
      </c>
      <c r="H1736" s="0" t="n">
        <v>1</v>
      </c>
    </row>
    <row r="1737" customFormat="false" ht="12.8" hidden="false" customHeight="false" outlineLevel="0" collapsed="false">
      <c r="A1737" s="0" t="n">
        <v>17.35</v>
      </c>
      <c r="B1737" s="0" t="n">
        <v>0.03</v>
      </c>
      <c r="C1737" s="0" t="n">
        <v>0.1</v>
      </c>
      <c r="D1737" s="0" t="n">
        <v>9.82</v>
      </c>
      <c r="E1737" s="0" t="n">
        <v>0</v>
      </c>
      <c r="F1737" s="0" t="n">
        <v>0</v>
      </c>
      <c r="G1737" s="0" t="n">
        <v>0</v>
      </c>
      <c r="H1737" s="0" t="n">
        <v>1</v>
      </c>
    </row>
    <row r="1738" customFormat="false" ht="12.8" hidden="false" customHeight="false" outlineLevel="0" collapsed="false">
      <c r="A1738" s="0" t="n">
        <v>17.36</v>
      </c>
      <c r="B1738" s="0" t="n">
        <v>0.03</v>
      </c>
      <c r="C1738" s="0" t="n">
        <v>0.1</v>
      </c>
      <c r="D1738" s="0" t="n">
        <v>9.82</v>
      </c>
      <c r="E1738" s="0" t="n">
        <v>0</v>
      </c>
      <c r="F1738" s="0" t="n">
        <v>0</v>
      </c>
      <c r="G1738" s="0" t="n">
        <v>0</v>
      </c>
      <c r="H1738" s="0" t="n">
        <v>1</v>
      </c>
    </row>
    <row r="1739" customFormat="false" ht="12.8" hidden="false" customHeight="false" outlineLevel="0" collapsed="false">
      <c r="A1739" s="0" t="n">
        <v>17.37</v>
      </c>
      <c r="B1739" s="0" t="n">
        <v>0.03</v>
      </c>
      <c r="C1739" s="0" t="n">
        <v>0.1</v>
      </c>
      <c r="D1739" s="0" t="n">
        <v>9.82</v>
      </c>
      <c r="E1739" s="0" t="n">
        <v>0</v>
      </c>
      <c r="F1739" s="0" t="n">
        <v>0</v>
      </c>
      <c r="G1739" s="0" t="n">
        <v>0</v>
      </c>
      <c r="H1739" s="0" t="n">
        <v>1</v>
      </c>
    </row>
    <row r="1740" customFormat="false" ht="12.8" hidden="false" customHeight="false" outlineLevel="0" collapsed="false">
      <c r="A1740" s="0" t="n">
        <v>17.38</v>
      </c>
      <c r="B1740" s="0" t="n">
        <v>0.03</v>
      </c>
      <c r="C1740" s="0" t="n">
        <v>0.1</v>
      </c>
      <c r="D1740" s="0" t="n">
        <v>9.82</v>
      </c>
      <c r="E1740" s="0" t="n">
        <v>0</v>
      </c>
      <c r="F1740" s="0" t="n">
        <v>0</v>
      </c>
      <c r="G1740" s="0" t="n">
        <v>0</v>
      </c>
      <c r="H1740" s="0" t="n">
        <v>1</v>
      </c>
    </row>
    <row r="1741" customFormat="false" ht="12.8" hidden="false" customHeight="false" outlineLevel="0" collapsed="false">
      <c r="A1741" s="0" t="n">
        <v>17.39</v>
      </c>
      <c r="B1741" s="0" t="n">
        <v>0.03</v>
      </c>
      <c r="C1741" s="0" t="n">
        <v>0.1</v>
      </c>
      <c r="D1741" s="0" t="n">
        <v>9.82</v>
      </c>
      <c r="E1741" s="0" t="n">
        <v>0</v>
      </c>
      <c r="F1741" s="0" t="n">
        <v>0</v>
      </c>
      <c r="G1741" s="0" t="n">
        <v>0</v>
      </c>
      <c r="H1741" s="0" t="n">
        <v>1</v>
      </c>
    </row>
    <row r="1742" customFormat="false" ht="12.8" hidden="false" customHeight="false" outlineLevel="0" collapsed="false">
      <c r="A1742" s="0" t="n">
        <v>17.4</v>
      </c>
      <c r="B1742" s="0" t="n">
        <v>0.03</v>
      </c>
      <c r="C1742" s="0" t="n">
        <v>0.1</v>
      </c>
      <c r="D1742" s="0" t="n">
        <v>9.82</v>
      </c>
      <c r="E1742" s="0" t="n">
        <v>0</v>
      </c>
      <c r="F1742" s="0" t="n">
        <v>0</v>
      </c>
      <c r="G1742" s="0" t="n">
        <v>0</v>
      </c>
      <c r="H1742" s="0" t="n">
        <v>1</v>
      </c>
    </row>
    <row r="1743" customFormat="false" ht="12.8" hidden="false" customHeight="false" outlineLevel="0" collapsed="false">
      <c r="A1743" s="0" t="n">
        <v>17.41</v>
      </c>
      <c r="B1743" s="0" t="n">
        <v>0.03</v>
      </c>
      <c r="C1743" s="0" t="n">
        <v>0.1</v>
      </c>
      <c r="D1743" s="0" t="n">
        <v>9.82</v>
      </c>
      <c r="E1743" s="0" t="n">
        <v>0</v>
      </c>
      <c r="F1743" s="0" t="n">
        <v>0</v>
      </c>
      <c r="G1743" s="0" t="n">
        <v>0</v>
      </c>
      <c r="H1743" s="0" t="n">
        <v>1</v>
      </c>
    </row>
    <row r="1744" customFormat="false" ht="12.8" hidden="false" customHeight="false" outlineLevel="0" collapsed="false">
      <c r="A1744" s="0" t="n">
        <v>17.42</v>
      </c>
      <c r="B1744" s="0" t="n">
        <v>0.03</v>
      </c>
      <c r="C1744" s="0" t="n">
        <v>0.1</v>
      </c>
      <c r="D1744" s="0" t="n">
        <v>9.82</v>
      </c>
      <c r="E1744" s="0" t="n">
        <v>0</v>
      </c>
      <c r="F1744" s="0" t="n">
        <v>0</v>
      </c>
      <c r="G1744" s="0" t="n">
        <v>0</v>
      </c>
      <c r="H1744" s="0" t="n">
        <v>1</v>
      </c>
    </row>
    <row r="1745" customFormat="false" ht="12.8" hidden="false" customHeight="false" outlineLevel="0" collapsed="false">
      <c r="A1745" s="0" t="n">
        <v>17.43</v>
      </c>
      <c r="B1745" s="0" t="n">
        <v>0.03</v>
      </c>
      <c r="C1745" s="0" t="n">
        <v>0.1</v>
      </c>
      <c r="D1745" s="0" t="n">
        <v>9.82</v>
      </c>
      <c r="E1745" s="0" t="n">
        <v>0</v>
      </c>
      <c r="F1745" s="0" t="n">
        <v>0</v>
      </c>
      <c r="G1745" s="0" t="n">
        <v>0</v>
      </c>
      <c r="H1745" s="0" t="n">
        <v>1</v>
      </c>
    </row>
    <row r="1746" customFormat="false" ht="12.8" hidden="false" customHeight="false" outlineLevel="0" collapsed="false">
      <c r="A1746" s="0" t="n">
        <v>17.44</v>
      </c>
      <c r="B1746" s="0" t="n">
        <v>0.03</v>
      </c>
      <c r="C1746" s="0" t="n">
        <v>0.1</v>
      </c>
      <c r="D1746" s="0" t="n">
        <v>9.82</v>
      </c>
      <c r="E1746" s="0" t="n">
        <v>0</v>
      </c>
      <c r="F1746" s="0" t="n">
        <v>0</v>
      </c>
      <c r="G1746" s="0" t="n">
        <v>0</v>
      </c>
      <c r="H1746" s="0" t="n">
        <v>1</v>
      </c>
    </row>
    <row r="1747" customFormat="false" ht="12.8" hidden="false" customHeight="false" outlineLevel="0" collapsed="false">
      <c r="A1747" s="0" t="n">
        <v>17.45</v>
      </c>
      <c r="B1747" s="0" t="n">
        <v>0.03</v>
      </c>
      <c r="C1747" s="0" t="n">
        <v>0.1</v>
      </c>
      <c r="D1747" s="0" t="n">
        <v>9.82</v>
      </c>
      <c r="E1747" s="0" t="n">
        <v>0</v>
      </c>
      <c r="F1747" s="0" t="n">
        <v>0</v>
      </c>
      <c r="G1747" s="0" t="n">
        <v>0</v>
      </c>
      <c r="H1747" s="0" t="n">
        <v>1</v>
      </c>
    </row>
    <row r="1748" customFormat="false" ht="12.8" hidden="false" customHeight="false" outlineLevel="0" collapsed="false">
      <c r="A1748" s="0" t="n">
        <v>17.46</v>
      </c>
      <c r="B1748" s="0" t="n">
        <v>0.03</v>
      </c>
      <c r="C1748" s="0" t="n">
        <v>0.1</v>
      </c>
      <c r="D1748" s="0" t="n">
        <v>9.82</v>
      </c>
      <c r="E1748" s="0" t="n">
        <v>0</v>
      </c>
      <c r="F1748" s="0" t="n">
        <v>0</v>
      </c>
      <c r="G1748" s="0" t="n">
        <v>0</v>
      </c>
      <c r="H1748" s="0" t="n">
        <v>1</v>
      </c>
    </row>
    <row r="1749" customFormat="false" ht="12.8" hidden="false" customHeight="false" outlineLevel="0" collapsed="false">
      <c r="A1749" s="0" t="n">
        <v>17.47</v>
      </c>
      <c r="B1749" s="0" t="n">
        <v>0.03</v>
      </c>
      <c r="C1749" s="0" t="n">
        <v>0.1</v>
      </c>
      <c r="D1749" s="0" t="n">
        <v>9.82</v>
      </c>
      <c r="E1749" s="0" t="n">
        <v>0</v>
      </c>
      <c r="F1749" s="0" t="n">
        <v>0</v>
      </c>
      <c r="G1749" s="0" t="n">
        <v>0</v>
      </c>
      <c r="H1749" s="0" t="n">
        <v>1</v>
      </c>
    </row>
    <row r="1750" customFormat="false" ht="12.8" hidden="false" customHeight="false" outlineLevel="0" collapsed="false">
      <c r="A1750" s="0" t="n">
        <v>17.48</v>
      </c>
      <c r="B1750" s="0" t="n">
        <v>0.03</v>
      </c>
      <c r="C1750" s="0" t="n">
        <v>0.1</v>
      </c>
      <c r="D1750" s="0" t="n">
        <v>9.82</v>
      </c>
      <c r="E1750" s="0" t="n">
        <v>0</v>
      </c>
      <c r="F1750" s="0" t="n">
        <v>0</v>
      </c>
      <c r="G1750" s="0" t="n">
        <v>0</v>
      </c>
      <c r="H1750" s="0" t="n">
        <v>1</v>
      </c>
    </row>
    <row r="1751" customFormat="false" ht="12.8" hidden="false" customHeight="false" outlineLevel="0" collapsed="false">
      <c r="A1751" s="0" t="n">
        <v>17.49</v>
      </c>
      <c r="B1751" s="0" t="n">
        <v>0.03</v>
      </c>
      <c r="C1751" s="0" t="n">
        <v>0.1</v>
      </c>
      <c r="D1751" s="0" t="n">
        <v>9.82</v>
      </c>
      <c r="E1751" s="0" t="n">
        <v>0</v>
      </c>
      <c r="F1751" s="0" t="n">
        <v>0</v>
      </c>
      <c r="G1751" s="0" t="n">
        <v>0</v>
      </c>
      <c r="H1751" s="0" t="n">
        <v>1</v>
      </c>
    </row>
    <row r="1752" customFormat="false" ht="12.8" hidden="false" customHeight="false" outlineLevel="0" collapsed="false">
      <c r="A1752" s="0" t="n">
        <v>17.5</v>
      </c>
      <c r="B1752" s="0" t="n">
        <v>0.03</v>
      </c>
      <c r="C1752" s="0" t="n">
        <v>0.1</v>
      </c>
      <c r="D1752" s="0" t="n">
        <v>9.82</v>
      </c>
      <c r="E1752" s="0" t="n">
        <v>0</v>
      </c>
      <c r="F1752" s="0" t="n">
        <v>0</v>
      </c>
      <c r="G1752" s="0" t="n">
        <v>0</v>
      </c>
      <c r="H1752" s="0" t="n">
        <v>1</v>
      </c>
    </row>
    <row r="1753" customFormat="false" ht="12.8" hidden="false" customHeight="false" outlineLevel="0" collapsed="false">
      <c r="A1753" s="0" t="n">
        <v>17.51</v>
      </c>
      <c r="B1753" s="0" t="n">
        <v>0.03</v>
      </c>
      <c r="C1753" s="0" t="n">
        <v>0.1</v>
      </c>
      <c r="D1753" s="0" t="n">
        <v>9.82</v>
      </c>
      <c r="E1753" s="0" t="n">
        <v>0</v>
      </c>
      <c r="F1753" s="0" t="n">
        <v>0</v>
      </c>
      <c r="G1753" s="0" t="n">
        <v>0</v>
      </c>
      <c r="H1753" s="0" t="n">
        <v>1</v>
      </c>
    </row>
    <row r="1754" customFormat="false" ht="12.8" hidden="false" customHeight="false" outlineLevel="0" collapsed="false">
      <c r="A1754" s="0" t="n">
        <v>17.52</v>
      </c>
      <c r="B1754" s="0" t="n">
        <v>0.03</v>
      </c>
      <c r="C1754" s="0" t="n">
        <v>0.1</v>
      </c>
      <c r="D1754" s="0" t="n">
        <v>9.82</v>
      </c>
      <c r="E1754" s="0" t="n">
        <v>0</v>
      </c>
      <c r="F1754" s="0" t="n">
        <v>0</v>
      </c>
      <c r="G1754" s="0" t="n">
        <v>0</v>
      </c>
      <c r="H1754" s="0" t="n">
        <v>1</v>
      </c>
    </row>
    <row r="1755" customFormat="false" ht="12.8" hidden="false" customHeight="false" outlineLevel="0" collapsed="false">
      <c r="A1755" s="0" t="n">
        <v>17.53</v>
      </c>
      <c r="B1755" s="0" t="n">
        <v>0.03</v>
      </c>
      <c r="C1755" s="0" t="n">
        <v>0.1</v>
      </c>
      <c r="D1755" s="0" t="n">
        <v>9.82</v>
      </c>
      <c r="E1755" s="0" t="n">
        <v>0</v>
      </c>
      <c r="F1755" s="0" t="n">
        <v>0</v>
      </c>
      <c r="G1755" s="0" t="n">
        <v>0</v>
      </c>
      <c r="H1755" s="0" t="n">
        <v>1</v>
      </c>
    </row>
    <row r="1756" customFormat="false" ht="12.8" hidden="false" customHeight="false" outlineLevel="0" collapsed="false">
      <c r="A1756" s="0" t="n">
        <v>17.54</v>
      </c>
      <c r="B1756" s="0" t="n">
        <v>0.03</v>
      </c>
      <c r="C1756" s="0" t="n">
        <v>0.1</v>
      </c>
      <c r="D1756" s="0" t="n">
        <v>9.82</v>
      </c>
      <c r="E1756" s="0" t="n">
        <v>0</v>
      </c>
      <c r="F1756" s="0" t="n">
        <v>0</v>
      </c>
      <c r="G1756" s="0" t="n">
        <v>0</v>
      </c>
      <c r="H1756" s="0" t="n">
        <v>1</v>
      </c>
    </row>
    <row r="1757" customFormat="false" ht="12.8" hidden="false" customHeight="false" outlineLevel="0" collapsed="false">
      <c r="A1757" s="0" t="n">
        <v>17.55</v>
      </c>
      <c r="B1757" s="0" t="n">
        <v>0.03</v>
      </c>
      <c r="C1757" s="0" t="n">
        <v>0.1</v>
      </c>
      <c r="D1757" s="0" t="n">
        <v>9.82</v>
      </c>
      <c r="E1757" s="0" t="n">
        <v>0</v>
      </c>
      <c r="F1757" s="0" t="n">
        <v>0</v>
      </c>
      <c r="G1757" s="0" t="n">
        <v>0</v>
      </c>
      <c r="H1757" s="0" t="n">
        <v>1</v>
      </c>
    </row>
    <row r="1758" customFormat="false" ht="12.8" hidden="false" customHeight="false" outlineLevel="0" collapsed="false">
      <c r="A1758" s="0" t="n">
        <v>17.56</v>
      </c>
      <c r="B1758" s="0" t="n">
        <v>0.03</v>
      </c>
      <c r="C1758" s="0" t="n">
        <v>0.1</v>
      </c>
      <c r="D1758" s="0" t="n">
        <v>9.82</v>
      </c>
      <c r="E1758" s="0" t="n">
        <v>0</v>
      </c>
      <c r="F1758" s="0" t="n">
        <v>0</v>
      </c>
      <c r="G1758" s="0" t="n">
        <v>0</v>
      </c>
      <c r="H1758" s="0" t="n">
        <v>1</v>
      </c>
    </row>
    <row r="1759" customFormat="false" ht="12.8" hidden="false" customHeight="false" outlineLevel="0" collapsed="false">
      <c r="A1759" s="0" t="n">
        <v>17.57</v>
      </c>
      <c r="B1759" s="0" t="n">
        <v>0.03</v>
      </c>
      <c r="C1759" s="0" t="n">
        <v>0.1</v>
      </c>
      <c r="D1759" s="0" t="n">
        <v>9.82</v>
      </c>
      <c r="E1759" s="0" t="n">
        <v>0</v>
      </c>
      <c r="F1759" s="0" t="n">
        <v>0</v>
      </c>
      <c r="G1759" s="0" t="n">
        <v>0</v>
      </c>
      <c r="H1759" s="0" t="n">
        <v>1</v>
      </c>
    </row>
    <row r="1760" customFormat="false" ht="12.8" hidden="false" customHeight="false" outlineLevel="0" collapsed="false">
      <c r="A1760" s="0" t="n">
        <v>17.58</v>
      </c>
      <c r="B1760" s="0" t="n">
        <v>0.03</v>
      </c>
      <c r="C1760" s="0" t="n">
        <v>0.1</v>
      </c>
      <c r="D1760" s="0" t="n">
        <v>9.82</v>
      </c>
      <c r="E1760" s="0" t="n">
        <v>0</v>
      </c>
      <c r="F1760" s="0" t="n">
        <v>0</v>
      </c>
      <c r="G1760" s="0" t="n">
        <v>0</v>
      </c>
      <c r="H1760" s="0" t="n">
        <v>1</v>
      </c>
    </row>
    <row r="1761" customFormat="false" ht="12.8" hidden="false" customHeight="false" outlineLevel="0" collapsed="false">
      <c r="A1761" s="0" t="n">
        <v>17.59</v>
      </c>
      <c r="B1761" s="0" t="n">
        <v>0.03</v>
      </c>
      <c r="C1761" s="0" t="n">
        <v>0.1</v>
      </c>
      <c r="D1761" s="0" t="n">
        <v>9.82</v>
      </c>
      <c r="E1761" s="0" t="n">
        <v>0</v>
      </c>
      <c r="F1761" s="0" t="n">
        <v>0</v>
      </c>
      <c r="G1761" s="0" t="n">
        <v>0</v>
      </c>
      <c r="H1761" s="0" t="n">
        <v>1</v>
      </c>
    </row>
    <row r="1762" customFormat="false" ht="12.8" hidden="false" customHeight="false" outlineLevel="0" collapsed="false">
      <c r="A1762" s="0" t="n">
        <v>17.6</v>
      </c>
      <c r="B1762" s="0" t="n">
        <v>0.03</v>
      </c>
      <c r="C1762" s="0" t="n">
        <v>0.1</v>
      </c>
      <c r="D1762" s="0" t="n">
        <v>9.82</v>
      </c>
      <c r="E1762" s="0" t="n">
        <v>0</v>
      </c>
      <c r="F1762" s="0" t="n">
        <v>0</v>
      </c>
      <c r="G1762" s="0" t="n">
        <v>0</v>
      </c>
      <c r="H1762" s="0" t="n">
        <v>1</v>
      </c>
    </row>
    <row r="1763" customFormat="false" ht="12.8" hidden="false" customHeight="false" outlineLevel="0" collapsed="false">
      <c r="A1763" s="0" t="n">
        <v>17.61</v>
      </c>
      <c r="B1763" s="0" t="n">
        <v>0.03</v>
      </c>
      <c r="C1763" s="0" t="n">
        <v>0.1</v>
      </c>
      <c r="D1763" s="0" t="n">
        <v>9.82</v>
      </c>
      <c r="E1763" s="0" t="n">
        <v>0</v>
      </c>
      <c r="F1763" s="0" t="n">
        <v>0</v>
      </c>
      <c r="G1763" s="0" t="n">
        <v>0</v>
      </c>
      <c r="H1763" s="0" t="n">
        <v>1</v>
      </c>
    </row>
    <row r="1764" customFormat="false" ht="12.8" hidden="false" customHeight="false" outlineLevel="0" collapsed="false">
      <c r="A1764" s="0" t="n">
        <v>17.62</v>
      </c>
      <c r="B1764" s="0" t="n">
        <v>0.03</v>
      </c>
      <c r="C1764" s="0" t="n">
        <v>0.1</v>
      </c>
      <c r="D1764" s="0" t="n">
        <v>9.82</v>
      </c>
      <c r="E1764" s="0" t="n">
        <v>0</v>
      </c>
      <c r="F1764" s="0" t="n">
        <v>0</v>
      </c>
      <c r="G1764" s="0" t="n">
        <v>0</v>
      </c>
      <c r="H1764" s="0" t="n">
        <v>1</v>
      </c>
    </row>
    <row r="1765" customFormat="false" ht="12.8" hidden="false" customHeight="false" outlineLevel="0" collapsed="false">
      <c r="A1765" s="0" t="n">
        <v>17.63</v>
      </c>
      <c r="B1765" s="0" t="n">
        <v>0.03</v>
      </c>
      <c r="C1765" s="0" t="n">
        <v>0.1</v>
      </c>
      <c r="D1765" s="0" t="n">
        <v>9.82</v>
      </c>
      <c r="E1765" s="0" t="n">
        <v>0</v>
      </c>
      <c r="F1765" s="0" t="n">
        <v>0</v>
      </c>
      <c r="G1765" s="0" t="n">
        <v>0</v>
      </c>
      <c r="H1765" s="0" t="n">
        <v>1</v>
      </c>
    </row>
    <row r="1766" customFormat="false" ht="12.8" hidden="false" customHeight="false" outlineLevel="0" collapsed="false">
      <c r="A1766" s="0" t="n">
        <v>17.64</v>
      </c>
      <c r="B1766" s="0" t="n">
        <v>0.03</v>
      </c>
      <c r="C1766" s="0" t="n">
        <v>0.1</v>
      </c>
      <c r="D1766" s="0" t="n">
        <v>9.82</v>
      </c>
      <c r="E1766" s="0" t="n">
        <v>0</v>
      </c>
      <c r="F1766" s="0" t="n">
        <v>0</v>
      </c>
      <c r="G1766" s="0" t="n">
        <v>0</v>
      </c>
      <c r="H1766" s="0" t="n">
        <v>1</v>
      </c>
    </row>
    <row r="1767" customFormat="false" ht="12.8" hidden="false" customHeight="false" outlineLevel="0" collapsed="false">
      <c r="A1767" s="0" t="n">
        <v>17.65</v>
      </c>
      <c r="B1767" s="0" t="n">
        <v>0.03</v>
      </c>
      <c r="C1767" s="0" t="n">
        <v>0.1</v>
      </c>
      <c r="D1767" s="0" t="n">
        <v>9.82</v>
      </c>
      <c r="E1767" s="0" t="n">
        <v>0</v>
      </c>
      <c r="F1767" s="0" t="n">
        <v>0</v>
      </c>
      <c r="G1767" s="0" t="n">
        <v>0</v>
      </c>
      <c r="H1767" s="0" t="n">
        <v>1</v>
      </c>
    </row>
    <row r="1768" customFormat="false" ht="12.8" hidden="false" customHeight="false" outlineLevel="0" collapsed="false">
      <c r="A1768" s="0" t="n">
        <v>17.66</v>
      </c>
      <c r="B1768" s="0" t="n">
        <v>0.03</v>
      </c>
      <c r="C1768" s="0" t="n">
        <v>0.1</v>
      </c>
      <c r="D1768" s="0" t="n">
        <v>9.82</v>
      </c>
      <c r="E1768" s="0" t="n">
        <v>0</v>
      </c>
      <c r="F1768" s="0" t="n">
        <v>0</v>
      </c>
      <c r="G1768" s="0" t="n">
        <v>0</v>
      </c>
      <c r="H1768" s="0" t="n">
        <v>1</v>
      </c>
    </row>
    <row r="1769" customFormat="false" ht="12.8" hidden="false" customHeight="false" outlineLevel="0" collapsed="false">
      <c r="A1769" s="0" t="n">
        <v>17.67</v>
      </c>
      <c r="B1769" s="0" t="n">
        <v>0.03</v>
      </c>
      <c r="C1769" s="0" t="n">
        <v>0.1</v>
      </c>
      <c r="D1769" s="0" t="n">
        <v>9.82</v>
      </c>
      <c r="E1769" s="0" t="n">
        <v>0</v>
      </c>
      <c r="F1769" s="0" t="n">
        <v>0</v>
      </c>
      <c r="G1769" s="0" t="n">
        <v>0</v>
      </c>
      <c r="H1769" s="0" t="n">
        <v>1</v>
      </c>
    </row>
    <row r="1770" customFormat="false" ht="12.8" hidden="false" customHeight="false" outlineLevel="0" collapsed="false">
      <c r="A1770" s="0" t="n">
        <v>17.68</v>
      </c>
      <c r="B1770" s="0" t="n">
        <v>0.03</v>
      </c>
      <c r="C1770" s="0" t="n">
        <v>0.1</v>
      </c>
      <c r="D1770" s="0" t="n">
        <v>9.82</v>
      </c>
      <c r="E1770" s="0" t="n">
        <v>0</v>
      </c>
      <c r="F1770" s="0" t="n">
        <v>0</v>
      </c>
      <c r="G1770" s="0" t="n">
        <v>0</v>
      </c>
      <c r="H1770" s="0" t="n">
        <v>1</v>
      </c>
    </row>
    <row r="1771" customFormat="false" ht="12.8" hidden="false" customHeight="false" outlineLevel="0" collapsed="false">
      <c r="A1771" s="0" t="n">
        <v>17.69</v>
      </c>
      <c r="B1771" s="0" t="n">
        <v>0.03</v>
      </c>
      <c r="C1771" s="0" t="n">
        <v>0.1</v>
      </c>
      <c r="D1771" s="0" t="n">
        <v>9.82</v>
      </c>
      <c r="E1771" s="0" t="n">
        <v>0</v>
      </c>
      <c r="F1771" s="0" t="n">
        <v>0</v>
      </c>
      <c r="G1771" s="0" t="n">
        <v>0</v>
      </c>
      <c r="H1771" s="0" t="n">
        <v>1</v>
      </c>
    </row>
    <row r="1772" customFormat="false" ht="12.8" hidden="false" customHeight="false" outlineLevel="0" collapsed="false">
      <c r="A1772" s="0" t="n">
        <v>17.7</v>
      </c>
      <c r="B1772" s="0" t="n">
        <v>0.03</v>
      </c>
      <c r="C1772" s="0" t="n">
        <v>0.1</v>
      </c>
      <c r="D1772" s="0" t="n">
        <v>9.82</v>
      </c>
      <c r="E1772" s="0" t="n">
        <v>0</v>
      </c>
      <c r="F1772" s="0" t="n">
        <v>0</v>
      </c>
      <c r="G1772" s="0" t="n">
        <v>0</v>
      </c>
      <c r="H1772" s="0" t="n">
        <v>1</v>
      </c>
    </row>
    <row r="1773" customFormat="false" ht="12.8" hidden="false" customHeight="false" outlineLevel="0" collapsed="false">
      <c r="A1773" s="0" t="n">
        <v>17.71</v>
      </c>
      <c r="B1773" s="0" t="n">
        <v>0.03</v>
      </c>
      <c r="C1773" s="0" t="n">
        <v>0.1</v>
      </c>
      <c r="D1773" s="0" t="n">
        <v>9.82</v>
      </c>
      <c r="E1773" s="0" t="n">
        <v>0</v>
      </c>
      <c r="F1773" s="0" t="n">
        <v>0</v>
      </c>
      <c r="G1773" s="0" t="n">
        <v>0</v>
      </c>
      <c r="H1773" s="0" t="n">
        <v>1</v>
      </c>
    </row>
    <row r="1774" customFormat="false" ht="12.8" hidden="false" customHeight="false" outlineLevel="0" collapsed="false">
      <c r="A1774" s="0" t="n">
        <v>17.72</v>
      </c>
      <c r="B1774" s="0" t="n">
        <v>0.03</v>
      </c>
      <c r="C1774" s="0" t="n">
        <v>0.1</v>
      </c>
      <c r="D1774" s="0" t="n">
        <v>9.82</v>
      </c>
      <c r="E1774" s="0" t="n">
        <v>0</v>
      </c>
      <c r="F1774" s="0" t="n">
        <v>0</v>
      </c>
      <c r="G1774" s="0" t="n">
        <v>0</v>
      </c>
      <c r="H1774" s="0" t="n">
        <v>1</v>
      </c>
    </row>
    <row r="1775" customFormat="false" ht="12.8" hidden="false" customHeight="false" outlineLevel="0" collapsed="false">
      <c r="A1775" s="0" t="n">
        <v>17.73</v>
      </c>
      <c r="B1775" s="0" t="n">
        <v>0.03</v>
      </c>
      <c r="C1775" s="0" t="n">
        <v>0.1</v>
      </c>
      <c r="D1775" s="0" t="n">
        <v>9.82</v>
      </c>
      <c r="E1775" s="0" t="n">
        <v>0</v>
      </c>
      <c r="F1775" s="0" t="n">
        <v>0</v>
      </c>
      <c r="G1775" s="0" t="n">
        <v>0</v>
      </c>
      <c r="H1775" s="0" t="n">
        <v>1</v>
      </c>
    </row>
    <row r="1776" customFormat="false" ht="12.8" hidden="false" customHeight="false" outlineLevel="0" collapsed="false">
      <c r="A1776" s="0" t="n">
        <v>17.74</v>
      </c>
      <c r="B1776" s="0" t="n">
        <v>0.03</v>
      </c>
      <c r="C1776" s="0" t="n">
        <v>0.1</v>
      </c>
      <c r="D1776" s="0" t="n">
        <v>9.82</v>
      </c>
      <c r="E1776" s="0" t="n">
        <v>0</v>
      </c>
      <c r="F1776" s="0" t="n">
        <v>0</v>
      </c>
      <c r="G1776" s="0" t="n">
        <v>0</v>
      </c>
      <c r="H1776" s="0" t="n">
        <v>1</v>
      </c>
    </row>
    <row r="1777" customFormat="false" ht="12.8" hidden="false" customHeight="false" outlineLevel="0" collapsed="false">
      <c r="A1777" s="0" t="n">
        <v>17.75</v>
      </c>
      <c r="B1777" s="0" t="n">
        <v>0.03</v>
      </c>
      <c r="C1777" s="0" t="n">
        <v>0.1</v>
      </c>
      <c r="D1777" s="0" t="n">
        <v>9.82</v>
      </c>
      <c r="E1777" s="0" t="n">
        <v>0</v>
      </c>
      <c r="F1777" s="0" t="n">
        <v>0</v>
      </c>
      <c r="G1777" s="0" t="n">
        <v>0</v>
      </c>
      <c r="H1777" s="0" t="n">
        <v>1</v>
      </c>
    </row>
    <row r="1778" customFormat="false" ht="12.8" hidden="false" customHeight="false" outlineLevel="0" collapsed="false">
      <c r="A1778" s="0" t="n">
        <v>17.76</v>
      </c>
      <c r="B1778" s="0" t="n">
        <v>0.03</v>
      </c>
      <c r="C1778" s="0" t="n">
        <v>0.1</v>
      </c>
      <c r="D1778" s="0" t="n">
        <v>9.82</v>
      </c>
      <c r="E1778" s="0" t="n">
        <v>0</v>
      </c>
      <c r="F1778" s="0" t="n">
        <v>0</v>
      </c>
      <c r="G1778" s="0" t="n">
        <v>0</v>
      </c>
      <c r="H1778" s="0" t="n">
        <v>1</v>
      </c>
    </row>
    <row r="1779" customFormat="false" ht="12.8" hidden="false" customHeight="false" outlineLevel="0" collapsed="false">
      <c r="A1779" s="0" t="n">
        <v>17.77</v>
      </c>
      <c r="B1779" s="0" t="n">
        <v>0.03</v>
      </c>
      <c r="C1779" s="0" t="n">
        <v>0.1</v>
      </c>
      <c r="D1779" s="0" t="n">
        <v>9.82</v>
      </c>
      <c r="E1779" s="0" t="n">
        <v>0</v>
      </c>
      <c r="F1779" s="0" t="n">
        <v>0</v>
      </c>
      <c r="G1779" s="0" t="n">
        <v>0</v>
      </c>
      <c r="H1779" s="0" t="n">
        <v>1</v>
      </c>
    </row>
    <row r="1780" customFormat="false" ht="12.8" hidden="false" customHeight="false" outlineLevel="0" collapsed="false">
      <c r="A1780" s="0" t="n">
        <v>17.78</v>
      </c>
      <c r="B1780" s="0" t="n">
        <v>0.03</v>
      </c>
      <c r="C1780" s="0" t="n">
        <v>0.1</v>
      </c>
      <c r="D1780" s="0" t="n">
        <v>9.82</v>
      </c>
      <c r="E1780" s="0" t="n">
        <v>0</v>
      </c>
      <c r="F1780" s="0" t="n">
        <v>0</v>
      </c>
      <c r="G1780" s="0" t="n">
        <v>0</v>
      </c>
      <c r="H1780" s="0" t="n">
        <v>1</v>
      </c>
    </row>
    <row r="1781" customFormat="false" ht="12.8" hidden="false" customHeight="false" outlineLevel="0" collapsed="false">
      <c r="A1781" s="0" t="n">
        <v>17.79</v>
      </c>
      <c r="B1781" s="0" t="n">
        <v>0.03</v>
      </c>
      <c r="C1781" s="0" t="n">
        <v>0.1</v>
      </c>
      <c r="D1781" s="0" t="n">
        <v>9.82</v>
      </c>
      <c r="E1781" s="0" t="n">
        <v>0</v>
      </c>
      <c r="F1781" s="0" t="n">
        <v>0</v>
      </c>
      <c r="G1781" s="0" t="n">
        <v>0</v>
      </c>
      <c r="H1781" s="0" t="n">
        <v>1</v>
      </c>
    </row>
    <row r="1782" customFormat="false" ht="12.8" hidden="false" customHeight="false" outlineLevel="0" collapsed="false">
      <c r="A1782" s="0" t="n">
        <v>17.8</v>
      </c>
      <c r="B1782" s="0" t="n">
        <v>0.03</v>
      </c>
      <c r="C1782" s="0" t="n">
        <v>0.1</v>
      </c>
      <c r="D1782" s="0" t="n">
        <v>9.82</v>
      </c>
      <c r="E1782" s="0" t="n">
        <v>0</v>
      </c>
      <c r="F1782" s="0" t="n">
        <v>0</v>
      </c>
      <c r="G1782" s="0" t="n">
        <v>0</v>
      </c>
      <c r="H1782" s="0" t="n">
        <v>1</v>
      </c>
    </row>
    <row r="1783" customFormat="false" ht="12.8" hidden="false" customHeight="false" outlineLevel="0" collapsed="false">
      <c r="A1783" s="0" t="n">
        <v>17.81</v>
      </c>
      <c r="B1783" s="0" t="n">
        <v>0.03</v>
      </c>
      <c r="C1783" s="0" t="n">
        <v>0.1</v>
      </c>
      <c r="D1783" s="0" t="n">
        <v>9.82</v>
      </c>
      <c r="E1783" s="0" t="n">
        <v>0</v>
      </c>
      <c r="F1783" s="0" t="n">
        <v>0</v>
      </c>
      <c r="G1783" s="0" t="n">
        <v>0</v>
      </c>
      <c r="H1783" s="0" t="n">
        <v>1</v>
      </c>
    </row>
    <row r="1784" customFormat="false" ht="12.8" hidden="false" customHeight="false" outlineLevel="0" collapsed="false">
      <c r="A1784" s="0" t="n">
        <v>17.82</v>
      </c>
      <c r="B1784" s="0" t="n">
        <v>0.03</v>
      </c>
      <c r="C1784" s="0" t="n">
        <v>0.1</v>
      </c>
      <c r="D1784" s="0" t="n">
        <v>9.82</v>
      </c>
      <c r="E1784" s="0" t="n">
        <v>0</v>
      </c>
      <c r="F1784" s="0" t="n">
        <v>0</v>
      </c>
      <c r="G1784" s="0" t="n">
        <v>0</v>
      </c>
      <c r="H1784" s="0" t="n">
        <v>1</v>
      </c>
    </row>
    <row r="1785" customFormat="false" ht="12.8" hidden="false" customHeight="false" outlineLevel="0" collapsed="false">
      <c r="A1785" s="0" t="n">
        <v>17.83</v>
      </c>
      <c r="B1785" s="0" t="n">
        <v>0.03</v>
      </c>
      <c r="C1785" s="0" t="n">
        <v>0.1</v>
      </c>
      <c r="D1785" s="0" t="n">
        <v>9.82</v>
      </c>
      <c r="E1785" s="0" t="n">
        <v>0</v>
      </c>
      <c r="F1785" s="0" t="n">
        <v>0</v>
      </c>
      <c r="G1785" s="0" t="n">
        <v>0</v>
      </c>
      <c r="H1785" s="0" t="n">
        <v>1</v>
      </c>
    </row>
    <row r="1786" customFormat="false" ht="12.8" hidden="false" customHeight="false" outlineLevel="0" collapsed="false">
      <c r="A1786" s="0" t="n">
        <v>17.84</v>
      </c>
      <c r="B1786" s="0" t="n">
        <v>0.03</v>
      </c>
      <c r="C1786" s="0" t="n">
        <v>0.1</v>
      </c>
      <c r="D1786" s="0" t="n">
        <v>9.82</v>
      </c>
      <c r="E1786" s="0" t="n">
        <v>0</v>
      </c>
      <c r="F1786" s="0" t="n">
        <v>0</v>
      </c>
      <c r="G1786" s="0" t="n">
        <v>0</v>
      </c>
      <c r="H1786" s="0" t="n">
        <v>1</v>
      </c>
    </row>
    <row r="1787" customFormat="false" ht="12.8" hidden="false" customHeight="false" outlineLevel="0" collapsed="false">
      <c r="A1787" s="0" t="n">
        <v>17.85</v>
      </c>
      <c r="B1787" s="0" t="n">
        <v>0.03</v>
      </c>
      <c r="C1787" s="0" t="n">
        <v>0.1</v>
      </c>
      <c r="D1787" s="0" t="n">
        <v>9.82</v>
      </c>
      <c r="E1787" s="0" t="n">
        <v>0</v>
      </c>
      <c r="F1787" s="0" t="n">
        <v>0</v>
      </c>
      <c r="G1787" s="0" t="n">
        <v>0</v>
      </c>
      <c r="H1787" s="0" t="n">
        <v>1</v>
      </c>
    </row>
    <row r="1788" customFormat="false" ht="12.8" hidden="false" customHeight="false" outlineLevel="0" collapsed="false">
      <c r="A1788" s="0" t="n">
        <v>17.86</v>
      </c>
      <c r="B1788" s="0" t="n">
        <v>0.03</v>
      </c>
      <c r="C1788" s="0" t="n">
        <v>0.1</v>
      </c>
      <c r="D1788" s="0" t="n">
        <v>9.82</v>
      </c>
      <c r="E1788" s="0" t="n">
        <v>0</v>
      </c>
      <c r="F1788" s="0" t="n">
        <v>0</v>
      </c>
      <c r="G1788" s="0" t="n">
        <v>0</v>
      </c>
      <c r="H1788" s="0" t="n">
        <v>1</v>
      </c>
    </row>
    <row r="1789" customFormat="false" ht="12.8" hidden="false" customHeight="false" outlineLevel="0" collapsed="false">
      <c r="A1789" s="0" t="n">
        <v>17.87</v>
      </c>
      <c r="B1789" s="0" t="n">
        <v>0.03</v>
      </c>
      <c r="C1789" s="0" t="n">
        <v>0.1</v>
      </c>
      <c r="D1789" s="0" t="n">
        <v>9.82</v>
      </c>
      <c r="E1789" s="0" t="n">
        <v>0</v>
      </c>
      <c r="F1789" s="0" t="n">
        <v>0</v>
      </c>
      <c r="G1789" s="0" t="n">
        <v>0</v>
      </c>
      <c r="H1789" s="0" t="n">
        <v>1</v>
      </c>
    </row>
    <row r="1790" customFormat="false" ht="12.8" hidden="false" customHeight="false" outlineLevel="0" collapsed="false">
      <c r="A1790" s="0" t="n">
        <v>17.88</v>
      </c>
      <c r="B1790" s="0" t="n">
        <v>0.03</v>
      </c>
      <c r="C1790" s="0" t="n">
        <v>0.1</v>
      </c>
      <c r="D1790" s="0" t="n">
        <v>9.82</v>
      </c>
      <c r="E1790" s="0" t="n">
        <v>0</v>
      </c>
      <c r="F1790" s="0" t="n">
        <v>0</v>
      </c>
      <c r="G1790" s="0" t="n">
        <v>0</v>
      </c>
      <c r="H1790" s="0" t="n">
        <v>1</v>
      </c>
    </row>
    <row r="1791" customFormat="false" ht="12.8" hidden="false" customHeight="false" outlineLevel="0" collapsed="false">
      <c r="A1791" s="0" t="n">
        <v>17.89</v>
      </c>
      <c r="B1791" s="0" t="n">
        <v>0.03</v>
      </c>
      <c r="C1791" s="0" t="n">
        <v>0.1</v>
      </c>
      <c r="D1791" s="0" t="n">
        <v>9.82</v>
      </c>
      <c r="E1791" s="0" t="n">
        <v>0</v>
      </c>
      <c r="F1791" s="0" t="n">
        <v>0</v>
      </c>
      <c r="G1791" s="0" t="n">
        <v>0</v>
      </c>
      <c r="H1791" s="0" t="n">
        <v>1</v>
      </c>
    </row>
    <row r="1792" customFormat="false" ht="12.8" hidden="false" customHeight="false" outlineLevel="0" collapsed="false">
      <c r="A1792" s="0" t="n">
        <v>17.9</v>
      </c>
      <c r="B1792" s="0" t="n">
        <v>0.03</v>
      </c>
      <c r="C1792" s="0" t="n">
        <v>0.1</v>
      </c>
      <c r="D1792" s="0" t="n">
        <v>9.82</v>
      </c>
      <c r="E1792" s="0" t="n">
        <v>0</v>
      </c>
      <c r="F1792" s="0" t="n">
        <v>0</v>
      </c>
      <c r="G1792" s="0" t="n">
        <v>0</v>
      </c>
      <c r="H1792" s="0" t="n">
        <v>1</v>
      </c>
    </row>
    <row r="1793" customFormat="false" ht="12.8" hidden="false" customHeight="false" outlineLevel="0" collapsed="false">
      <c r="A1793" s="0" t="n">
        <v>17.91</v>
      </c>
      <c r="B1793" s="0" t="n">
        <v>0.03</v>
      </c>
      <c r="C1793" s="0" t="n">
        <v>0.1</v>
      </c>
      <c r="D1793" s="0" t="n">
        <v>9.82</v>
      </c>
      <c r="E1793" s="0" t="n">
        <v>0</v>
      </c>
      <c r="F1793" s="0" t="n">
        <v>0</v>
      </c>
      <c r="G1793" s="0" t="n">
        <v>0</v>
      </c>
      <c r="H1793" s="0" t="n">
        <v>1</v>
      </c>
    </row>
    <row r="1794" customFormat="false" ht="12.8" hidden="false" customHeight="false" outlineLevel="0" collapsed="false">
      <c r="A1794" s="0" t="n">
        <v>17.92</v>
      </c>
      <c r="B1794" s="0" t="n">
        <v>0.03</v>
      </c>
      <c r="C1794" s="0" t="n">
        <v>0.1</v>
      </c>
      <c r="D1794" s="0" t="n">
        <v>9.82</v>
      </c>
      <c r="E1794" s="0" t="n">
        <v>0</v>
      </c>
      <c r="F1794" s="0" t="n">
        <v>0</v>
      </c>
      <c r="G1794" s="0" t="n">
        <v>0</v>
      </c>
      <c r="H1794" s="0" t="n">
        <v>1</v>
      </c>
    </row>
    <row r="1795" customFormat="false" ht="12.8" hidden="false" customHeight="false" outlineLevel="0" collapsed="false">
      <c r="A1795" s="0" t="n">
        <v>17.93</v>
      </c>
      <c r="B1795" s="0" t="n">
        <v>0.03</v>
      </c>
      <c r="C1795" s="0" t="n">
        <v>0.1</v>
      </c>
      <c r="D1795" s="0" t="n">
        <v>9.82</v>
      </c>
      <c r="E1795" s="0" t="n">
        <v>0</v>
      </c>
      <c r="F1795" s="0" t="n">
        <v>0</v>
      </c>
      <c r="G1795" s="0" t="n">
        <v>0</v>
      </c>
      <c r="H1795" s="0" t="n">
        <v>1</v>
      </c>
    </row>
    <row r="1796" customFormat="false" ht="12.8" hidden="false" customHeight="false" outlineLevel="0" collapsed="false">
      <c r="A1796" s="0" t="n">
        <v>17.94</v>
      </c>
      <c r="B1796" s="0" t="n">
        <v>0.03</v>
      </c>
      <c r="C1796" s="0" t="n">
        <v>0.1</v>
      </c>
      <c r="D1796" s="0" t="n">
        <v>9.82</v>
      </c>
      <c r="E1796" s="0" t="n">
        <v>0</v>
      </c>
      <c r="F1796" s="0" t="n">
        <v>0</v>
      </c>
      <c r="G1796" s="0" t="n">
        <v>0</v>
      </c>
      <c r="H1796" s="0" t="n">
        <v>1</v>
      </c>
    </row>
    <row r="1797" customFormat="false" ht="12.8" hidden="false" customHeight="false" outlineLevel="0" collapsed="false">
      <c r="A1797" s="0" t="n">
        <v>17.95</v>
      </c>
      <c r="B1797" s="0" t="n">
        <v>0.03</v>
      </c>
      <c r="C1797" s="0" t="n">
        <v>0.1</v>
      </c>
      <c r="D1797" s="0" t="n">
        <v>9.82</v>
      </c>
      <c r="E1797" s="0" t="n">
        <v>0</v>
      </c>
      <c r="F1797" s="0" t="n">
        <v>0</v>
      </c>
      <c r="G1797" s="0" t="n">
        <v>0</v>
      </c>
      <c r="H1797" s="0" t="n">
        <v>1</v>
      </c>
    </row>
    <row r="1798" customFormat="false" ht="12.8" hidden="false" customHeight="false" outlineLevel="0" collapsed="false">
      <c r="A1798" s="0" t="n">
        <v>17.96</v>
      </c>
      <c r="B1798" s="0" t="n">
        <v>0.03</v>
      </c>
      <c r="C1798" s="0" t="n">
        <v>0.1</v>
      </c>
      <c r="D1798" s="0" t="n">
        <v>9.82</v>
      </c>
      <c r="E1798" s="0" t="n">
        <v>0</v>
      </c>
      <c r="F1798" s="0" t="n">
        <v>0</v>
      </c>
      <c r="G1798" s="0" t="n">
        <v>0</v>
      </c>
      <c r="H1798" s="0" t="n">
        <v>1</v>
      </c>
    </row>
    <row r="1799" customFormat="false" ht="12.8" hidden="false" customHeight="false" outlineLevel="0" collapsed="false">
      <c r="A1799" s="0" t="n">
        <v>17.97</v>
      </c>
      <c r="B1799" s="0" t="n">
        <v>0.03</v>
      </c>
      <c r="C1799" s="0" t="n">
        <v>0.1</v>
      </c>
      <c r="D1799" s="0" t="n">
        <v>9.82</v>
      </c>
      <c r="E1799" s="0" t="n">
        <v>0</v>
      </c>
      <c r="F1799" s="0" t="n">
        <v>0</v>
      </c>
      <c r="G1799" s="0" t="n">
        <v>0</v>
      </c>
      <c r="H1799" s="0" t="n">
        <v>1</v>
      </c>
    </row>
    <row r="1800" customFormat="false" ht="12.8" hidden="false" customHeight="false" outlineLevel="0" collapsed="false">
      <c r="A1800" s="0" t="n">
        <v>17.98</v>
      </c>
      <c r="B1800" s="0" t="n">
        <v>0.03</v>
      </c>
      <c r="C1800" s="0" t="n">
        <v>0.1</v>
      </c>
      <c r="D1800" s="0" t="n">
        <v>9.82</v>
      </c>
      <c r="E1800" s="0" t="n">
        <v>0</v>
      </c>
      <c r="F1800" s="0" t="n">
        <v>0</v>
      </c>
      <c r="G1800" s="0" t="n">
        <v>0</v>
      </c>
      <c r="H1800" s="0" t="n">
        <v>1</v>
      </c>
    </row>
    <row r="1801" customFormat="false" ht="12.8" hidden="false" customHeight="false" outlineLevel="0" collapsed="false">
      <c r="A1801" s="0" t="n">
        <v>17.99</v>
      </c>
      <c r="B1801" s="0" t="n">
        <v>0.03</v>
      </c>
      <c r="C1801" s="0" t="n">
        <v>0.1</v>
      </c>
      <c r="D1801" s="0" t="n">
        <v>9.82</v>
      </c>
      <c r="E1801" s="0" t="n">
        <v>0</v>
      </c>
      <c r="F1801" s="0" t="n">
        <v>0</v>
      </c>
      <c r="G1801" s="0" t="n">
        <v>0</v>
      </c>
      <c r="H1801" s="0" t="n">
        <v>1</v>
      </c>
    </row>
    <row r="1802" customFormat="false" ht="12.8" hidden="false" customHeight="false" outlineLevel="0" collapsed="false">
      <c r="A1802" s="0" t="n">
        <v>18</v>
      </c>
      <c r="B1802" s="0" t="n">
        <v>0.03</v>
      </c>
      <c r="C1802" s="0" t="n">
        <v>0.1</v>
      </c>
      <c r="D1802" s="0" t="n">
        <v>9.82</v>
      </c>
      <c r="E1802" s="0" t="n">
        <v>0</v>
      </c>
      <c r="F1802" s="0" t="n">
        <v>0</v>
      </c>
      <c r="G1802" s="0" t="n">
        <v>0</v>
      </c>
      <c r="H1802" s="0" t="n">
        <v>1</v>
      </c>
    </row>
    <row r="1803" customFormat="false" ht="12.8" hidden="false" customHeight="false" outlineLevel="0" collapsed="false">
      <c r="A1803" s="0" t="n">
        <v>18.01</v>
      </c>
      <c r="B1803" s="0" t="n">
        <v>0.03</v>
      </c>
      <c r="C1803" s="0" t="n">
        <v>0.1</v>
      </c>
      <c r="D1803" s="0" t="n">
        <v>9.82</v>
      </c>
      <c r="E1803" s="0" t="n">
        <v>0</v>
      </c>
      <c r="F1803" s="0" t="n">
        <v>0</v>
      </c>
      <c r="G1803" s="0" t="n">
        <v>0</v>
      </c>
      <c r="H1803" s="0" t="n">
        <v>1</v>
      </c>
    </row>
    <row r="1804" customFormat="false" ht="12.8" hidden="false" customHeight="false" outlineLevel="0" collapsed="false">
      <c r="A1804" s="0" t="n">
        <v>18.02</v>
      </c>
      <c r="B1804" s="0" t="n">
        <v>0.03</v>
      </c>
      <c r="C1804" s="0" t="n">
        <v>0.1</v>
      </c>
      <c r="D1804" s="0" t="n">
        <v>9.82</v>
      </c>
      <c r="E1804" s="0" t="n">
        <v>0</v>
      </c>
      <c r="F1804" s="0" t="n">
        <v>0</v>
      </c>
      <c r="G1804" s="0" t="n">
        <v>0</v>
      </c>
      <c r="H1804" s="0" t="n">
        <v>1</v>
      </c>
    </row>
    <row r="1805" customFormat="false" ht="12.8" hidden="false" customHeight="false" outlineLevel="0" collapsed="false">
      <c r="A1805" s="0" t="n">
        <v>18.03</v>
      </c>
      <c r="B1805" s="0" t="n">
        <v>0.03</v>
      </c>
      <c r="C1805" s="0" t="n">
        <v>0.1</v>
      </c>
      <c r="D1805" s="0" t="n">
        <v>9.82</v>
      </c>
      <c r="E1805" s="0" t="n">
        <v>0</v>
      </c>
      <c r="F1805" s="0" t="n">
        <v>0</v>
      </c>
      <c r="G1805" s="0" t="n">
        <v>0</v>
      </c>
      <c r="H1805" s="0" t="n">
        <v>1</v>
      </c>
    </row>
    <row r="1806" customFormat="false" ht="12.8" hidden="false" customHeight="false" outlineLevel="0" collapsed="false">
      <c r="A1806" s="0" t="n">
        <v>18.04</v>
      </c>
      <c r="B1806" s="0" t="n">
        <v>0.03</v>
      </c>
      <c r="C1806" s="0" t="n">
        <v>0.1</v>
      </c>
      <c r="D1806" s="0" t="n">
        <v>9.82</v>
      </c>
      <c r="E1806" s="0" t="n">
        <v>0</v>
      </c>
      <c r="F1806" s="0" t="n">
        <v>0</v>
      </c>
      <c r="G1806" s="0" t="n">
        <v>0</v>
      </c>
      <c r="H1806" s="0" t="n">
        <v>1</v>
      </c>
    </row>
    <row r="1807" customFormat="false" ht="12.8" hidden="false" customHeight="false" outlineLevel="0" collapsed="false">
      <c r="A1807" s="0" t="n">
        <v>18.05</v>
      </c>
      <c r="B1807" s="0" t="n">
        <v>0.03</v>
      </c>
      <c r="C1807" s="0" t="n">
        <v>0.1</v>
      </c>
      <c r="D1807" s="0" t="n">
        <v>9.82</v>
      </c>
      <c r="E1807" s="0" t="n">
        <v>0</v>
      </c>
      <c r="F1807" s="0" t="n">
        <v>0</v>
      </c>
      <c r="G1807" s="0" t="n">
        <v>0</v>
      </c>
      <c r="H1807" s="0" t="n">
        <v>1</v>
      </c>
    </row>
    <row r="1808" customFormat="false" ht="12.8" hidden="false" customHeight="false" outlineLevel="0" collapsed="false">
      <c r="A1808" s="0" t="n">
        <v>18.06</v>
      </c>
      <c r="B1808" s="0" t="n">
        <v>0.03</v>
      </c>
      <c r="C1808" s="0" t="n">
        <v>0.1</v>
      </c>
      <c r="D1808" s="0" t="n">
        <v>9.82</v>
      </c>
      <c r="E1808" s="0" t="n">
        <v>0</v>
      </c>
      <c r="F1808" s="0" t="n">
        <v>0</v>
      </c>
      <c r="G1808" s="0" t="n">
        <v>0</v>
      </c>
      <c r="H1808" s="0" t="n">
        <v>1</v>
      </c>
    </row>
    <row r="1809" customFormat="false" ht="12.8" hidden="false" customHeight="false" outlineLevel="0" collapsed="false">
      <c r="A1809" s="0" t="n">
        <v>18.07</v>
      </c>
      <c r="B1809" s="0" t="n">
        <v>0.03</v>
      </c>
      <c r="C1809" s="0" t="n">
        <v>0.1</v>
      </c>
      <c r="D1809" s="0" t="n">
        <v>9.82</v>
      </c>
      <c r="E1809" s="0" t="n">
        <v>0</v>
      </c>
      <c r="F1809" s="0" t="n">
        <v>0</v>
      </c>
      <c r="G1809" s="0" t="n">
        <v>0</v>
      </c>
      <c r="H1809" s="0" t="n">
        <v>1</v>
      </c>
    </row>
    <row r="1810" customFormat="false" ht="12.8" hidden="false" customHeight="false" outlineLevel="0" collapsed="false">
      <c r="A1810" s="0" t="n">
        <v>18.08</v>
      </c>
      <c r="B1810" s="0" t="n">
        <v>0.03</v>
      </c>
      <c r="C1810" s="0" t="n">
        <v>0.1</v>
      </c>
      <c r="D1810" s="0" t="n">
        <v>9.82</v>
      </c>
      <c r="E1810" s="0" t="n">
        <v>0</v>
      </c>
      <c r="F1810" s="0" t="n">
        <v>0</v>
      </c>
      <c r="G1810" s="0" t="n">
        <v>0</v>
      </c>
      <c r="H1810" s="0" t="n">
        <v>1</v>
      </c>
    </row>
    <row r="1811" customFormat="false" ht="12.8" hidden="false" customHeight="false" outlineLevel="0" collapsed="false">
      <c r="A1811" s="0" t="n">
        <v>18.09</v>
      </c>
      <c r="B1811" s="0" t="n">
        <v>0.03</v>
      </c>
      <c r="C1811" s="0" t="n">
        <v>0.1</v>
      </c>
      <c r="D1811" s="0" t="n">
        <v>9.82</v>
      </c>
      <c r="E1811" s="0" t="n">
        <v>0</v>
      </c>
      <c r="F1811" s="0" t="n">
        <v>0</v>
      </c>
      <c r="G1811" s="0" t="n">
        <v>0</v>
      </c>
      <c r="H1811" s="0" t="n">
        <v>1</v>
      </c>
    </row>
    <row r="1812" customFormat="false" ht="12.8" hidden="false" customHeight="false" outlineLevel="0" collapsed="false">
      <c r="A1812" s="0" t="n">
        <v>18.1</v>
      </c>
      <c r="B1812" s="0" t="n">
        <v>0.03</v>
      </c>
      <c r="C1812" s="0" t="n">
        <v>0.1</v>
      </c>
      <c r="D1812" s="0" t="n">
        <v>9.82</v>
      </c>
      <c r="E1812" s="0" t="n">
        <v>0</v>
      </c>
      <c r="F1812" s="0" t="n">
        <v>0</v>
      </c>
      <c r="G1812" s="0" t="n">
        <v>0</v>
      </c>
      <c r="H1812" s="0" t="n">
        <v>1</v>
      </c>
    </row>
    <row r="1813" customFormat="false" ht="12.8" hidden="false" customHeight="false" outlineLevel="0" collapsed="false">
      <c r="A1813" s="0" t="n">
        <v>18.11</v>
      </c>
      <c r="B1813" s="0" t="n">
        <v>0.03</v>
      </c>
      <c r="C1813" s="0" t="n">
        <v>0.1</v>
      </c>
      <c r="D1813" s="0" t="n">
        <v>9.82</v>
      </c>
      <c r="E1813" s="0" t="n">
        <v>0</v>
      </c>
      <c r="F1813" s="0" t="n">
        <v>0</v>
      </c>
      <c r="G1813" s="0" t="n">
        <v>0</v>
      </c>
      <c r="H1813" s="0" t="n">
        <v>1</v>
      </c>
    </row>
    <row r="1814" customFormat="false" ht="12.8" hidden="false" customHeight="false" outlineLevel="0" collapsed="false">
      <c r="A1814" s="0" t="n">
        <v>18.12</v>
      </c>
      <c r="B1814" s="0" t="n">
        <v>0.03</v>
      </c>
      <c r="C1814" s="0" t="n">
        <v>0.1</v>
      </c>
      <c r="D1814" s="0" t="n">
        <v>9.82</v>
      </c>
      <c r="E1814" s="0" t="n">
        <v>0</v>
      </c>
      <c r="F1814" s="0" t="n">
        <v>0</v>
      </c>
      <c r="G1814" s="0" t="n">
        <v>0</v>
      </c>
      <c r="H1814" s="0" t="n">
        <v>1</v>
      </c>
    </row>
    <row r="1815" customFormat="false" ht="12.8" hidden="false" customHeight="false" outlineLevel="0" collapsed="false">
      <c r="A1815" s="0" t="n">
        <v>18.13</v>
      </c>
      <c r="B1815" s="0" t="n">
        <v>0.03</v>
      </c>
      <c r="C1815" s="0" t="n">
        <v>0.1</v>
      </c>
      <c r="D1815" s="0" t="n">
        <v>9.82</v>
      </c>
      <c r="E1815" s="0" t="n">
        <v>0</v>
      </c>
      <c r="F1815" s="0" t="n">
        <v>0</v>
      </c>
      <c r="G1815" s="0" t="n">
        <v>0</v>
      </c>
      <c r="H1815" s="0" t="n">
        <v>1</v>
      </c>
    </row>
    <row r="1816" customFormat="false" ht="12.8" hidden="false" customHeight="false" outlineLevel="0" collapsed="false">
      <c r="A1816" s="0" t="n">
        <v>18.14</v>
      </c>
      <c r="B1816" s="0" t="n">
        <v>0.03</v>
      </c>
      <c r="C1816" s="0" t="n">
        <v>0.1</v>
      </c>
      <c r="D1816" s="0" t="n">
        <v>9.82</v>
      </c>
      <c r="E1816" s="0" t="n">
        <v>0</v>
      </c>
      <c r="F1816" s="0" t="n">
        <v>0</v>
      </c>
      <c r="G1816" s="0" t="n">
        <v>0</v>
      </c>
      <c r="H1816" s="0" t="n">
        <v>1</v>
      </c>
    </row>
    <row r="1817" customFormat="false" ht="12.8" hidden="false" customHeight="false" outlineLevel="0" collapsed="false">
      <c r="A1817" s="0" t="n">
        <v>18.15</v>
      </c>
      <c r="B1817" s="0" t="n">
        <v>0.03</v>
      </c>
      <c r="C1817" s="0" t="n">
        <v>0.1</v>
      </c>
      <c r="D1817" s="0" t="n">
        <v>9.82</v>
      </c>
      <c r="E1817" s="0" t="n">
        <v>0</v>
      </c>
      <c r="F1817" s="0" t="n">
        <v>0</v>
      </c>
      <c r="G1817" s="0" t="n">
        <v>0</v>
      </c>
      <c r="H1817" s="0" t="n">
        <v>1</v>
      </c>
    </row>
    <row r="1818" customFormat="false" ht="12.8" hidden="false" customHeight="false" outlineLevel="0" collapsed="false">
      <c r="A1818" s="0" t="n">
        <v>18.16</v>
      </c>
      <c r="B1818" s="0" t="n">
        <v>0.03</v>
      </c>
      <c r="C1818" s="0" t="n">
        <v>0.1</v>
      </c>
      <c r="D1818" s="0" t="n">
        <v>9.82</v>
      </c>
      <c r="E1818" s="0" t="n">
        <v>0</v>
      </c>
      <c r="F1818" s="0" t="n">
        <v>0</v>
      </c>
      <c r="G1818" s="0" t="n">
        <v>0</v>
      </c>
      <c r="H1818" s="0" t="n">
        <v>1</v>
      </c>
    </row>
    <row r="1819" customFormat="false" ht="12.8" hidden="false" customHeight="false" outlineLevel="0" collapsed="false">
      <c r="A1819" s="0" t="n">
        <v>18.17</v>
      </c>
      <c r="B1819" s="0" t="n">
        <v>0.03</v>
      </c>
      <c r="C1819" s="0" t="n">
        <v>0.1</v>
      </c>
      <c r="D1819" s="0" t="n">
        <v>9.82</v>
      </c>
      <c r="E1819" s="0" t="n">
        <v>0</v>
      </c>
      <c r="F1819" s="0" t="n">
        <v>0</v>
      </c>
      <c r="G1819" s="0" t="n">
        <v>0</v>
      </c>
      <c r="H1819" s="0" t="n">
        <v>1</v>
      </c>
    </row>
    <row r="1820" customFormat="false" ht="12.8" hidden="false" customHeight="false" outlineLevel="0" collapsed="false">
      <c r="A1820" s="0" t="n">
        <v>18.18</v>
      </c>
      <c r="B1820" s="0" t="n">
        <v>0.03</v>
      </c>
      <c r="C1820" s="0" t="n">
        <v>0.1</v>
      </c>
      <c r="D1820" s="0" t="n">
        <v>9.82</v>
      </c>
      <c r="E1820" s="0" t="n">
        <v>0</v>
      </c>
      <c r="F1820" s="0" t="n">
        <v>0</v>
      </c>
      <c r="G1820" s="0" t="n">
        <v>0</v>
      </c>
      <c r="H1820" s="0" t="n">
        <v>1</v>
      </c>
    </row>
    <row r="1821" customFormat="false" ht="12.8" hidden="false" customHeight="false" outlineLevel="0" collapsed="false">
      <c r="A1821" s="0" t="n">
        <v>18.19</v>
      </c>
      <c r="B1821" s="0" t="n">
        <v>0.03</v>
      </c>
      <c r="C1821" s="0" t="n">
        <v>0.1</v>
      </c>
      <c r="D1821" s="0" t="n">
        <v>9.82</v>
      </c>
      <c r="E1821" s="0" t="n">
        <v>0</v>
      </c>
      <c r="F1821" s="0" t="n">
        <v>0</v>
      </c>
      <c r="G1821" s="0" t="n">
        <v>0</v>
      </c>
      <c r="H1821" s="0" t="n">
        <v>1</v>
      </c>
    </row>
    <row r="1822" customFormat="false" ht="12.8" hidden="false" customHeight="false" outlineLevel="0" collapsed="false">
      <c r="A1822" s="0" t="n">
        <v>18.2</v>
      </c>
      <c r="B1822" s="0" t="n">
        <v>0.03</v>
      </c>
      <c r="C1822" s="0" t="n">
        <v>0.1</v>
      </c>
      <c r="D1822" s="0" t="n">
        <v>9.82</v>
      </c>
      <c r="E1822" s="0" t="n">
        <v>0</v>
      </c>
      <c r="F1822" s="0" t="n">
        <v>0</v>
      </c>
      <c r="G1822" s="0" t="n">
        <v>0</v>
      </c>
      <c r="H1822" s="0" t="n">
        <v>1</v>
      </c>
    </row>
    <row r="1823" customFormat="false" ht="12.8" hidden="false" customHeight="false" outlineLevel="0" collapsed="false">
      <c r="A1823" s="0" t="n">
        <v>18.21</v>
      </c>
      <c r="B1823" s="0" t="n">
        <v>0.03</v>
      </c>
      <c r="C1823" s="0" t="n">
        <v>0.1</v>
      </c>
      <c r="D1823" s="0" t="n">
        <v>9.82</v>
      </c>
      <c r="E1823" s="0" t="n">
        <v>0</v>
      </c>
      <c r="F1823" s="0" t="n">
        <v>0</v>
      </c>
      <c r="G1823" s="0" t="n">
        <v>0</v>
      </c>
      <c r="H1823" s="0" t="n">
        <v>1</v>
      </c>
    </row>
    <row r="1824" customFormat="false" ht="12.8" hidden="false" customHeight="false" outlineLevel="0" collapsed="false">
      <c r="A1824" s="0" t="n">
        <v>18.22</v>
      </c>
      <c r="B1824" s="0" t="n">
        <v>0.03</v>
      </c>
      <c r="C1824" s="0" t="n">
        <v>0.1</v>
      </c>
      <c r="D1824" s="0" t="n">
        <v>9.82</v>
      </c>
      <c r="E1824" s="0" t="n">
        <v>0</v>
      </c>
      <c r="F1824" s="0" t="n">
        <v>0</v>
      </c>
      <c r="G1824" s="0" t="n">
        <v>0</v>
      </c>
      <c r="H1824" s="0" t="n">
        <v>1</v>
      </c>
    </row>
    <row r="1825" customFormat="false" ht="12.8" hidden="false" customHeight="false" outlineLevel="0" collapsed="false">
      <c r="A1825" s="0" t="n">
        <v>18.23</v>
      </c>
      <c r="B1825" s="0" t="n">
        <v>0.03</v>
      </c>
      <c r="C1825" s="0" t="n">
        <v>0.1</v>
      </c>
      <c r="D1825" s="0" t="n">
        <v>9.82</v>
      </c>
      <c r="E1825" s="0" t="n">
        <v>0</v>
      </c>
      <c r="F1825" s="0" t="n">
        <v>0</v>
      </c>
      <c r="G1825" s="0" t="n">
        <v>0</v>
      </c>
      <c r="H1825" s="0" t="n">
        <v>1</v>
      </c>
    </row>
    <row r="1826" customFormat="false" ht="12.8" hidden="false" customHeight="false" outlineLevel="0" collapsed="false">
      <c r="A1826" s="0" t="n">
        <v>18.24</v>
      </c>
      <c r="B1826" s="0" t="n">
        <v>0.03</v>
      </c>
      <c r="C1826" s="0" t="n">
        <v>0.1</v>
      </c>
      <c r="D1826" s="0" t="n">
        <v>9.82</v>
      </c>
      <c r="E1826" s="0" t="n">
        <v>0</v>
      </c>
      <c r="F1826" s="0" t="n">
        <v>0</v>
      </c>
      <c r="G1826" s="0" t="n">
        <v>0</v>
      </c>
      <c r="H1826" s="0" t="n">
        <v>1</v>
      </c>
    </row>
    <row r="1827" customFormat="false" ht="12.8" hidden="false" customHeight="false" outlineLevel="0" collapsed="false">
      <c r="A1827" s="0" t="n">
        <v>18.25</v>
      </c>
      <c r="B1827" s="0" t="n">
        <v>0.03</v>
      </c>
      <c r="C1827" s="0" t="n">
        <v>0.1</v>
      </c>
      <c r="D1827" s="0" t="n">
        <v>9.82</v>
      </c>
      <c r="E1827" s="0" t="n">
        <v>0</v>
      </c>
      <c r="F1827" s="0" t="n">
        <v>0</v>
      </c>
      <c r="G1827" s="0" t="n">
        <v>0</v>
      </c>
      <c r="H1827" s="0" t="n">
        <v>1</v>
      </c>
    </row>
    <row r="1828" customFormat="false" ht="12.8" hidden="false" customHeight="false" outlineLevel="0" collapsed="false">
      <c r="A1828" s="0" t="n">
        <v>18.26</v>
      </c>
      <c r="B1828" s="0" t="n">
        <v>0.03</v>
      </c>
      <c r="C1828" s="0" t="n">
        <v>0.1</v>
      </c>
      <c r="D1828" s="0" t="n">
        <v>9.82</v>
      </c>
      <c r="E1828" s="0" t="n">
        <v>0</v>
      </c>
      <c r="F1828" s="0" t="n">
        <v>0</v>
      </c>
      <c r="G1828" s="0" t="n">
        <v>0</v>
      </c>
      <c r="H1828" s="0" t="n">
        <v>1</v>
      </c>
    </row>
    <row r="1829" customFormat="false" ht="12.8" hidden="false" customHeight="false" outlineLevel="0" collapsed="false">
      <c r="A1829" s="0" t="n">
        <v>18.27</v>
      </c>
      <c r="B1829" s="0" t="n">
        <v>0.03</v>
      </c>
      <c r="C1829" s="0" t="n">
        <v>0.1</v>
      </c>
      <c r="D1829" s="0" t="n">
        <v>9.82</v>
      </c>
      <c r="E1829" s="0" t="n">
        <v>0</v>
      </c>
      <c r="F1829" s="0" t="n">
        <v>0</v>
      </c>
      <c r="G1829" s="0" t="n">
        <v>0</v>
      </c>
      <c r="H1829" s="0" t="n">
        <v>1</v>
      </c>
    </row>
    <row r="1830" customFormat="false" ht="12.8" hidden="false" customHeight="false" outlineLevel="0" collapsed="false">
      <c r="A1830" s="0" t="n">
        <v>18.28</v>
      </c>
      <c r="B1830" s="0" t="n">
        <v>0.03</v>
      </c>
      <c r="C1830" s="0" t="n">
        <v>0.1</v>
      </c>
      <c r="D1830" s="0" t="n">
        <v>9.82</v>
      </c>
      <c r="E1830" s="0" t="n">
        <v>0</v>
      </c>
      <c r="F1830" s="0" t="n">
        <v>0</v>
      </c>
      <c r="G1830" s="0" t="n">
        <v>0</v>
      </c>
      <c r="H1830" s="0" t="n">
        <v>1</v>
      </c>
    </row>
    <row r="1831" customFormat="false" ht="12.8" hidden="false" customHeight="false" outlineLevel="0" collapsed="false">
      <c r="A1831" s="0" t="n">
        <v>18.29</v>
      </c>
      <c r="B1831" s="0" t="n">
        <v>0.03</v>
      </c>
      <c r="C1831" s="0" t="n">
        <v>0.1</v>
      </c>
      <c r="D1831" s="0" t="n">
        <v>9.82</v>
      </c>
      <c r="E1831" s="0" t="n">
        <v>0</v>
      </c>
      <c r="F1831" s="0" t="n">
        <v>0</v>
      </c>
      <c r="G1831" s="0" t="n">
        <v>0</v>
      </c>
      <c r="H1831" s="0" t="n">
        <v>1</v>
      </c>
    </row>
    <row r="1832" customFormat="false" ht="12.8" hidden="false" customHeight="false" outlineLevel="0" collapsed="false">
      <c r="A1832" s="0" t="n">
        <v>18.3</v>
      </c>
      <c r="B1832" s="0" t="n">
        <v>0.03</v>
      </c>
      <c r="C1832" s="0" t="n">
        <v>0.1</v>
      </c>
      <c r="D1832" s="0" t="n">
        <v>9.82</v>
      </c>
      <c r="E1832" s="0" t="n">
        <v>0</v>
      </c>
      <c r="F1832" s="0" t="n">
        <v>0</v>
      </c>
      <c r="G1832" s="0" t="n">
        <v>0</v>
      </c>
      <c r="H1832" s="0" t="n">
        <v>1</v>
      </c>
    </row>
    <row r="1833" customFormat="false" ht="12.8" hidden="false" customHeight="false" outlineLevel="0" collapsed="false">
      <c r="A1833" s="0" t="n">
        <v>18.31</v>
      </c>
      <c r="B1833" s="0" t="n">
        <v>0.03</v>
      </c>
      <c r="C1833" s="0" t="n">
        <v>0.1</v>
      </c>
      <c r="D1833" s="0" t="n">
        <v>9.82</v>
      </c>
      <c r="E1833" s="0" t="n">
        <v>0</v>
      </c>
      <c r="F1833" s="0" t="n">
        <v>0</v>
      </c>
      <c r="G1833" s="0" t="n">
        <v>0</v>
      </c>
      <c r="H1833" s="0" t="n">
        <v>1</v>
      </c>
    </row>
    <row r="1834" customFormat="false" ht="12.8" hidden="false" customHeight="false" outlineLevel="0" collapsed="false">
      <c r="A1834" s="0" t="n">
        <v>18.32</v>
      </c>
      <c r="B1834" s="0" t="n">
        <v>0.03</v>
      </c>
      <c r="C1834" s="0" t="n">
        <v>0.1</v>
      </c>
      <c r="D1834" s="0" t="n">
        <v>9.82</v>
      </c>
      <c r="E1834" s="0" t="n">
        <v>0</v>
      </c>
      <c r="F1834" s="0" t="n">
        <v>0</v>
      </c>
      <c r="G1834" s="0" t="n">
        <v>0</v>
      </c>
      <c r="H1834" s="0" t="n">
        <v>1</v>
      </c>
    </row>
    <row r="1835" customFormat="false" ht="12.8" hidden="false" customHeight="false" outlineLevel="0" collapsed="false">
      <c r="A1835" s="0" t="n">
        <v>18.33</v>
      </c>
      <c r="B1835" s="0" t="n">
        <v>0.03</v>
      </c>
      <c r="C1835" s="0" t="n">
        <v>0.1</v>
      </c>
      <c r="D1835" s="0" t="n">
        <v>9.82</v>
      </c>
      <c r="E1835" s="0" t="n">
        <v>0</v>
      </c>
      <c r="F1835" s="0" t="n">
        <v>0</v>
      </c>
      <c r="G1835" s="0" t="n">
        <v>0</v>
      </c>
      <c r="H1835" s="0" t="n">
        <v>1</v>
      </c>
    </row>
    <row r="1836" customFormat="false" ht="12.8" hidden="false" customHeight="false" outlineLevel="0" collapsed="false">
      <c r="A1836" s="0" t="n">
        <v>18.34</v>
      </c>
      <c r="B1836" s="0" t="n">
        <v>0.03</v>
      </c>
      <c r="C1836" s="0" t="n">
        <v>0.1</v>
      </c>
      <c r="D1836" s="0" t="n">
        <v>9.82</v>
      </c>
      <c r="E1836" s="0" t="n">
        <v>0</v>
      </c>
      <c r="F1836" s="0" t="n">
        <v>0</v>
      </c>
      <c r="G1836" s="0" t="n">
        <v>0</v>
      </c>
      <c r="H1836" s="0" t="n">
        <v>1</v>
      </c>
    </row>
    <row r="1837" customFormat="false" ht="12.8" hidden="false" customHeight="false" outlineLevel="0" collapsed="false">
      <c r="A1837" s="0" t="n">
        <v>18.35</v>
      </c>
      <c r="B1837" s="0" t="n">
        <v>0.03</v>
      </c>
      <c r="C1837" s="0" t="n">
        <v>0.1</v>
      </c>
      <c r="D1837" s="0" t="n">
        <v>9.82</v>
      </c>
      <c r="E1837" s="0" t="n">
        <v>0</v>
      </c>
      <c r="F1837" s="0" t="n">
        <v>0</v>
      </c>
      <c r="G1837" s="0" t="n">
        <v>0</v>
      </c>
      <c r="H1837" s="0" t="n">
        <v>1</v>
      </c>
    </row>
    <row r="1838" customFormat="false" ht="12.8" hidden="false" customHeight="false" outlineLevel="0" collapsed="false">
      <c r="A1838" s="0" t="n">
        <v>18.36</v>
      </c>
      <c r="B1838" s="0" t="n">
        <v>0.03</v>
      </c>
      <c r="C1838" s="0" t="n">
        <v>0.1</v>
      </c>
      <c r="D1838" s="0" t="n">
        <v>9.82</v>
      </c>
      <c r="E1838" s="0" t="n">
        <v>0</v>
      </c>
      <c r="F1838" s="0" t="n">
        <v>0</v>
      </c>
      <c r="G1838" s="0" t="n">
        <v>0</v>
      </c>
      <c r="H1838" s="0" t="n">
        <v>1</v>
      </c>
    </row>
    <row r="1839" customFormat="false" ht="12.8" hidden="false" customHeight="false" outlineLevel="0" collapsed="false">
      <c r="A1839" s="0" t="n">
        <v>18.37</v>
      </c>
      <c r="B1839" s="0" t="n">
        <v>0.03</v>
      </c>
      <c r="C1839" s="0" t="n">
        <v>0.1</v>
      </c>
      <c r="D1839" s="0" t="n">
        <v>9.82</v>
      </c>
      <c r="E1839" s="0" t="n">
        <v>0</v>
      </c>
      <c r="F1839" s="0" t="n">
        <v>0</v>
      </c>
      <c r="G1839" s="0" t="n">
        <v>0</v>
      </c>
      <c r="H1839" s="0" t="n">
        <v>1</v>
      </c>
    </row>
    <row r="1840" customFormat="false" ht="12.8" hidden="false" customHeight="false" outlineLevel="0" collapsed="false">
      <c r="A1840" s="0" t="n">
        <v>18.38</v>
      </c>
      <c r="B1840" s="0" t="n">
        <v>0.03</v>
      </c>
      <c r="C1840" s="0" t="n">
        <v>0.1</v>
      </c>
      <c r="D1840" s="0" t="n">
        <v>9.82</v>
      </c>
      <c r="E1840" s="0" t="n">
        <v>0</v>
      </c>
      <c r="F1840" s="0" t="n">
        <v>0</v>
      </c>
      <c r="G1840" s="0" t="n">
        <v>0</v>
      </c>
      <c r="H1840" s="0" t="n">
        <v>1</v>
      </c>
    </row>
    <row r="1841" customFormat="false" ht="12.8" hidden="false" customHeight="false" outlineLevel="0" collapsed="false">
      <c r="A1841" s="0" t="n">
        <v>18.39</v>
      </c>
      <c r="B1841" s="0" t="n">
        <v>0.03</v>
      </c>
      <c r="C1841" s="0" t="n">
        <v>0.1</v>
      </c>
      <c r="D1841" s="0" t="n">
        <v>9.82</v>
      </c>
      <c r="E1841" s="0" t="n">
        <v>0</v>
      </c>
      <c r="F1841" s="0" t="n">
        <v>0</v>
      </c>
      <c r="G1841" s="0" t="n">
        <v>0</v>
      </c>
      <c r="H1841" s="0" t="n">
        <v>1</v>
      </c>
    </row>
    <row r="1842" customFormat="false" ht="12.8" hidden="false" customHeight="false" outlineLevel="0" collapsed="false">
      <c r="A1842" s="0" t="n">
        <v>18.4</v>
      </c>
      <c r="B1842" s="0" t="n">
        <v>0.03</v>
      </c>
      <c r="C1842" s="0" t="n">
        <v>0.1</v>
      </c>
      <c r="D1842" s="0" t="n">
        <v>9.82</v>
      </c>
      <c r="E1842" s="0" t="n">
        <v>0</v>
      </c>
      <c r="F1842" s="0" t="n">
        <v>0</v>
      </c>
      <c r="G1842" s="0" t="n">
        <v>0</v>
      </c>
      <c r="H1842" s="0" t="n">
        <v>1</v>
      </c>
    </row>
    <row r="1843" customFormat="false" ht="12.8" hidden="false" customHeight="false" outlineLevel="0" collapsed="false">
      <c r="A1843" s="0" t="n">
        <v>18.41</v>
      </c>
      <c r="B1843" s="0" t="n">
        <v>0.03</v>
      </c>
      <c r="C1843" s="0" t="n">
        <v>0.1</v>
      </c>
      <c r="D1843" s="0" t="n">
        <v>9.82</v>
      </c>
      <c r="E1843" s="0" t="n">
        <v>0</v>
      </c>
      <c r="F1843" s="0" t="n">
        <v>0</v>
      </c>
      <c r="G1843" s="0" t="n">
        <v>0</v>
      </c>
      <c r="H1843" s="0" t="n">
        <v>1</v>
      </c>
    </row>
    <row r="1844" customFormat="false" ht="12.8" hidden="false" customHeight="false" outlineLevel="0" collapsed="false">
      <c r="A1844" s="0" t="n">
        <v>18.42</v>
      </c>
      <c r="B1844" s="0" t="n">
        <v>0.03</v>
      </c>
      <c r="C1844" s="0" t="n">
        <v>0.1</v>
      </c>
      <c r="D1844" s="0" t="n">
        <v>9.82</v>
      </c>
      <c r="E1844" s="0" t="n">
        <v>0</v>
      </c>
      <c r="F1844" s="0" t="n">
        <v>0</v>
      </c>
      <c r="G1844" s="0" t="n">
        <v>0</v>
      </c>
      <c r="H1844" s="0" t="n">
        <v>1</v>
      </c>
    </row>
    <row r="1845" customFormat="false" ht="12.8" hidden="false" customHeight="false" outlineLevel="0" collapsed="false">
      <c r="A1845" s="0" t="n">
        <v>18.43</v>
      </c>
      <c r="B1845" s="0" t="n">
        <v>0.03</v>
      </c>
      <c r="C1845" s="0" t="n">
        <v>0.1</v>
      </c>
      <c r="D1845" s="0" t="n">
        <v>9.82</v>
      </c>
      <c r="E1845" s="0" t="n">
        <v>0</v>
      </c>
      <c r="F1845" s="0" t="n">
        <v>0</v>
      </c>
      <c r="G1845" s="0" t="n">
        <v>0</v>
      </c>
      <c r="H1845" s="0" t="n">
        <v>1</v>
      </c>
    </row>
    <row r="1846" customFormat="false" ht="12.8" hidden="false" customHeight="false" outlineLevel="0" collapsed="false">
      <c r="A1846" s="0" t="n">
        <v>18.44</v>
      </c>
      <c r="B1846" s="0" t="n">
        <v>0.03</v>
      </c>
      <c r="C1846" s="0" t="n">
        <v>0.1</v>
      </c>
      <c r="D1846" s="0" t="n">
        <v>9.82</v>
      </c>
      <c r="E1846" s="0" t="n">
        <v>0</v>
      </c>
      <c r="F1846" s="0" t="n">
        <v>0</v>
      </c>
      <c r="G1846" s="0" t="n">
        <v>0</v>
      </c>
      <c r="H1846" s="0" t="n">
        <v>1</v>
      </c>
    </row>
    <row r="1847" customFormat="false" ht="12.8" hidden="false" customHeight="false" outlineLevel="0" collapsed="false">
      <c r="A1847" s="0" t="n">
        <v>18.45</v>
      </c>
      <c r="B1847" s="0" t="n">
        <v>0.03</v>
      </c>
      <c r="C1847" s="0" t="n">
        <v>0.1</v>
      </c>
      <c r="D1847" s="0" t="n">
        <v>9.82</v>
      </c>
      <c r="E1847" s="0" t="n">
        <v>0</v>
      </c>
      <c r="F1847" s="0" t="n">
        <v>0</v>
      </c>
      <c r="G1847" s="0" t="n">
        <v>0</v>
      </c>
      <c r="H1847" s="0" t="n">
        <v>1</v>
      </c>
    </row>
    <row r="1848" customFormat="false" ht="12.8" hidden="false" customHeight="false" outlineLevel="0" collapsed="false">
      <c r="A1848" s="0" t="n">
        <v>18.46</v>
      </c>
      <c r="B1848" s="0" t="n">
        <v>0.03</v>
      </c>
      <c r="C1848" s="0" t="n">
        <v>0.1</v>
      </c>
      <c r="D1848" s="0" t="n">
        <v>9.82</v>
      </c>
      <c r="E1848" s="0" t="n">
        <v>0</v>
      </c>
      <c r="F1848" s="0" t="n">
        <v>0</v>
      </c>
      <c r="G1848" s="0" t="n">
        <v>0</v>
      </c>
      <c r="H1848" s="0" t="n">
        <v>1</v>
      </c>
    </row>
    <row r="1849" customFormat="false" ht="12.8" hidden="false" customHeight="false" outlineLevel="0" collapsed="false">
      <c r="A1849" s="0" t="n">
        <v>18.47</v>
      </c>
      <c r="B1849" s="0" t="n">
        <v>0.03</v>
      </c>
      <c r="C1849" s="0" t="n">
        <v>0.1</v>
      </c>
      <c r="D1849" s="0" t="n">
        <v>9.82</v>
      </c>
      <c r="E1849" s="0" t="n">
        <v>0</v>
      </c>
      <c r="F1849" s="0" t="n">
        <v>0</v>
      </c>
      <c r="G1849" s="0" t="n">
        <v>0</v>
      </c>
      <c r="H1849" s="0" t="n">
        <v>1</v>
      </c>
    </row>
    <row r="1850" customFormat="false" ht="12.8" hidden="false" customHeight="false" outlineLevel="0" collapsed="false">
      <c r="A1850" s="0" t="n">
        <v>18.48</v>
      </c>
      <c r="B1850" s="0" t="n">
        <v>0.03</v>
      </c>
      <c r="C1850" s="0" t="n">
        <v>0.1</v>
      </c>
      <c r="D1850" s="0" t="n">
        <v>9.82</v>
      </c>
      <c r="E1850" s="0" t="n">
        <v>0</v>
      </c>
      <c r="F1850" s="0" t="n">
        <v>0</v>
      </c>
      <c r="G1850" s="0" t="n">
        <v>0</v>
      </c>
      <c r="H1850" s="0" t="n">
        <v>1</v>
      </c>
    </row>
    <row r="1851" customFormat="false" ht="12.8" hidden="false" customHeight="false" outlineLevel="0" collapsed="false">
      <c r="A1851" s="0" t="n">
        <v>18.49</v>
      </c>
      <c r="B1851" s="0" t="n">
        <v>0.03</v>
      </c>
      <c r="C1851" s="0" t="n">
        <v>0.1</v>
      </c>
      <c r="D1851" s="0" t="n">
        <v>9.82</v>
      </c>
      <c r="E1851" s="0" t="n">
        <v>0</v>
      </c>
      <c r="F1851" s="0" t="n">
        <v>0</v>
      </c>
      <c r="G1851" s="0" t="n">
        <v>0</v>
      </c>
      <c r="H1851" s="0" t="n">
        <v>1</v>
      </c>
    </row>
    <row r="1852" customFormat="false" ht="12.8" hidden="false" customHeight="false" outlineLevel="0" collapsed="false">
      <c r="A1852" s="0" t="n">
        <v>18.5</v>
      </c>
      <c r="B1852" s="0" t="n">
        <v>0.03</v>
      </c>
      <c r="C1852" s="0" t="n">
        <v>0.1</v>
      </c>
      <c r="D1852" s="0" t="n">
        <v>9.82</v>
      </c>
      <c r="E1852" s="0" t="n">
        <v>0</v>
      </c>
      <c r="F1852" s="0" t="n">
        <v>0</v>
      </c>
      <c r="G1852" s="0" t="n">
        <v>0</v>
      </c>
      <c r="H1852" s="0" t="n">
        <v>1</v>
      </c>
    </row>
    <row r="1853" customFormat="false" ht="12.8" hidden="false" customHeight="false" outlineLevel="0" collapsed="false">
      <c r="A1853" s="0" t="n">
        <v>18.51</v>
      </c>
      <c r="B1853" s="0" t="n">
        <v>0.03</v>
      </c>
      <c r="C1853" s="0" t="n">
        <v>0.1</v>
      </c>
      <c r="D1853" s="0" t="n">
        <v>9.82</v>
      </c>
      <c r="E1853" s="0" t="n">
        <v>0</v>
      </c>
      <c r="F1853" s="0" t="n">
        <v>0</v>
      </c>
      <c r="G1853" s="0" t="n">
        <v>0</v>
      </c>
      <c r="H1853" s="0" t="n">
        <v>1</v>
      </c>
    </row>
    <row r="1854" customFormat="false" ht="12.8" hidden="false" customHeight="false" outlineLevel="0" collapsed="false">
      <c r="A1854" s="0" t="n">
        <v>18.52</v>
      </c>
      <c r="B1854" s="0" t="n">
        <v>0.03</v>
      </c>
      <c r="C1854" s="0" t="n">
        <v>0.1</v>
      </c>
      <c r="D1854" s="0" t="n">
        <v>9.82</v>
      </c>
      <c r="E1854" s="0" t="n">
        <v>0</v>
      </c>
      <c r="F1854" s="0" t="n">
        <v>0</v>
      </c>
      <c r="G1854" s="0" t="n">
        <v>0</v>
      </c>
      <c r="H1854" s="0" t="n">
        <v>1</v>
      </c>
    </row>
    <row r="1855" customFormat="false" ht="12.8" hidden="false" customHeight="false" outlineLevel="0" collapsed="false">
      <c r="A1855" s="0" t="n">
        <v>18.53</v>
      </c>
      <c r="B1855" s="0" t="n">
        <v>0.03</v>
      </c>
      <c r="C1855" s="0" t="n">
        <v>0.1</v>
      </c>
      <c r="D1855" s="0" t="n">
        <v>9.82</v>
      </c>
      <c r="E1855" s="0" t="n">
        <v>0</v>
      </c>
      <c r="F1855" s="0" t="n">
        <v>0</v>
      </c>
      <c r="G1855" s="0" t="n">
        <v>0</v>
      </c>
      <c r="H1855" s="0" t="n">
        <v>1</v>
      </c>
    </row>
    <row r="1856" customFormat="false" ht="12.8" hidden="false" customHeight="false" outlineLevel="0" collapsed="false">
      <c r="A1856" s="0" t="n">
        <v>18.54</v>
      </c>
      <c r="B1856" s="0" t="n">
        <v>0.03</v>
      </c>
      <c r="C1856" s="0" t="n">
        <v>0.1</v>
      </c>
      <c r="D1856" s="0" t="n">
        <v>9.82</v>
      </c>
      <c r="E1856" s="0" t="n">
        <v>0</v>
      </c>
      <c r="F1856" s="0" t="n">
        <v>0</v>
      </c>
      <c r="G1856" s="0" t="n">
        <v>0</v>
      </c>
      <c r="H1856" s="0" t="n">
        <v>1</v>
      </c>
    </row>
    <row r="1857" customFormat="false" ht="12.8" hidden="false" customHeight="false" outlineLevel="0" collapsed="false">
      <c r="A1857" s="0" t="n">
        <v>18.55</v>
      </c>
      <c r="B1857" s="0" t="n">
        <v>0.03</v>
      </c>
      <c r="C1857" s="0" t="n">
        <v>0.1</v>
      </c>
      <c r="D1857" s="0" t="n">
        <v>9.82</v>
      </c>
      <c r="E1857" s="0" t="n">
        <v>0</v>
      </c>
      <c r="F1857" s="0" t="n">
        <v>0</v>
      </c>
      <c r="G1857" s="0" t="n">
        <v>0</v>
      </c>
      <c r="H1857" s="0" t="n">
        <v>1</v>
      </c>
    </row>
    <row r="1858" customFormat="false" ht="12.8" hidden="false" customHeight="false" outlineLevel="0" collapsed="false">
      <c r="A1858" s="0" t="n">
        <v>18.56</v>
      </c>
      <c r="B1858" s="0" t="n">
        <v>0.03</v>
      </c>
      <c r="C1858" s="0" t="n">
        <v>0.1</v>
      </c>
      <c r="D1858" s="0" t="n">
        <v>9.82</v>
      </c>
      <c r="E1858" s="0" t="n">
        <v>0</v>
      </c>
      <c r="F1858" s="0" t="n">
        <v>0</v>
      </c>
      <c r="G1858" s="0" t="n">
        <v>0</v>
      </c>
      <c r="H1858" s="0" t="n">
        <v>1</v>
      </c>
    </row>
    <row r="1859" customFormat="false" ht="12.8" hidden="false" customHeight="false" outlineLevel="0" collapsed="false">
      <c r="A1859" s="0" t="n">
        <v>18.57</v>
      </c>
      <c r="B1859" s="0" t="n">
        <v>0.03</v>
      </c>
      <c r="C1859" s="0" t="n">
        <v>0.1</v>
      </c>
      <c r="D1859" s="0" t="n">
        <v>9.82</v>
      </c>
      <c r="E1859" s="0" t="n">
        <v>0</v>
      </c>
      <c r="F1859" s="0" t="n">
        <v>0</v>
      </c>
      <c r="G1859" s="0" t="n">
        <v>0</v>
      </c>
      <c r="H1859" s="0" t="n">
        <v>1</v>
      </c>
    </row>
    <row r="1860" customFormat="false" ht="12.8" hidden="false" customHeight="false" outlineLevel="0" collapsed="false">
      <c r="A1860" s="0" t="n">
        <v>18.58</v>
      </c>
      <c r="B1860" s="0" t="n">
        <v>0.03</v>
      </c>
      <c r="C1860" s="0" t="n">
        <v>0.1</v>
      </c>
      <c r="D1860" s="0" t="n">
        <v>9.82</v>
      </c>
      <c r="E1860" s="0" t="n">
        <v>0</v>
      </c>
      <c r="F1860" s="0" t="n">
        <v>0</v>
      </c>
      <c r="G1860" s="0" t="n">
        <v>0</v>
      </c>
      <c r="H1860" s="0" t="n">
        <v>1</v>
      </c>
    </row>
    <row r="1861" customFormat="false" ht="12.8" hidden="false" customHeight="false" outlineLevel="0" collapsed="false">
      <c r="A1861" s="0" t="n">
        <v>18.59</v>
      </c>
      <c r="B1861" s="0" t="n">
        <v>0.03</v>
      </c>
      <c r="C1861" s="0" t="n">
        <v>0.1</v>
      </c>
      <c r="D1861" s="0" t="n">
        <v>9.82</v>
      </c>
      <c r="E1861" s="0" t="n">
        <v>0</v>
      </c>
      <c r="F1861" s="0" t="n">
        <v>0</v>
      </c>
      <c r="G1861" s="0" t="n">
        <v>0</v>
      </c>
      <c r="H1861" s="0" t="n">
        <v>1</v>
      </c>
    </row>
    <row r="1862" customFormat="false" ht="12.8" hidden="false" customHeight="false" outlineLevel="0" collapsed="false">
      <c r="A1862" s="0" t="n">
        <v>18.6</v>
      </c>
      <c r="B1862" s="0" t="n">
        <v>0.03</v>
      </c>
      <c r="C1862" s="0" t="n">
        <v>0.1</v>
      </c>
      <c r="D1862" s="0" t="n">
        <v>9.82</v>
      </c>
      <c r="E1862" s="0" t="n">
        <v>0</v>
      </c>
      <c r="F1862" s="0" t="n">
        <v>0</v>
      </c>
      <c r="G1862" s="0" t="n">
        <v>0</v>
      </c>
      <c r="H1862" s="0" t="n">
        <v>1</v>
      </c>
    </row>
    <row r="1863" customFormat="false" ht="12.8" hidden="false" customHeight="false" outlineLevel="0" collapsed="false">
      <c r="A1863" s="0" t="n">
        <v>18.61</v>
      </c>
      <c r="B1863" s="0" t="n">
        <v>0.03</v>
      </c>
      <c r="C1863" s="0" t="n">
        <v>0.1</v>
      </c>
      <c r="D1863" s="0" t="n">
        <v>9.82</v>
      </c>
      <c r="E1863" s="0" t="n">
        <v>0</v>
      </c>
      <c r="F1863" s="0" t="n">
        <v>0</v>
      </c>
      <c r="G1863" s="0" t="n">
        <v>0</v>
      </c>
      <c r="H1863" s="0" t="n">
        <v>1</v>
      </c>
    </row>
    <row r="1864" customFormat="false" ht="12.8" hidden="false" customHeight="false" outlineLevel="0" collapsed="false">
      <c r="A1864" s="0" t="n">
        <v>18.62</v>
      </c>
      <c r="B1864" s="0" t="n">
        <v>0.03</v>
      </c>
      <c r="C1864" s="0" t="n">
        <v>0.1</v>
      </c>
      <c r="D1864" s="0" t="n">
        <v>9.82</v>
      </c>
      <c r="E1864" s="0" t="n">
        <v>0</v>
      </c>
      <c r="F1864" s="0" t="n">
        <v>0</v>
      </c>
      <c r="G1864" s="0" t="n">
        <v>0</v>
      </c>
      <c r="H1864" s="0" t="n">
        <v>1</v>
      </c>
    </row>
    <row r="1865" customFormat="false" ht="12.8" hidden="false" customHeight="false" outlineLevel="0" collapsed="false">
      <c r="A1865" s="0" t="n">
        <v>18.63</v>
      </c>
      <c r="B1865" s="0" t="n">
        <v>0.03</v>
      </c>
      <c r="C1865" s="0" t="n">
        <v>0.1</v>
      </c>
      <c r="D1865" s="0" t="n">
        <v>9.82</v>
      </c>
      <c r="E1865" s="0" t="n">
        <v>0</v>
      </c>
      <c r="F1865" s="0" t="n">
        <v>0</v>
      </c>
      <c r="G1865" s="0" t="n">
        <v>0</v>
      </c>
      <c r="H1865" s="0" t="n">
        <v>1</v>
      </c>
    </row>
    <row r="1866" customFormat="false" ht="12.8" hidden="false" customHeight="false" outlineLevel="0" collapsed="false">
      <c r="A1866" s="0" t="n">
        <v>18.64</v>
      </c>
      <c r="B1866" s="0" t="n">
        <v>0.03</v>
      </c>
      <c r="C1866" s="0" t="n">
        <v>0.1</v>
      </c>
      <c r="D1866" s="0" t="n">
        <v>9.82</v>
      </c>
      <c r="E1866" s="0" t="n">
        <v>0</v>
      </c>
      <c r="F1866" s="0" t="n">
        <v>0</v>
      </c>
      <c r="G1866" s="0" t="n">
        <v>0</v>
      </c>
      <c r="H1866" s="0" t="n">
        <v>1</v>
      </c>
    </row>
    <row r="1867" customFormat="false" ht="12.8" hidden="false" customHeight="false" outlineLevel="0" collapsed="false">
      <c r="A1867" s="0" t="n">
        <v>18.65</v>
      </c>
      <c r="B1867" s="0" t="n">
        <v>0.03</v>
      </c>
      <c r="C1867" s="0" t="n">
        <v>0.1</v>
      </c>
      <c r="D1867" s="0" t="n">
        <v>9.82</v>
      </c>
      <c r="E1867" s="0" t="n">
        <v>0</v>
      </c>
      <c r="F1867" s="0" t="n">
        <v>0</v>
      </c>
      <c r="G1867" s="0" t="n">
        <v>0</v>
      </c>
      <c r="H1867" s="0" t="n">
        <v>1</v>
      </c>
    </row>
    <row r="1868" customFormat="false" ht="12.8" hidden="false" customHeight="false" outlineLevel="0" collapsed="false">
      <c r="A1868" s="0" t="n">
        <v>18.66</v>
      </c>
      <c r="B1868" s="0" t="n">
        <v>0.03</v>
      </c>
      <c r="C1868" s="0" t="n">
        <v>0.1</v>
      </c>
      <c r="D1868" s="0" t="n">
        <v>9.82</v>
      </c>
      <c r="E1868" s="0" t="n">
        <v>0</v>
      </c>
      <c r="F1868" s="0" t="n">
        <v>0</v>
      </c>
      <c r="G1868" s="0" t="n">
        <v>0</v>
      </c>
      <c r="H1868" s="0" t="n">
        <v>1</v>
      </c>
    </row>
    <row r="1869" customFormat="false" ht="12.8" hidden="false" customHeight="false" outlineLevel="0" collapsed="false">
      <c r="A1869" s="0" t="n">
        <v>18.67</v>
      </c>
      <c r="B1869" s="0" t="n">
        <v>0.03</v>
      </c>
      <c r="C1869" s="0" t="n">
        <v>0.1</v>
      </c>
      <c r="D1869" s="0" t="n">
        <v>9.82</v>
      </c>
      <c r="E1869" s="0" t="n">
        <v>0</v>
      </c>
      <c r="F1869" s="0" t="n">
        <v>0</v>
      </c>
      <c r="G1869" s="0" t="n">
        <v>0</v>
      </c>
      <c r="H1869" s="0" t="n">
        <v>1</v>
      </c>
    </row>
    <row r="1870" customFormat="false" ht="12.8" hidden="false" customHeight="false" outlineLevel="0" collapsed="false">
      <c r="A1870" s="0" t="n">
        <v>18.68</v>
      </c>
      <c r="B1870" s="0" t="n">
        <v>0.03</v>
      </c>
      <c r="C1870" s="0" t="n">
        <v>0.1</v>
      </c>
      <c r="D1870" s="0" t="n">
        <v>9.82</v>
      </c>
      <c r="E1870" s="0" t="n">
        <v>0</v>
      </c>
      <c r="F1870" s="0" t="n">
        <v>0</v>
      </c>
      <c r="G1870" s="0" t="n">
        <v>0</v>
      </c>
      <c r="H1870" s="0" t="n">
        <v>1</v>
      </c>
    </row>
    <row r="1871" customFormat="false" ht="12.8" hidden="false" customHeight="false" outlineLevel="0" collapsed="false">
      <c r="A1871" s="0" t="n">
        <v>18.69</v>
      </c>
      <c r="B1871" s="0" t="n">
        <v>0.03</v>
      </c>
      <c r="C1871" s="0" t="n">
        <v>0.1</v>
      </c>
      <c r="D1871" s="0" t="n">
        <v>9.82</v>
      </c>
      <c r="E1871" s="0" t="n">
        <v>0</v>
      </c>
      <c r="F1871" s="0" t="n">
        <v>0</v>
      </c>
      <c r="G1871" s="0" t="n">
        <v>0</v>
      </c>
      <c r="H1871" s="0" t="n">
        <v>1</v>
      </c>
    </row>
    <row r="1872" customFormat="false" ht="12.8" hidden="false" customHeight="false" outlineLevel="0" collapsed="false">
      <c r="A1872" s="0" t="n">
        <v>18.7</v>
      </c>
      <c r="B1872" s="0" t="n">
        <v>0.03</v>
      </c>
      <c r="C1872" s="0" t="n">
        <v>0.1</v>
      </c>
      <c r="D1872" s="0" t="n">
        <v>9.82</v>
      </c>
      <c r="E1872" s="0" t="n">
        <v>0</v>
      </c>
      <c r="F1872" s="0" t="n">
        <v>0</v>
      </c>
      <c r="G1872" s="0" t="n">
        <v>0</v>
      </c>
      <c r="H1872" s="0" t="n">
        <v>1</v>
      </c>
    </row>
    <row r="1873" customFormat="false" ht="12.8" hidden="false" customHeight="false" outlineLevel="0" collapsed="false">
      <c r="A1873" s="0" t="n">
        <v>18.71</v>
      </c>
      <c r="B1873" s="0" t="n">
        <v>0.03</v>
      </c>
      <c r="C1873" s="0" t="n">
        <v>0.1</v>
      </c>
      <c r="D1873" s="0" t="n">
        <v>9.82</v>
      </c>
      <c r="E1873" s="0" t="n">
        <v>0</v>
      </c>
      <c r="F1873" s="0" t="n">
        <v>0</v>
      </c>
      <c r="G1873" s="0" t="n">
        <v>0</v>
      </c>
      <c r="H1873" s="0" t="n">
        <v>1</v>
      </c>
    </row>
    <row r="1874" customFormat="false" ht="12.8" hidden="false" customHeight="false" outlineLevel="0" collapsed="false">
      <c r="A1874" s="0" t="n">
        <v>18.72</v>
      </c>
      <c r="B1874" s="0" t="n">
        <v>0.03</v>
      </c>
      <c r="C1874" s="0" t="n">
        <v>0.1</v>
      </c>
      <c r="D1874" s="0" t="n">
        <v>9.82</v>
      </c>
      <c r="E1874" s="0" t="n">
        <v>0</v>
      </c>
      <c r="F1874" s="0" t="n">
        <v>0</v>
      </c>
      <c r="G1874" s="0" t="n">
        <v>0</v>
      </c>
      <c r="H1874" s="0" t="n">
        <v>1</v>
      </c>
    </row>
    <row r="1875" customFormat="false" ht="12.8" hidden="false" customHeight="false" outlineLevel="0" collapsed="false">
      <c r="A1875" s="0" t="n">
        <v>18.73</v>
      </c>
      <c r="B1875" s="0" t="n">
        <v>0.03</v>
      </c>
      <c r="C1875" s="0" t="n">
        <v>0.1</v>
      </c>
      <c r="D1875" s="0" t="n">
        <v>9.82</v>
      </c>
      <c r="E1875" s="0" t="n">
        <v>0</v>
      </c>
      <c r="F1875" s="0" t="n">
        <v>0</v>
      </c>
      <c r="G1875" s="0" t="n">
        <v>0</v>
      </c>
      <c r="H1875" s="0" t="n">
        <v>1</v>
      </c>
    </row>
    <row r="1876" customFormat="false" ht="12.8" hidden="false" customHeight="false" outlineLevel="0" collapsed="false">
      <c r="A1876" s="0" t="n">
        <v>18.74</v>
      </c>
      <c r="B1876" s="0" t="n">
        <v>0.03</v>
      </c>
      <c r="C1876" s="0" t="n">
        <v>0.1</v>
      </c>
      <c r="D1876" s="0" t="n">
        <v>9.82</v>
      </c>
      <c r="E1876" s="0" t="n">
        <v>0</v>
      </c>
      <c r="F1876" s="0" t="n">
        <v>0</v>
      </c>
      <c r="G1876" s="0" t="n">
        <v>0</v>
      </c>
      <c r="H1876" s="0" t="n">
        <v>1</v>
      </c>
    </row>
    <row r="1877" customFormat="false" ht="12.8" hidden="false" customHeight="false" outlineLevel="0" collapsed="false">
      <c r="A1877" s="0" t="n">
        <v>18.75</v>
      </c>
      <c r="B1877" s="0" t="n">
        <v>0.03</v>
      </c>
      <c r="C1877" s="0" t="n">
        <v>0.1</v>
      </c>
      <c r="D1877" s="0" t="n">
        <v>9.82</v>
      </c>
      <c r="E1877" s="0" t="n">
        <v>0</v>
      </c>
      <c r="F1877" s="0" t="n">
        <v>0</v>
      </c>
      <c r="G1877" s="0" t="n">
        <v>0</v>
      </c>
      <c r="H1877" s="0" t="n">
        <v>1</v>
      </c>
    </row>
    <row r="1878" customFormat="false" ht="12.8" hidden="false" customHeight="false" outlineLevel="0" collapsed="false">
      <c r="A1878" s="0" t="n">
        <v>18.76</v>
      </c>
      <c r="B1878" s="0" t="n">
        <v>0.03</v>
      </c>
      <c r="C1878" s="0" t="n">
        <v>0.1</v>
      </c>
      <c r="D1878" s="0" t="n">
        <v>9.82</v>
      </c>
      <c r="E1878" s="0" t="n">
        <v>0</v>
      </c>
      <c r="F1878" s="0" t="n">
        <v>0</v>
      </c>
      <c r="G1878" s="0" t="n">
        <v>0</v>
      </c>
      <c r="H1878" s="0" t="n">
        <v>1</v>
      </c>
    </row>
    <row r="1879" customFormat="false" ht="12.8" hidden="false" customHeight="false" outlineLevel="0" collapsed="false">
      <c r="A1879" s="0" t="n">
        <v>18.77</v>
      </c>
      <c r="B1879" s="0" t="n">
        <v>0.03</v>
      </c>
      <c r="C1879" s="0" t="n">
        <v>0.1</v>
      </c>
      <c r="D1879" s="0" t="n">
        <v>9.82</v>
      </c>
      <c r="E1879" s="0" t="n">
        <v>0</v>
      </c>
      <c r="F1879" s="0" t="n">
        <v>0</v>
      </c>
      <c r="G1879" s="0" t="n">
        <v>0</v>
      </c>
      <c r="H1879" s="0" t="n">
        <v>1</v>
      </c>
    </row>
    <row r="1880" customFormat="false" ht="12.8" hidden="false" customHeight="false" outlineLevel="0" collapsed="false">
      <c r="A1880" s="0" t="n">
        <v>18.78</v>
      </c>
      <c r="B1880" s="0" t="n">
        <v>0.03</v>
      </c>
      <c r="C1880" s="0" t="n">
        <v>0.1</v>
      </c>
      <c r="D1880" s="0" t="n">
        <v>9.82</v>
      </c>
      <c r="E1880" s="0" t="n">
        <v>0</v>
      </c>
      <c r="F1880" s="0" t="n">
        <v>0</v>
      </c>
      <c r="G1880" s="0" t="n">
        <v>0</v>
      </c>
      <c r="H1880" s="0" t="n">
        <v>1</v>
      </c>
    </row>
    <row r="1881" customFormat="false" ht="12.8" hidden="false" customHeight="false" outlineLevel="0" collapsed="false">
      <c r="A1881" s="0" t="n">
        <v>18.79</v>
      </c>
      <c r="B1881" s="0" t="n">
        <v>0.03</v>
      </c>
      <c r="C1881" s="0" t="n">
        <v>0.1</v>
      </c>
      <c r="D1881" s="0" t="n">
        <v>9.82</v>
      </c>
      <c r="E1881" s="0" t="n">
        <v>0</v>
      </c>
      <c r="F1881" s="0" t="n">
        <v>0</v>
      </c>
      <c r="G1881" s="0" t="n">
        <v>0</v>
      </c>
      <c r="H1881" s="0" t="n">
        <v>1</v>
      </c>
    </row>
    <row r="1882" customFormat="false" ht="12.8" hidden="false" customHeight="false" outlineLevel="0" collapsed="false">
      <c r="A1882" s="0" t="n">
        <v>18.8</v>
      </c>
      <c r="B1882" s="0" t="n">
        <v>0.03</v>
      </c>
      <c r="C1882" s="0" t="n">
        <v>0.1</v>
      </c>
      <c r="D1882" s="0" t="n">
        <v>9.82</v>
      </c>
      <c r="E1882" s="0" t="n">
        <v>0</v>
      </c>
      <c r="F1882" s="0" t="n">
        <v>0</v>
      </c>
      <c r="G1882" s="0" t="n">
        <v>0</v>
      </c>
      <c r="H1882" s="0" t="n">
        <v>1</v>
      </c>
    </row>
    <row r="1883" customFormat="false" ht="12.8" hidden="false" customHeight="false" outlineLevel="0" collapsed="false">
      <c r="A1883" s="0" t="n">
        <v>18.81</v>
      </c>
      <c r="B1883" s="0" t="n">
        <v>0.03</v>
      </c>
      <c r="C1883" s="0" t="n">
        <v>0.1</v>
      </c>
      <c r="D1883" s="0" t="n">
        <v>9.82</v>
      </c>
      <c r="E1883" s="0" t="n">
        <v>0</v>
      </c>
      <c r="F1883" s="0" t="n">
        <v>0</v>
      </c>
      <c r="G1883" s="0" t="n">
        <v>0</v>
      </c>
      <c r="H1883" s="0" t="n">
        <v>1</v>
      </c>
    </row>
    <row r="1884" customFormat="false" ht="12.8" hidden="false" customHeight="false" outlineLevel="0" collapsed="false">
      <c r="A1884" s="0" t="n">
        <v>18.82</v>
      </c>
      <c r="B1884" s="0" t="n">
        <v>0.03</v>
      </c>
      <c r="C1884" s="0" t="n">
        <v>0.1</v>
      </c>
      <c r="D1884" s="0" t="n">
        <v>9.82</v>
      </c>
      <c r="E1884" s="0" t="n">
        <v>0</v>
      </c>
      <c r="F1884" s="0" t="n">
        <v>0</v>
      </c>
      <c r="G1884" s="0" t="n">
        <v>0</v>
      </c>
      <c r="H1884" s="0" t="n">
        <v>1</v>
      </c>
    </row>
    <row r="1885" customFormat="false" ht="12.8" hidden="false" customHeight="false" outlineLevel="0" collapsed="false">
      <c r="A1885" s="0" t="n">
        <v>18.83</v>
      </c>
      <c r="B1885" s="0" t="n">
        <v>0.03</v>
      </c>
      <c r="C1885" s="0" t="n">
        <v>0.1</v>
      </c>
      <c r="D1885" s="0" t="n">
        <v>9.82</v>
      </c>
      <c r="E1885" s="0" t="n">
        <v>0</v>
      </c>
      <c r="F1885" s="0" t="n">
        <v>0</v>
      </c>
      <c r="G1885" s="0" t="n">
        <v>0</v>
      </c>
      <c r="H1885" s="0" t="n">
        <v>1</v>
      </c>
    </row>
    <row r="1886" customFormat="false" ht="12.8" hidden="false" customHeight="false" outlineLevel="0" collapsed="false">
      <c r="A1886" s="0" t="n">
        <v>18.84</v>
      </c>
      <c r="B1886" s="0" t="n">
        <v>0.03</v>
      </c>
      <c r="C1886" s="0" t="n">
        <v>0.1</v>
      </c>
      <c r="D1886" s="0" t="n">
        <v>9.82</v>
      </c>
      <c r="E1886" s="0" t="n">
        <v>0</v>
      </c>
      <c r="F1886" s="0" t="n">
        <v>0</v>
      </c>
      <c r="G1886" s="0" t="n">
        <v>0</v>
      </c>
      <c r="H1886" s="0" t="n">
        <v>1</v>
      </c>
    </row>
    <row r="1887" customFormat="false" ht="12.8" hidden="false" customHeight="false" outlineLevel="0" collapsed="false">
      <c r="A1887" s="0" t="n">
        <v>18.85</v>
      </c>
      <c r="B1887" s="0" t="n">
        <v>0.03</v>
      </c>
      <c r="C1887" s="0" t="n">
        <v>0.1</v>
      </c>
      <c r="D1887" s="0" t="n">
        <v>9.82</v>
      </c>
      <c r="E1887" s="0" t="n">
        <v>0</v>
      </c>
      <c r="F1887" s="0" t="n">
        <v>0</v>
      </c>
      <c r="G1887" s="0" t="n">
        <v>0</v>
      </c>
      <c r="H1887" s="0" t="n">
        <v>1</v>
      </c>
    </row>
    <row r="1888" customFormat="false" ht="12.8" hidden="false" customHeight="false" outlineLevel="0" collapsed="false">
      <c r="A1888" s="0" t="n">
        <v>18.86</v>
      </c>
      <c r="B1888" s="0" t="n">
        <v>0.03</v>
      </c>
      <c r="C1888" s="0" t="n">
        <v>0.1</v>
      </c>
      <c r="D1888" s="0" t="n">
        <v>9.82</v>
      </c>
      <c r="E1888" s="0" t="n">
        <v>0</v>
      </c>
      <c r="F1888" s="0" t="n">
        <v>0</v>
      </c>
      <c r="G1888" s="0" t="n">
        <v>0</v>
      </c>
      <c r="H1888" s="0" t="n">
        <v>1</v>
      </c>
    </row>
    <row r="1889" customFormat="false" ht="12.8" hidden="false" customHeight="false" outlineLevel="0" collapsed="false">
      <c r="A1889" s="0" t="n">
        <v>18.87</v>
      </c>
      <c r="B1889" s="0" t="n">
        <v>0.03</v>
      </c>
      <c r="C1889" s="0" t="n">
        <v>0.1</v>
      </c>
      <c r="D1889" s="0" t="n">
        <v>9.82</v>
      </c>
      <c r="E1889" s="0" t="n">
        <v>0</v>
      </c>
      <c r="F1889" s="0" t="n">
        <v>0</v>
      </c>
      <c r="G1889" s="0" t="n">
        <v>0</v>
      </c>
      <c r="H1889" s="0" t="n">
        <v>1</v>
      </c>
    </row>
    <row r="1890" customFormat="false" ht="12.8" hidden="false" customHeight="false" outlineLevel="0" collapsed="false">
      <c r="A1890" s="0" t="n">
        <v>18.88</v>
      </c>
      <c r="B1890" s="0" t="n">
        <v>0.03</v>
      </c>
      <c r="C1890" s="0" t="n">
        <v>0.1</v>
      </c>
      <c r="D1890" s="0" t="n">
        <v>9.82</v>
      </c>
      <c r="E1890" s="0" t="n">
        <v>0</v>
      </c>
      <c r="F1890" s="0" t="n">
        <v>0</v>
      </c>
      <c r="G1890" s="0" t="n">
        <v>0</v>
      </c>
      <c r="H1890" s="0" t="n">
        <v>1</v>
      </c>
    </row>
    <row r="1891" customFormat="false" ht="12.8" hidden="false" customHeight="false" outlineLevel="0" collapsed="false">
      <c r="A1891" s="0" t="n">
        <v>18.89</v>
      </c>
      <c r="B1891" s="0" t="n">
        <v>0.03</v>
      </c>
      <c r="C1891" s="0" t="n">
        <v>0.1</v>
      </c>
      <c r="D1891" s="0" t="n">
        <v>9.82</v>
      </c>
      <c r="E1891" s="0" t="n">
        <v>0</v>
      </c>
      <c r="F1891" s="0" t="n">
        <v>0</v>
      </c>
      <c r="G1891" s="0" t="n">
        <v>0</v>
      </c>
      <c r="H1891" s="0" t="n">
        <v>1</v>
      </c>
    </row>
    <row r="1892" customFormat="false" ht="12.8" hidden="false" customHeight="false" outlineLevel="0" collapsed="false">
      <c r="A1892" s="0" t="n">
        <v>18.9</v>
      </c>
      <c r="B1892" s="0" t="n">
        <v>0.03</v>
      </c>
      <c r="C1892" s="0" t="n">
        <v>0.1</v>
      </c>
      <c r="D1892" s="0" t="n">
        <v>9.82</v>
      </c>
      <c r="E1892" s="0" t="n">
        <v>0</v>
      </c>
      <c r="F1892" s="0" t="n">
        <v>0</v>
      </c>
      <c r="G1892" s="0" t="n">
        <v>0</v>
      </c>
      <c r="H1892" s="0" t="n">
        <v>1</v>
      </c>
    </row>
    <row r="1893" customFormat="false" ht="12.8" hidden="false" customHeight="false" outlineLevel="0" collapsed="false">
      <c r="A1893" s="0" t="n">
        <v>18.91</v>
      </c>
      <c r="B1893" s="0" t="n">
        <v>0.03</v>
      </c>
      <c r="C1893" s="0" t="n">
        <v>0.1</v>
      </c>
      <c r="D1893" s="0" t="n">
        <v>9.82</v>
      </c>
      <c r="E1893" s="0" t="n">
        <v>0</v>
      </c>
      <c r="F1893" s="0" t="n">
        <v>0</v>
      </c>
      <c r="G1893" s="0" t="n">
        <v>0</v>
      </c>
      <c r="H1893" s="0" t="n">
        <v>1</v>
      </c>
    </row>
    <row r="1894" customFormat="false" ht="12.8" hidden="false" customHeight="false" outlineLevel="0" collapsed="false">
      <c r="A1894" s="0" t="n">
        <v>18.92</v>
      </c>
      <c r="B1894" s="0" t="n">
        <v>0.03</v>
      </c>
      <c r="C1894" s="0" t="n">
        <v>0.1</v>
      </c>
      <c r="D1894" s="0" t="n">
        <v>9.82</v>
      </c>
      <c r="E1894" s="0" t="n">
        <v>0</v>
      </c>
      <c r="F1894" s="0" t="n">
        <v>0</v>
      </c>
      <c r="G1894" s="0" t="n">
        <v>0</v>
      </c>
      <c r="H1894" s="0" t="n">
        <v>1</v>
      </c>
    </row>
    <row r="1895" customFormat="false" ht="12.8" hidden="false" customHeight="false" outlineLevel="0" collapsed="false">
      <c r="A1895" s="0" t="n">
        <v>18.93</v>
      </c>
      <c r="B1895" s="0" t="n">
        <v>0.03</v>
      </c>
      <c r="C1895" s="0" t="n">
        <v>0.1</v>
      </c>
      <c r="D1895" s="0" t="n">
        <v>9.82</v>
      </c>
      <c r="E1895" s="0" t="n">
        <v>0</v>
      </c>
      <c r="F1895" s="0" t="n">
        <v>0</v>
      </c>
      <c r="G1895" s="0" t="n">
        <v>0</v>
      </c>
      <c r="H1895" s="0" t="n">
        <v>1</v>
      </c>
    </row>
    <row r="1896" customFormat="false" ht="12.8" hidden="false" customHeight="false" outlineLevel="0" collapsed="false">
      <c r="A1896" s="0" t="n">
        <v>18.94</v>
      </c>
      <c r="B1896" s="0" t="n">
        <v>0.03</v>
      </c>
      <c r="C1896" s="0" t="n">
        <v>0.1</v>
      </c>
      <c r="D1896" s="0" t="n">
        <v>9.82</v>
      </c>
      <c r="E1896" s="0" t="n">
        <v>0</v>
      </c>
      <c r="F1896" s="0" t="n">
        <v>0</v>
      </c>
      <c r="G1896" s="0" t="n">
        <v>0</v>
      </c>
      <c r="H1896" s="0" t="n">
        <v>1</v>
      </c>
    </row>
    <row r="1897" customFormat="false" ht="12.8" hidden="false" customHeight="false" outlineLevel="0" collapsed="false">
      <c r="A1897" s="0" t="n">
        <v>18.95</v>
      </c>
      <c r="B1897" s="0" t="n">
        <v>0.03</v>
      </c>
      <c r="C1897" s="0" t="n">
        <v>0.1</v>
      </c>
      <c r="D1897" s="0" t="n">
        <v>9.82</v>
      </c>
      <c r="E1897" s="0" t="n">
        <v>0</v>
      </c>
      <c r="F1897" s="0" t="n">
        <v>0</v>
      </c>
      <c r="G1897" s="0" t="n">
        <v>0</v>
      </c>
      <c r="H1897" s="0" t="n">
        <v>1</v>
      </c>
    </row>
    <row r="1898" customFormat="false" ht="12.8" hidden="false" customHeight="false" outlineLevel="0" collapsed="false">
      <c r="A1898" s="0" t="n">
        <v>18.96</v>
      </c>
      <c r="B1898" s="0" t="n">
        <v>0.03</v>
      </c>
      <c r="C1898" s="0" t="n">
        <v>0.1</v>
      </c>
      <c r="D1898" s="0" t="n">
        <v>9.82</v>
      </c>
      <c r="E1898" s="0" t="n">
        <v>0</v>
      </c>
      <c r="F1898" s="0" t="n">
        <v>0</v>
      </c>
      <c r="G1898" s="0" t="n">
        <v>0</v>
      </c>
      <c r="H1898" s="0" t="n">
        <v>1</v>
      </c>
    </row>
    <row r="1899" customFormat="false" ht="12.8" hidden="false" customHeight="false" outlineLevel="0" collapsed="false">
      <c r="A1899" s="0" t="n">
        <v>18.97</v>
      </c>
      <c r="B1899" s="0" t="n">
        <v>0.03</v>
      </c>
      <c r="C1899" s="0" t="n">
        <v>0.1</v>
      </c>
      <c r="D1899" s="0" t="n">
        <v>9.82</v>
      </c>
      <c r="E1899" s="0" t="n">
        <v>0</v>
      </c>
      <c r="F1899" s="0" t="n">
        <v>0</v>
      </c>
      <c r="G1899" s="0" t="n">
        <v>0</v>
      </c>
      <c r="H1899" s="0" t="n">
        <v>1</v>
      </c>
    </row>
    <row r="1900" customFormat="false" ht="12.8" hidden="false" customHeight="false" outlineLevel="0" collapsed="false">
      <c r="A1900" s="0" t="n">
        <v>18.98</v>
      </c>
      <c r="B1900" s="0" t="n">
        <v>0.03</v>
      </c>
      <c r="C1900" s="0" t="n">
        <v>0.1</v>
      </c>
      <c r="D1900" s="0" t="n">
        <v>9.82</v>
      </c>
      <c r="E1900" s="0" t="n">
        <v>0</v>
      </c>
      <c r="F1900" s="0" t="n">
        <v>0</v>
      </c>
      <c r="G1900" s="0" t="n">
        <v>0</v>
      </c>
      <c r="H1900" s="0" t="n">
        <v>1</v>
      </c>
    </row>
    <row r="1901" customFormat="false" ht="12.8" hidden="false" customHeight="false" outlineLevel="0" collapsed="false">
      <c r="A1901" s="0" t="n">
        <v>18.99</v>
      </c>
      <c r="B1901" s="0" t="n">
        <v>0.03</v>
      </c>
      <c r="C1901" s="0" t="n">
        <v>0.1</v>
      </c>
      <c r="D1901" s="0" t="n">
        <v>9.82</v>
      </c>
      <c r="E1901" s="0" t="n">
        <v>0</v>
      </c>
      <c r="F1901" s="0" t="n">
        <v>0</v>
      </c>
      <c r="G1901" s="0" t="n">
        <v>0</v>
      </c>
      <c r="H1901" s="0" t="n">
        <v>1</v>
      </c>
    </row>
    <row r="1902" customFormat="false" ht="12.8" hidden="false" customHeight="false" outlineLevel="0" collapsed="false">
      <c r="A1902" s="0" t="n">
        <v>19</v>
      </c>
      <c r="B1902" s="0" t="n">
        <v>0.03</v>
      </c>
      <c r="C1902" s="0" t="n">
        <v>0.1</v>
      </c>
      <c r="D1902" s="0" t="n">
        <v>9.82</v>
      </c>
      <c r="E1902" s="0" t="n">
        <v>0</v>
      </c>
      <c r="F1902" s="0" t="n">
        <v>0</v>
      </c>
      <c r="G1902" s="0" t="n">
        <v>0</v>
      </c>
      <c r="H1902" s="0" t="n">
        <v>1</v>
      </c>
    </row>
    <row r="1903" customFormat="false" ht="12.8" hidden="false" customHeight="false" outlineLevel="0" collapsed="false">
      <c r="A1903" s="0" t="n">
        <v>19.01</v>
      </c>
      <c r="B1903" s="0" t="n">
        <v>0.03</v>
      </c>
      <c r="C1903" s="0" t="n">
        <v>0.1</v>
      </c>
      <c r="D1903" s="0" t="n">
        <v>9.82</v>
      </c>
      <c r="E1903" s="0" t="n">
        <v>0</v>
      </c>
      <c r="F1903" s="0" t="n">
        <v>0</v>
      </c>
      <c r="G1903" s="0" t="n">
        <v>0</v>
      </c>
      <c r="H1903" s="0" t="n">
        <v>1</v>
      </c>
    </row>
    <row r="1904" customFormat="false" ht="12.8" hidden="false" customHeight="false" outlineLevel="0" collapsed="false">
      <c r="A1904" s="0" t="n">
        <v>19.02</v>
      </c>
      <c r="B1904" s="0" t="n">
        <v>0.03</v>
      </c>
      <c r="C1904" s="0" t="n">
        <v>0.1</v>
      </c>
      <c r="D1904" s="0" t="n">
        <v>9.82</v>
      </c>
      <c r="E1904" s="0" t="n">
        <v>0</v>
      </c>
      <c r="F1904" s="0" t="n">
        <v>0</v>
      </c>
      <c r="G1904" s="0" t="n">
        <v>0</v>
      </c>
      <c r="H1904" s="0" t="n">
        <v>1</v>
      </c>
    </row>
    <row r="1905" customFormat="false" ht="12.8" hidden="false" customHeight="false" outlineLevel="0" collapsed="false">
      <c r="A1905" s="0" t="n">
        <v>19.03</v>
      </c>
      <c r="B1905" s="0" t="n">
        <v>0.03</v>
      </c>
      <c r="C1905" s="0" t="n">
        <v>0.1</v>
      </c>
      <c r="D1905" s="0" t="n">
        <v>9.82</v>
      </c>
      <c r="E1905" s="0" t="n">
        <v>0</v>
      </c>
      <c r="F1905" s="0" t="n">
        <v>0</v>
      </c>
      <c r="G1905" s="0" t="n">
        <v>0</v>
      </c>
      <c r="H1905" s="0" t="n">
        <v>1</v>
      </c>
    </row>
    <row r="1906" customFormat="false" ht="12.8" hidden="false" customHeight="false" outlineLevel="0" collapsed="false">
      <c r="A1906" s="0" t="n">
        <v>19.04</v>
      </c>
      <c r="B1906" s="0" t="n">
        <v>0.03</v>
      </c>
      <c r="C1906" s="0" t="n">
        <v>0.1</v>
      </c>
      <c r="D1906" s="0" t="n">
        <v>9.82</v>
      </c>
      <c r="E1906" s="0" t="n">
        <v>0</v>
      </c>
      <c r="F1906" s="0" t="n">
        <v>0</v>
      </c>
      <c r="G1906" s="0" t="n">
        <v>0</v>
      </c>
      <c r="H1906" s="0" t="n">
        <v>1</v>
      </c>
    </row>
    <row r="1907" customFormat="false" ht="12.8" hidden="false" customHeight="false" outlineLevel="0" collapsed="false">
      <c r="A1907" s="0" t="n">
        <v>19.05</v>
      </c>
      <c r="B1907" s="0" t="n">
        <v>0.03</v>
      </c>
      <c r="C1907" s="0" t="n">
        <v>0.1</v>
      </c>
      <c r="D1907" s="0" t="n">
        <v>9.82</v>
      </c>
      <c r="E1907" s="0" t="n">
        <v>0</v>
      </c>
      <c r="F1907" s="0" t="n">
        <v>0</v>
      </c>
      <c r="G1907" s="0" t="n">
        <v>0</v>
      </c>
      <c r="H1907" s="0" t="n">
        <v>1</v>
      </c>
    </row>
    <row r="1908" customFormat="false" ht="12.8" hidden="false" customHeight="false" outlineLevel="0" collapsed="false">
      <c r="A1908" s="0" t="n">
        <v>19.06</v>
      </c>
      <c r="B1908" s="0" t="n">
        <v>0.03</v>
      </c>
      <c r="C1908" s="0" t="n">
        <v>0.1</v>
      </c>
      <c r="D1908" s="0" t="n">
        <v>9.82</v>
      </c>
      <c r="E1908" s="0" t="n">
        <v>0</v>
      </c>
      <c r="F1908" s="0" t="n">
        <v>0</v>
      </c>
      <c r="G1908" s="0" t="n">
        <v>0</v>
      </c>
      <c r="H1908" s="0" t="n">
        <v>1</v>
      </c>
    </row>
    <row r="1909" customFormat="false" ht="12.8" hidden="false" customHeight="false" outlineLevel="0" collapsed="false">
      <c r="A1909" s="0" t="n">
        <v>19.07</v>
      </c>
      <c r="B1909" s="0" t="n">
        <v>0.03</v>
      </c>
      <c r="C1909" s="0" t="n">
        <v>0.1</v>
      </c>
      <c r="D1909" s="0" t="n">
        <v>9.82</v>
      </c>
      <c r="E1909" s="0" t="n">
        <v>0</v>
      </c>
      <c r="F1909" s="0" t="n">
        <v>0</v>
      </c>
      <c r="G1909" s="0" t="n">
        <v>0</v>
      </c>
      <c r="H1909" s="0" t="n">
        <v>1</v>
      </c>
    </row>
    <row r="1910" customFormat="false" ht="12.8" hidden="false" customHeight="false" outlineLevel="0" collapsed="false">
      <c r="A1910" s="0" t="n">
        <v>19.08</v>
      </c>
      <c r="B1910" s="0" t="n">
        <v>0.03</v>
      </c>
      <c r="C1910" s="0" t="n">
        <v>0.1</v>
      </c>
      <c r="D1910" s="0" t="n">
        <v>9.82</v>
      </c>
      <c r="E1910" s="0" t="n">
        <v>0</v>
      </c>
      <c r="F1910" s="0" t="n">
        <v>0</v>
      </c>
      <c r="G1910" s="0" t="n">
        <v>0</v>
      </c>
      <c r="H1910" s="0" t="n">
        <v>1</v>
      </c>
    </row>
    <row r="1911" customFormat="false" ht="12.8" hidden="false" customHeight="false" outlineLevel="0" collapsed="false">
      <c r="A1911" s="0" t="n">
        <v>19.09</v>
      </c>
      <c r="B1911" s="0" t="n">
        <v>0.03</v>
      </c>
      <c r="C1911" s="0" t="n">
        <v>0.1</v>
      </c>
      <c r="D1911" s="0" t="n">
        <v>9.82</v>
      </c>
      <c r="E1911" s="0" t="n">
        <v>0</v>
      </c>
      <c r="F1911" s="0" t="n">
        <v>0</v>
      </c>
      <c r="G1911" s="0" t="n">
        <v>0</v>
      </c>
      <c r="H1911" s="0" t="n">
        <v>1</v>
      </c>
    </row>
    <row r="1912" customFormat="false" ht="12.8" hidden="false" customHeight="false" outlineLevel="0" collapsed="false">
      <c r="A1912" s="0" t="n">
        <v>19.1</v>
      </c>
      <c r="B1912" s="0" t="n">
        <v>0.03</v>
      </c>
      <c r="C1912" s="0" t="n">
        <v>0.1</v>
      </c>
      <c r="D1912" s="0" t="n">
        <v>9.82</v>
      </c>
      <c r="E1912" s="0" t="n">
        <v>0</v>
      </c>
      <c r="F1912" s="0" t="n">
        <v>0</v>
      </c>
      <c r="G1912" s="0" t="n">
        <v>0</v>
      </c>
      <c r="H1912" s="0" t="n">
        <v>1</v>
      </c>
    </row>
    <row r="1913" customFormat="false" ht="12.8" hidden="false" customHeight="false" outlineLevel="0" collapsed="false">
      <c r="A1913" s="0" t="n">
        <v>19.11</v>
      </c>
      <c r="B1913" s="0" t="n">
        <v>0.03</v>
      </c>
      <c r="C1913" s="0" t="n">
        <v>0.1</v>
      </c>
      <c r="D1913" s="0" t="n">
        <v>9.82</v>
      </c>
      <c r="E1913" s="0" t="n">
        <v>0</v>
      </c>
      <c r="F1913" s="0" t="n">
        <v>0</v>
      </c>
      <c r="G1913" s="0" t="n">
        <v>0</v>
      </c>
      <c r="H1913" s="0" t="n">
        <v>1</v>
      </c>
    </row>
    <row r="1914" customFormat="false" ht="12.8" hidden="false" customHeight="false" outlineLevel="0" collapsed="false">
      <c r="A1914" s="0" t="n">
        <v>19.12</v>
      </c>
      <c r="B1914" s="0" t="n">
        <v>0.03</v>
      </c>
      <c r="C1914" s="0" t="n">
        <v>0.1</v>
      </c>
      <c r="D1914" s="0" t="n">
        <v>9.82</v>
      </c>
      <c r="E1914" s="0" t="n">
        <v>0</v>
      </c>
      <c r="F1914" s="0" t="n">
        <v>0</v>
      </c>
      <c r="G1914" s="0" t="n">
        <v>0</v>
      </c>
      <c r="H1914" s="0" t="n">
        <v>1</v>
      </c>
    </row>
    <row r="1915" customFormat="false" ht="12.8" hidden="false" customHeight="false" outlineLevel="0" collapsed="false">
      <c r="A1915" s="0" t="n">
        <v>19.13</v>
      </c>
      <c r="B1915" s="0" t="n">
        <v>0.03</v>
      </c>
      <c r="C1915" s="0" t="n">
        <v>0.1</v>
      </c>
      <c r="D1915" s="0" t="n">
        <v>9.82</v>
      </c>
      <c r="E1915" s="0" t="n">
        <v>0</v>
      </c>
      <c r="F1915" s="0" t="n">
        <v>0</v>
      </c>
      <c r="G1915" s="0" t="n">
        <v>0</v>
      </c>
      <c r="H1915" s="0" t="n">
        <v>1</v>
      </c>
    </row>
    <row r="1916" customFormat="false" ht="12.8" hidden="false" customHeight="false" outlineLevel="0" collapsed="false">
      <c r="A1916" s="0" t="n">
        <v>19.14</v>
      </c>
      <c r="B1916" s="0" t="n">
        <v>0.03</v>
      </c>
      <c r="C1916" s="0" t="n">
        <v>0.1</v>
      </c>
      <c r="D1916" s="0" t="n">
        <v>9.82</v>
      </c>
      <c r="E1916" s="0" t="n">
        <v>0</v>
      </c>
      <c r="F1916" s="0" t="n">
        <v>0</v>
      </c>
      <c r="G1916" s="0" t="n">
        <v>0</v>
      </c>
      <c r="H1916" s="0" t="n">
        <v>1</v>
      </c>
    </row>
    <row r="1917" customFormat="false" ht="12.8" hidden="false" customHeight="false" outlineLevel="0" collapsed="false">
      <c r="A1917" s="0" t="n">
        <v>19.15</v>
      </c>
      <c r="B1917" s="0" t="n">
        <v>0.03</v>
      </c>
      <c r="C1917" s="0" t="n">
        <v>0.1</v>
      </c>
      <c r="D1917" s="0" t="n">
        <v>9.82</v>
      </c>
      <c r="E1917" s="0" t="n">
        <v>0</v>
      </c>
      <c r="F1917" s="0" t="n">
        <v>0</v>
      </c>
      <c r="G1917" s="0" t="n">
        <v>0</v>
      </c>
      <c r="H1917" s="0" t="n">
        <v>1</v>
      </c>
    </row>
    <row r="1918" customFormat="false" ht="12.8" hidden="false" customHeight="false" outlineLevel="0" collapsed="false">
      <c r="A1918" s="0" t="n">
        <v>19.16</v>
      </c>
      <c r="B1918" s="0" t="n">
        <v>0.03</v>
      </c>
      <c r="C1918" s="0" t="n">
        <v>0.1</v>
      </c>
      <c r="D1918" s="0" t="n">
        <v>9.82</v>
      </c>
      <c r="E1918" s="0" t="n">
        <v>0</v>
      </c>
      <c r="F1918" s="0" t="n">
        <v>0</v>
      </c>
      <c r="G1918" s="0" t="n">
        <v>0</v>
      </c>
      <c r="H1918" s="0" t="n">
        <v>1</v>
      </c>
    </row>
    <row r="1919" customFormat="false" ht="12.8" hidden="false" customHeight="false" outlineLevel="0" collapsed="false">
      <c r="A1919" s="0" t="n">
        <v>19.17</v>
      </c>
      <c r="B1919" s="0" t="n">
        <v>0.03</v>
      </c>
      <c r="C1919" s="0" t="n">
        <v>0.1</v>
      </c>
      <c r="D1919" s="0" t="n">
        <v>9.82</v>
      </c>
      <c r="E1919" s="0" t="n">
        <v>0</v>
      </c>
      <c r="F1919" s="0" t="n">
        <v>0</v>
      </c>
      <c r="G1919" s="0" t="n">
        <v>0</v>
      </c>
      <c r="H1919" s="0" t="n">
        <v>1</v>
      </c>
    </row>
    <row r="1920" customFormat="false" ht="12.8" hidden="false" customHeight="false" outlineLevel="0" collapsed="false">
      <c r="A1920" s="0" t="n">
        <v>19.18</v>
      </c>
      <c r="B1920" s="0" t="n">
        <v>0.03</v>
      </c>
      <c r="C1920" s="0" t="n">
        <v>0.1</v>
      </c>
      <c r="D1920" s="0" t="n">
        <v>9.82</v>
      </c>
      <c r="E1920" s="0" t="n">
        <v>0</v>
      </c>
      <c r="F1920" s="0" t="n">
        <v>0</v>
      </c>
      <c r="G1920" s="0" t="n">
        <v>0</v>
      </c>
      <c r="H1920" s="0" t="n">
        <v>1</v>
      </c>
    </row>
    <row r="1921" customFormat="false" ht="12.8" hidden="false" customHeight="false" outlineLevel="0" collapsed="false">
      <c r="A1921" s="0" t="n">
        <v>19.19</v>
      </c>
      <c r="B1921" s="0" t="n">
        <v>0.03</v>
      </c>
      <c r="C1921" s="0" t="n">
        <v>0.1</v>
      </c>
      <c r="D1921" s="0" t="n">
        <v>9.82</v>
      </c>
      <c r="E1921" s="0" t="n">
        <v>0</v>
      </c>
      <c r="F1921" s="0" t="n">
        <v>0</v>
      </c>
      <c r="G1921" s="0" t="n">
        <v>0</v>
      </c>
      <c r="H1921" s="0" t="n">
        <v>1</v>
      </c>
    </row>
    <row r="1922" customFormat="false" ht="12.8" hidden="false" customHeight="false" outlineLevel="0" collapsed="false">
      <c r="A1922" s="0" t="n">
        <v>19.2</v>
      </c>
      <c r="B1922" s="0" t="n">
        <v>0.03</v>
      </c>
      <c r="C1922" s="0" t="n">
        <v>0.1</v>
      </c>
      <c r="D1922" s="0" t="n">
        <v>9.82</v>
      </c>
      <c r="E1922" s="0" t="n">
        <v>0</v>
      </c>
      <c r="F1922" s="0" t="n">
        <v>0</v>
      </c>
      <c r="G1922" s="0" t="n">
        <v>0</v>
      </c>
      <c r="H1922" s="0" t="n">
        <v>1</v>
      </c>
    </row>
    <row r="1923" customFormat="false" ht="12.8" hidden="false" customHeight="false" outlineLevel="0" collapsed="false">
      <c r="A1923" s="0" t="n">
        <v>19.21</v>
      </c>
      <c r="B1923" s="0" t="n">
        <v>0.03</v>
      </c>
      <c r="C1923" s="0" t="n">
        <v>0.1</v>
      </c>
      <c r="D1923" s="0" t="n">
        <v>9.82</v>
      </c>
      <c r="E1923" s="0" t="n">
        <v>0</v>
      </c>
      <c r="F1923" s="0" t="n">
        <v>0</v>
      </c>
      <c r="G1923" s="0" t="n">
        <v>0</v>
      </c>
      <c r="H1923" s="0" t="n">
        <v>1</v>
      </c>
    </row>
    <row r="1924" customFormat="false" ht="12.8" hidden="false" customHeight="false" outlineLevel="0" collapsed="false">
      <c r="A1924" s="0" t="n">
        <v>19.22</v>
      </c>
      <c r="B1924" s="0" t="n">
        <v>0.03</v>
      </c>
      <c r="C1924" s="0" t="n">
        <v>0.1</v>
      </c>
      <c r="D1924" s="0" t="n">
        <v>9.82</v>
      </c>
      <c r="E1924" s="0" t="n">
        <v>0</v>
      </c>
      <c r="F1924" s="0" t="n">
        <v>0</v>
      </c>
      <c r="G1924" s="0" t="n">
        <v>0</v>
      </c>
      <c r="H1924" s="0" t="n">
        <v>1</v>
      </c>
    </row>
    <row r="1925" customFormat="false" ht="12.8" hidden="false" customHeight="false" outlineLevel="0" collapsed="false">
      <c r="A1925" s="0" t="n">
        <v>19.23</v>
      </c>
      <c r="B1925" s="0" t="n">
        <v>0.03</v>
      </c>
      <c r="C1925" s="0" t="n">
        <v>0.1</v>
      </c>
      <c r="D1925" s="0" t="n">
        <v>9.82</v>
      </c>
      <c r="E1925" s="0" t="n">
        <v>0</v>
      </c>
      <c r="F1925" s="0" t="n">
        <v>0</v>
      </c>
      <c r="G1925" s="0" t="n">
        <v>0</v>
      </c>
      <c r="H1925" s="0" t="n">
        <v>1</v>
      </c>
    </row>
    <row r="1926" customFormat="false" ht="12.8" hidden="false" customHeight="false" outlineLevel="0" collapsed="false">
      <c r="A1926" s="0" t="n">
        <v>19.24</v>
      </c>
      <c r="B1926" s="0" t="n">
        <v>0.03</v>
      </c>
      <c r="C1926" s="0" t="n">
        <v>0.1</v>
      </c>
      <c r="D1926" s="0" t="n">
        <v>9.82</v>
      </c>
      <c r="E1926" s="0" t="n">
        <v>0</v>
      </c>
      <c r="F1926" s="0" t="n">
        <v>0</v>
      </c>
      <c r="G1926" s="0" t="n">
        <v>0</v>
      </c>
      <c r="H1926" s="0" t="n">
        <v>1</v>
      </c>
    </row>
    <row r="1927" customFormat="false" ht="12.8" hidden="false" customHeight="false" outlineLevel="0" collapsed="false">
      <c r="A1927" s="0" t="n">
        <v>19.25</v>
      </c>
      <c r="B1927" s="0" t="n">
        <v>0.03</v>
      </c>
      <c r="C1927" s="0" t="n">
        <v>0.1</v>
      </c>
      <c r="D1927" s="0" t="n">
        <v>9.82</v>
      </c>
      <c r="E1927" s="0" t="n">
        <v>0</v>
      </c>
      <c r="F1927" s="0" t="n">
        <v>0</v>
      </c>
      <c r="G1927" s="0" t="n">
        <v>0</v>
      </c>
      <c r="H1927" s="0" t="n">
        <v>1</v>
      </c>
    </row>
    <row r="1928" customFormat="false" ht="12.8" hidden="false" customHeight="false" outlineLevel="0" collapsed="false">
      <c r="A1928" s="0" t="n">
        <v>19.26</v>
      </c>
      <c r="B1928" s="0" t="n">
        <v>0.03</v>
      </c>
      <c r="C1928" s="0" t="n">
        <v>0.1</v>
      </c>
      <c r="D1928" s="0" t="n">
        <v>9.82</v>
      </c>
      <c r="E1928" s="0" t="n">
        <v>0</v>
      </c>
      <c r="F1928" s="0" t="n">
        <v>0</v>
      </c>
      <c r="G1928" s="0" t="n">
        <v>0</v>
      </c>
      <c r="H1928" s="0" t="n">
        <v>1</v>
      </c>
    </row>
    <row r="1929" customFormat="false" ht="12.8" hidden="false" customHeight="false" outlineLevel="0" collapsed="false">
      <c r="A1929" s="0" t="n">
        <v>19.27</v>
      </c>
      <c r="B1929" s="0" t="n">
        <v>0.03</v>
      </c>
      <c r="C1929" s="0" t="n">
        <v>0.1</v>
      </c>
      <c r="D1929" s="0" t="n">
        <v>9.82</v>
      </c>
      <c r="E1929" s="0" t="n">
        <v>0</v>
      </c>
      <c r="F1929" s="0" t="n">
        <v>0</v>
      </c>
      <c r="G1929" s="0" t="n">
        <v>0</v>
      </c>
      <c r="H1929" s="0" t="n">
        <v>1</v>
      </c>
    </row>
    <row r="1930" customFormat="false" ht="12.8" hidden="false" customHeight="false" outlineLevel="0" collapsed="false">
      <c r="A1930" s="0" t="n">
        <v>19.28</v>
      </c>
      <c r="B1930" s="0" t="n">
        <v>0.03</v>
      </c>
      <c r="C1930" s="0" t="n">
        <v>0.1</v>
      </c>
      <c r="D1930" s="0" t="n">
        <v>9.82</v>
      </c>
      <c r="E1930" s="0" t="n">
        <v>0</v>
      </c>
      <c r="F1930" s="0" t="n">
        <v>0</v>
      </c>
      <c r="G1930" s="0" t="n">
        <v>0</v>
      </c>
      <c r="H1930" s="0" t="n">
        <v>1</v>
      </c>
    </row>
    <row r="1931" customFormat="false" ht="12.8" hidden="false" customHeight="false" outlineLevel="0" collapsed="false">
      <c r="A1931" s="0" t="n">
        <v>19.29</v>
      </c>
      <c r="B1931" s="0" t="n">
        <v>0.03</v>
      </c>
      <c r="C1931" s="0" t="n">
        <v>0.1</v>
      </c>
      <c r="D1931" s="0" t="n">
        <v>9.82</v>
      </c>
      <c r="E1931" s="0" t="n">
        <v>0</v>
      </c>
      <c r="F1931" s="0" t="n">
        <v>0</v>
      </c>
      <c r="G1931" s="0" t="n">
        <v>0</v>
      </c>
      <c r="H1931" s="0" t="n">
        <v>1</v>
      </c>
    </row>
    <row r="1932" customFormat="false" ht="12.8" hidden="false" customHeight="false" outlineLevel="0" collapsed="false">
      <c r="A1932" s="0" t="n">
        <v>19.3</v>
      </c>
      <c r="B1932" s="0" t="n">
        <v>0.03</v>
      </c>
      <c r="C1932" s="0" t="n">
        <v>0.1</v>
      </c>
      <c r="D1932" s="0" t="n">
        <v>9.82</v>
      </c>
      <c r="E1932" s="0" t="n">
        <v>0</v>
      </c>
      <c r="F1932" s="0" t="n">
        <v>0</v>
      </c>
      <c r="G1932" s="0" t="n">
        <v>0</v>
      </c>
      <c r="H1932" s="0" t="n">
        <v>1</v>
      </c>
    </row>
    <row r="1933" customFormat="false" ht="12.8" hidden="false" customHeight="false" outlineLevel="0" collapsed="false">
      <c r="A1933" s="0" t="n">
        <v>19.31</v>
      </c>
      <c r="B1933" s="0" t="n">
        <v>0.03</v>
      </c>
      <c r="C1933" s="0" t="n">
        <v>0.1</v>
      </c>
      <c r="D1933" s="0" t="n">
        <v>9.82</v>
      </c>
      <c r="E1933" s="0" t="n">
        <v>0</v>
      </c>
      <c r="F1933" s="0" t="n">
        <v>0</v>
      </c>
      <c r="G1933" s="0" t="n">
        <v>0</v>
      </c>
      <c r="H1933" s="0" t="n">
        <v>1</v>
      </c>
    </row>
    <row r="1934" customFormat="false" ht="12.8" hidden="false" customHeight="false" outlineLevel="0" collapsed="false">
      <c r="A1934" s="0" t="n">
        <v>19.32</v>
      </c>
      <c r="B1934" s="0" t="n">
        <v>0.03</v>
      </c>
      <c r="C1934" s="0" t="n">
        <v>0.1</v>
      </c>
      <c r="D1934" s="0" t="n">
        <v>9.82</v>
      </c>
      <c r="E1934" s="0" t="n">
        <v>0</v>
      </c>
      <c r="F1934" s="0" t="n">
        <v>0</v>
      </c>
      <c r="G1934" s="0" t="n">
        <v>0</v>
      </c>
      <c r="H1934" s="0" t="n">
        <v>1</v>
      </c>
    </row>
    <row r="1935" customFormat="false" ht="12.8" hidden="false" customHeight="false" outlineLevel="0" collapsed="false">
      <c r="A1935" s="0" t="n">
        <v>19.33</v>
      </c>
      <c r="B1935" s="0" t="n">
        <v>0.03</v>
      </c>
      <c r="C1935" s="0" t="n">
        <v>0.1</v>
      </c>
      <c r="D1935" s="0" t="n">
        <v>9.82</v>
      </c>
      <c r="E1935" s="0" t="n">
        <v>0</v>
      </c>
      <c r="F1935" s="0" t="n">
        <v>0</v>
      </c>
      <c r="G1935" s="0" t="n">
        <v>0</v>
      </c>
      <c r="H1935" s="0" t="n">
        <v>1</v>
      </c>
    </row>
    <row r="1936" customFormat="false" ht="12.8" hidden="false" customHeight="false" outlineLevel="0" collapsed="false">
      <c r="A1936" s="0" t="n">
        <v>19.34</v>
      </c>
      <c r="B1936" s="0" t="n">
        <v>0.03</v>
      </c>
      <c r="C1936" s="0" t="n">
        <v>0.1</v>
      </c>
      <c r="D1936" s="0" t="n">
        <v>9.82</v>
      </c>
      <c r="E1936" s="0" t="n">
        <v>0</v>
      </c>
      <c r="F1936" s="0" t="n">
        <v>0</v>
      </c>
      <c r="G1936" s="0" t="n">
        <v>0</v>
      </c>
      <c r="H1936" s="0" t="n">
        <v>1</v>
      </c>
    </row>
    <row r="1937" customFormat="false" ht="12.8" hidden="false" customHeight="false" outlineLevel="0" collapsed="false">
      <c r="A1937" s="0" t="n">
        <v>19.35</v>
      </c>
      <c r="B1937" s="0" t="n">
        <v>0.03</v>
      </c>
      <c r="C1937" s="0" t="n">
        <v>0.1</v>
      </c>
      <c r="D1937" s="0" t="n">
        <v>9.82</v>
      </c>
      <c r="E1937" s="0" t="n">
        <v>0</v>
      </c>
      <c r="F1937" s="0" t="n">
        <v>0</v>
      </c>
      <c r="G1937" s="0" t="n">
        <v>0</v>
      </c>
      <c r="H1937" s="0" t="n">
        <v>1</v>
      </c>
    </row>
    <row r="1938" customFormat="false" ht="12.8" hidden="false" customHeight="false" outlineLevel="0" collapsed="false">
      <c r="A1938" s="0" t="n">
        <v>19.36</v>
      </c>
      <c r="B1938" s="0" t="n">
        <v>0.03</v>
      </c>
      <c r="C1938" s="0" t="n">
        <v>0.1</v>
      </c>
      <c r="D1938" s="0" t="n">
        <v>9.82</v>
      </c>
      <c r="E1938" s="0" t="n">
        <v>0</v>
      </c>
      <c r="F1938" s="0" t="n">
        <v>0</v>
      </c>
      <c r="G1938" s="0" t="n">
        <v>0</v>
      </c>
      <c r="H1938" s="0" t="n">
        <v>1</v>
      </c>
    </row>
    <row r="1939" customFormat="false" ht="12.8" hidden="false" customHeight="false" outlineLevel="0" collapsed="false">
      <c r="A1939" s="0" t="n">
        <v>19.37</v>
      </c>
      <c r="B1939" s="0" t="n">
        <v>0.03</v>
      </c>
      <c r="C1939" s="0" t="n">
        <v>0.1</v>
      </c>
      <c r="D1939" s="0" t="n">
        <v>9.82</v>
      </c>
      <c r="E1939" s="0" t="n">
        <v>0</v>
      </c>
      <c r="F1939" s="0" t="n">
        <v>0</v>
      </c>
      <c r="G1939" s="0" t="n">
        <v>0</v>
      </c>
      <c r="H1939" s="0" t="n">
        <v>1</v>
      </c>
    </row>
    <row r="1940" customFormat="false" ht="12.8" hidden="false" customHeight="false" outlineLevel="0" collapsed="false">
      <c r="A1940" s="0" t="n">
        <v>19.38</v>
      </c>
      <c r="B1940" s="0" t="n">
        <v>0.03</v>
      </c>
      <c r="C1940" s="0" t="n">
        <v>0.1</v>
      </c>
      <c r="D1940" s="0" t="n">
        <v>9.82</v>
      </c>
      <c r="E1940" s="0" t="n">
        <v>0</v>
      </c>
      <c r="F1940" s="0" t="n">
        <v>0</v>
      </c>
      <c r="G1940" s="0" t="n">
        <v>0</v>
      </c>
      <c r="H1940" s="0" t="n">
        <v>1</v>
      </c>
    </row>
    <row r="1941" customFormat="false" ht="12.8" hidden="false" customHeight="false" outlineLevel="0" collapsed="false">
      <c r="A1941" s="0" t="n">
        <v>19.39</v>
      </c>
      <c r="B1941" s="0" t="n">
        <v>0.03</v>
      </c>
      <c r="C1941" s="0" t="n">
        <v>0.1</v>
      </c>
      <c r="D1941" s="0" t="n">
        <v>9.82</v>
      </c>
      <c r="E1941" s="0" t="n">
        <v>0</v>
      </c>
      <c r="F1941" s="0" t="n">
        <v>0</v>
      </c>
      <c r="G1941" s="0" t="n">
        <v>0</v>
      </c>
      <c r="H1941" s="0" t="n">
        <v>1</v>
      </c>
    </row>
    <row r="1942" customFormat="false" ht="12.8" hidden="false" customHeight="false" outlineLevel="0" collapsed="false">
      <c r="A1942" s="0" t="n">
        <v>19.4</v>
      </c>
      <c r="B1942" s="0" t="n">
        <v>0.03</v>
      </c>
      <c r="C1942" s="0" t="n">
        <v>0.1</v>
      </c>
      <c r="D1942" s="0" t="n">
        <v>9.82</v>
      </c>
      <c r="E1942" s="0" t="n">
        <v>0</v>
      </c>
      <c r="F1942" s="0" t="n">
        <v>0</v>
      </c>
      <c r="G1942" s="0" t="n">
        <v>0</v>
      </c>
      <c r="H1942" s="0" t="n">
        <v>1</v>
      </c>
    </row>
    <row r="1943" customFormat="false" ht="12.8" hidden="false" customHeight="false" outlineLevel="0" collapsed="false">
      <c r="A1943" s="0" t="n">
        <v>19.41</v>
      </c>
      <c r="B1943" s="0" t="n">
        <v>0.03</v>
      </c>
      <c r="C1943" s="0" t="n">
        <v>0.1</v>
      </c>
      <c r="D1943" s="0" t="n">
        <v>9.82</v>
      </c>
      <c r="E1943" s="0" t="n">
        <v>0</v>
      </c>
      <c r="F1943" s="0" t="n">
        <v>0</v>
      </c>
      <c r="G1943" s="0" t="n">
        <v>0</v>
      </c>
      <c r="H1943" s="0" t="n">
        <v>1</v>
      </c>
    </row>
    <row r="1944" customFormat="false" ht="12.8" hidden="false" customHeight="false" outlineLevel="0" collapsed="false">
      <c r="A1944" s="0" t="n">
        <v>19.42</v>
      </c>
      <c r="B1944" s="0" t="n">
        <v>0.03</v>
      </c>
      <c r="C1944" s="0" t="n">
        <v>0.1</v>
      </c>
      <c r="D1944" s="0" t="n">
        <v>9.82</v>
      </c>
      <c r="E1944" s="0" t="n">
        <v>0</v>
      </c>
      <c r="F1944" s="0" t="n">
        <v>0</v>
      </c>
      <c r="G1944" s="0" t="n">
        <v>0</v>
      </c>
      <c r="H1944" s="0" t="n">
        <v>1</v>
      </c>
    </row>
    <row r="1945" customFormat="false" ht="12.8" hidden="false" customHeight="false" outlineLevel="0" collapsed="false">
      <c r="A1945" s="0" t="n">
        <v>19.43</v>
      </c>
      <c r="B1945" s="0" t="n">
        <v>0.03</v>
      </c>
      <c r="C1945" s="0" t="n">
        <v>0.1</v>
      </c>
      <c r="D1945" s="0" t="n">
        <v>9.82</v>
      </c>
      <c r="E1945" s="0" t="n">
        <v>0</v>
      </c>
      <c r="F1945" s="0" t="n">
        <v>0</v>
      </c>
      <c r="G1945" s="0" t="n">
        <v>0</v>
      </c>
      <c r="H1945" s="0" t="n">
        <v>1</v>
      </c>
    </row>
    <row r="1946" customFormat="false" ht="12.8" hidden="false" customHeight="false" outlineLevel="0" collapsed="false">
      <c r="A1946" s="0" t="n">
        <v>19.44</v>
      </c>
      <c r="B1946" s="0" t="n">
        <v>0.03</v>
      </c>
      <c r="C1946" s="0" t="n">
        <v>0.1</v>
      </c>
      <c r="D1946" s="0" t="n">
        <v>9.82</v>
      </c>
      <c r="E1946" s="0" t="n">
        <v>0</v>
      </c>
      <c r="F1946" s="0" t="n">
        <v>0</v>
      </c>
      <c r="G1946" s="0" t="n">
        <v>0</v>
      </c>
      <c r="H1946" s="0" t="n">
        <v>1</v>
      </c>
    </row>
    <row r="1947" customFormat="false" ht="12.8" hidden="false" customHeight="false" outlineLevel="0" collapsed="false">
      <c r="A1947" s="0" t="n">
        <v>19.45</v>
      </c>
      <c r="B1947" s="0" t="n">
        <v>0.03</v>
      </c>
      <c r="C1947" s="0" t="n">
        <v>0.1</v>
      </c>
      <c r="D1947" s="0" t="n">
        <v>9.82</v>
      </c>
      <c r="E1947" s="0" t="n">
        <v>0</v>
      </c>
      <c r="F1947" s="0" t="n">
        <v>0</v>
      </c>
      <c r="G1947" s="0" t="n">
        <v>0</v>
      </c>
      <c r="H1947" s="0" t="n">
        <v>1</v>
      </c>
    </row>
    <row r="1948" customFormat="false" ht="12.8" hidden="false" customHeight="false" outlineLevel="0" collapsed="false">
      <c r="A1948" s="0" t="n">
        <v>19.46</v>
      </c>
      <c r="B1948" s="0" t="n">
        <v>0.03</v>
      </c>
      <c r="C1948" s="0" t="n">
        <v>0.1</v>
      </c>
      <c r="D1948" s="0" t="n">
        <v>9.82</v>
      </c>
      <c r="E1948" s="0" t="n">
        <v>0</v>
      </c>
      <c r="F1948" s="0" t="n">
        <v>0</v>
      </c>
      <c r="G1948" s="0" t="n">
        <v>0</v>
      </c>
      <c r="H1948" s="0" t="n">
        <v>1</v>
      </c>
    </row>
    <row r="1949" customFormat="false" ht="12.8" hidden="false" customHeight="false" outlineLevel="0" collapsed="false">
      <c r="A1949" s="0" t="n">
        <v>19.47</v>
      </c>
      <c r="B1949" s="0" t="n">
        <v>0.03</v>
      </c>
      <c r="C1949" s="0" t="n">
        <v>0.1</v>
      </c>
      <c r="D1949" s="0" t="n">
        <v>9.82</v>
      </c>
      <c r="E1949" s="0" t="n">
        <v>0</v>
      </c>
      <c r="F1949" s="0" t="n">
        <v>0</v>
      </c>
      <c r="G1949" s="0" t="n">
        <v>0</v>
      </c>
      <c r="H1949" s="0" t="n">
        <v>1</v>
      </c>
    </row>
    <row r="1950" customFormat="false" ht="12.8" hidden="false" customHeight="false" outlineLevel="0" collapsed="false">
      <c r="A1950" s="0" t="n">
        <v>19.48</v>
      </c>
      <c r="B1950" s="0" t="n">
        <v>0.03</v>
      </c>
      <c r="C1950" s="0" t="n">
        <v>0.1</v>
      </c>
      <c r="D1950" s="0" t="n">
        <v>9.82</v>
      </c>
      <c r="E1950" s="0" t="n">
        <v>0</v>
      </c>
      <c r="F1950" s="0" t="n">
        <v>0</v>
      </c>
      <c r="G1950" s="0" t="n">
        <v>0</v>
      </c>
      <c r="H1950" s="0" t="n">
        <v>1</v>
      </c>
    </row>
    <row r="1951" customFormat="false" ht="12.8" hidden="false" customHeight="false" outlineLevel="0" collapsed="false">
      <c r="A1951" s="0" t="n">
        <v>19.49</v>
      </c>
      <c r="B1951" s="0" t="n">
        <v>0.03</v>
      </c>
      <c r="C1951" s="0" t="n">
        <v>0.1</v>
      </c>
      <c r="D1951" s="0" t="n">
        <v>9.82</v>
      </c>
      <c r="E1951" s="0" t="n">
        <v>0</v>
      </c>
      <c r="F1951" s="0" t="n">
        <v>0</v>
      </c>
      <c r="G1951" s="0" t="n">
        <v>0</v>
      </c>
      <c r="H1951" s="0" t="n">
        <v>1</v>
      </c>
    </row>
    <row r="1952" customFormat="false" ht="12.8" hidden="false" customHeight="false" outlineLevel="0" collapsed="false">
      <c r="A1952" s="0" t="n">
        <v>19.5</v>
      </c>
      <c r="B1952" s="0" t="n">
        <v>0.03</v>
      </c>
      <c r="C1952" s="0" t="n">
        <v>0.1</v>
      </c>
      <c r="D1952" s="0" t="n">
        <v>9.82</v>
      </c>
      <c r="E1952" s="0" t="n">
        <v>0</v>
      </c>
      <c r="F1952" s="0" t="n">
        <v>0</v>
      </c>
      <c r="G1952" s="0" t="n">
        <v>0</v>
      </c>
      <c r="H1952" s="0" t="n">
        <v>1</v>
      </c>
    </row>
    <row r="1953" customFormat="false" ht="12.8" hidden="false" customHeight="false" outlineLevel="0" collapsed="false">
      <c r="A1953" s="0" t="n">
        <v>19.51</v>
      </c>
      <c r="B1953" s="0" t="n">
        <v>0.03</v>
      </c>
      <c r="C1953" s="0" t="n">
        <v>0.1</v>
      </c>
      <c r="D1953" s="0" t="n">
        <v>9.82</v>
      </c>
      <c r="E1953" s="0" t="n">
        <v>0</v>
      </c>
      <c r="F1953" s="0" t="n">
        <v>0</v>
      </c>
      <c r="G1953" s="0" t="n">
        <v>0</v>
      </c>
      <c r="H1953" s="0" t="n">
        <v>1</v>
      </c>
    </row>
    <row r="1954" customFormat="false" ht="12.8" hidden="false" customHeight="false" outlineLevel="0" collapsed="false">
      <c r="A1954" s="0" t="n">
        <v>19.52</v>
      </c>
      <c r="B1954" s="0" t="n">
        <v>0.03</v>
      </c>
      <c r="C1954" s="0" t="n">
        <v>0.1</v>
      </c>
      <c r="D1954" s="0" t="n">
        <v>9.82</v>
      </c>
      <c r="E1954" s="0" t="n">
        <v>0</v>
      </c>
      <c r="F1954" s="0" t="n">
        <v>0</v>
      </c>
      <c r="G1954" s="0" t="n">
        <v>0</v>
      </c>
      <c r="H1954" s="0" t="n">
        <v>1</v>
      </c>
    </row>
    <row r="1955" customFormat="false" ht="12.8" hidden="false" customHeight="false" outlineLevel="0" collapsed="false">
      <c r="A1955" s="0" t="n">
        <v>19.53</v>
      </c>
      <c r="B1955" s="0" t="n">
        <v>0.03</v>
      </c>
      <c r="C1955" s="0" t="n">
        <v>0.1</v>
      </c>
      <c r="D1955" s="0" t="n">
        <v>9.82</v>
      </c>
      <c r="E1955" s="0" t="n">
        <v>0</v>
      </c>
      <c r="F1955" s="0" t="n">
        <v>0</v>
      </c>
      <c r="G1955" s="0" t="n">
        <v>0</v>
      </c>
      <c r="H1955" s="0" t="n">
        <v>1</v>
      </c>
    </row>
    <row r="1956" customFormat="false" ht="12.8" hidden="false" customHeight="false" outlineLevel="0" collapsed="false">
      <c r="A1956" s="0" t="n">
        <v>19.54</v>
      </c>
      <c r="B1956" s="0" t="n">
        <v>0.03</v>
      </c>
      <c r="C1956" s="0" t="n">
        <v>0.1</v>
      </c>
      <c r="D1956" s="0" t="n">
        <v>9.82</v>
      </c>
      <c r="E1956" s="0" t="n">
        <v>0</v>
      </c>
      <c r="F1956" s="0" t="n">
        <v>0</v>
      </c>
      <c r="G1956" s="0" t="n">
        <v>0</v>
      </c>
      <c r="H1956" s="0" t="n">
        <v>1</v>
      </c>
    </row>
    <row r="1957" customFormat="false" ht="12.8" hidden="false" customHeight="false" outlineLevel="0" collapsed="false">
      <c r="A1957" s="0" t="n">
        <v>19.55</v>
      </c>
      <c r="B1957" s="0" t="n">
        <v>0.03</v>
      </c>
      <c r="C1957" s="0" t="n">
        <v>0.1</v>
      </c>
      <c r="D1957" s="0" t="n">
        <v>9.82</v>
      </c>
      <c r="E1957" s="0" t="n">
        <v>0</v>
      </c>
      <c r="F1957" s="0" t="n">
        <v>0</v>
      </c>
      <c r="G1957" s="0" t="n">
        <v>0</v>
      </c>
      <c r="H1957" s="0" t="n">
        <v>1</v>
      </c>
    </row>
    <row r="1958" customFormat="false" ht="12.8" hidden="false" customHeight="false" outlineLevel="0" collapsed="false">
      <c r="A1958" s="0" t="n">
        <v>19.56</v>
      </c>
      <c r="B1958" s="0" t="n">
        <v>0.03</v>
      </c>
      <c r="C1958" s="0" t="n">
        <v>0.1</v>
      </c>
      <c r="D1958" s="0" t="n">
        <v>9.82</v>
      </c>
      <c r="E1958" s="0" t="n">
        <v>0</v>
      </c>
      <c r="F1958" s="0" t="n">
        <v>0</v>
      </c>
      <c r="G1958" s="0" t="n">
        <v>0</v>
      </c>
      <c r="H1958" s="0" t="n">
        <v>1</v>
      </c>
    </row>
    <row r="1959" customFormat="false" ht="12.8" hidden="false" customHeight="false" outlineLevel="0" collapsed="false">
      <c r="A1959" s="0" t="n">
        <v>19.57</v>
      </c>
      <c r="B1959" s="0" t="n">
        <v>0.03</v>
      </c>
      <c r="C1959" s="0" t="n">
        <v>0.1</v>
      </c>
      <c r="D1959" s="0" t="n">
        <v>9.82</v>
      </c>
      <c r="E1959" s="0" t="n">
        <v>0</v>
      </c>
      <c r="F1959" s="0" t="n">
        <v>0</v>
      </c>
      <c r="G1959" s="0" t="n">
        <v>0</v>
      </c>
      <c r="H1959" s="0" t="n">
        <v>1</v>
      </c>
    </row>
    <row r="1960" customFormat="false" ht="12.8" hidden="false" customHeight="false" outlineLevel="0" collapsed="false">
      <c r="A1960" s="0" t="n">
        <v>19.58</v>
      </c>
      <c r="B1960" s="0" t="n">
        <v>0.03</v>
      </c>
      <c r="C1960" s="0" t="n">
        <v>0.1</v>
      </c>
      <c r="D1960" s="0" t="n">
        <v>9.82</v>
      </c>
      <c r="E1960" s="0" t="n">
        <v>0</v>
      </c>
      <c r="F1960" s="0" t="n">
        <v>0</v>
      </c>
      <c r="G1960" s="0" t="n">
        <v>0</v>
      </c>
      <c r="H1960" s="0" t="n">
        <v>1</v>
      </c>
    </row>
    <row r="1961" customFormat="false" ht="12.8" hidden="false" customHeight="false" outlineLevel="0" collapsed="false">
      <c r="A1961" s="0" t="n">
        <v>19.59</v>
      </c>
      <c r="B1961" s="0" t="n">
        <v>0.03</v>
      </c>
      <c r="C1961" s="0" t="n">
        <v>0.1</v>
      </c>
      <c r="D1961" s="0" t="n">
        <v>9.82</v>
      </c>
      <c r="E1961" s="0" t="n">
        <v>0</v>
      </c>
      <c r="F1961" s="0" t="n">
        <v>0</v>
      </c>
      <c r="G1961" s="0" t="n">
        <v>0</v>
      </c>
      <c r="H1961" s="0" t="n">
        <v>1</v>
      </c>
    </row>
    <row r="1962" customFormat="false" ht="12.8" hidden="false" customHeight="false" outlineLevel="0" collapsed="false">
      <c r="A1962" s="0" t="n">
        <v>19.6</v>
      </c>
      <c r="B1962" s="0" t="n">
        <v>0.03</v>
      </c>
      <c r="C1962" s="0" t="n">
        <v>0.1</v>
      </c>
      <c r="D1962" s="0" t="n">
        <v>9.82</v>
      </c>
      <c r="E1962" s="0" t="n">
        <v>0</v>
      </c>
      <c r="F1962" s="0" t="n">
        <v>0</v>
      </c>
      <c r="G1962" s="0" t="n">
        <v>0</v>
      </c>
      <c r="H1962" s="0" t="n">
        <v>1</v>
      </c>
    </row>
    <row r="1963" customFormat="false" ht="12.8" hidden="false" customHeight="false" outlineLevel="0" collapsed="false">
      <c r="A1963" s="0" t="n">
        <v>19.61</v>
      </c>
      <c r="B1963" s="0" t="n">
        <v>0.03</v>
      </c>
      <c r="C1963" s="0" t="n">
        <v>0.1</v>
      </c>
      <c r="D1963" s="0" t="n">
        <v>9.82</v>
      </c>
      <c r="E1963" s="0" t="n">
        <v>0</v>
      </c>
      <c r="F1963" s="0" t="n">
        <v>0</v>
      </c>
      <c r="G1963" s="0" t="n">
        <v>0</v>
      </c>
      <c r="H1963" s="0" t="n">
        <v>1</v>
      </c>
    </row>
    <row r="1964" customFormat="false" ht="12.8" hidden="false" customHeight="false" outlineLevel="0" collapsed="false">
      <c r="A1964" s="0" t="n">
        <v>19.62</v>
      </c>
      <c r="B1964" s="0" t="n">
        <v>0.03</v>
      </c>
      <c r="C1964" s="0" t="n">
        <v>0.1</v>
      </c>
      <c r="D1964" s="0" t="n">
        <v>9.82</v>
      </c>
      <c r="E1964" s="0" t="n">
        <v>0</v>
      </c>
      <c r="F1964" s="0" t="n">
        <v>0</v>
      </c>
      <c r="G1964" s="0" t="n">
        <v>0</v>
      </c>
      <c r="H1964" s="0" t="n">
        <v>1</v>
      </c>
    </row>
    <row r="1965" customFormat="false" ht="12.8" hidden="false" customHeight="false" outlineLevel="0" collapsed="false">
      <c r="A1965" s="0" t="n">
        <v>19.63</v>
      </c>
      <c r="B1965" s="0" t="n">
        <v>0.03</v>
      </c>
      <c r="C1965" s="0" t="n">
        <v>0.1</v>
      </c>
      <c r="D1965" s="0" t="n">
        <v>9.82</v>
      </c>
      <c r="E1965" s="0" t="n">
        <v>0</v>
      </c>
      <c r="F1965" s="0" t="n">
        <v>0</v>
      </c>
      <c r="G1965" s="0" t="n">
        <v>0</v>
      </c>
      <c r="H1965" s="0" t="n">
        <v>1</v>
      </c>
    </row>
    <row r="1966" customFormat="false" ht="12.8" hidden="false" customHeight="false" outlineLevel="0" collapsed="false">
      <c r="A1966" s="0" t="n">
        <v>19.64</v>
      </c>
      <c r="B1966" s="0" t="n">
        <v>0.03</v>
      </c>
      <c r="C1966" s="0" t="n">
        <v>0.1</v>
      </c>
      <c r="D1966" s="0" t="n">
        <v>9.82</v>
      </c>
      <c r="E1966" s="0" t="n">
        <v>0</v>
      </c>
      <c r="F1966" s="0" t="n">
        <v>0</v>
      </c>
      <c r="G1966" s="0" t="n">
        <v>0</v>
      </c>
      <c r="H1966" s="0" t="n">
        <v>1</v>
      </c>
    </row>
    <row r="1967" customFormat="false" ht="12.8" hidden="false" customHeight="false" outlineLevel="0" collapsed="false">
      <c r="A1967" s="0" t="n">
        <v>19.65</v>
      </c>
      <c r="B1967" s="0" t="n">
        <v>0.03</v>
      </c>
      <c r="C1967" s="0" t="n">
        <v>0.1</v>
      </c>
      <c r="D1967" s="0" t="n">
        <v>9.82</v>
      </c>
      <c r="E1967" s="0" t="n">
        <v>0</v>
      </c>
      <c r="F1967" s="0" t="n">
        <v>0</v>
      </c>
      <c r="G1967" s="0" t="n">
        <v>0</v>
      </c>
      <c r="H1967" s="0" t="n">
        <v>1</v>
      </c>
    </row>
    <row r="1968" customFormat="false" ht="12.8" hidden="false" customHeight="false" outlineLevel="0" collapsed="false">
      <c r="A1968" s="0" t="n">
        <v>19.66</v>
      </c>
      <c r="B1968" s="0" t="n">
        <v>0.03</v>
      </c>
      <c r="C1968" s="0" t="n">
        <v>0.1</v>
      </c>
      <c r="D1968" s="0" t="n">
        <v>9.82</v>
      </c>
      <c r="E1968" s="0" t="n">
        <v>0</v>
      </c>
      <c r="F1968" s="0" t="n">
        <v>0</v>
      </c>
      <c r="G1968" s="0" t="n">
        <v>0</v>
      </c>
      <c r="H1968" s="0" t="n">
        <v>1</v>
      </c>
    </row>
    <row r="1969" customFormat="false" ht="12.8" hidden="false" customHeight="false" outlineLevel="0" collapsed="false">
      <c r="A1969" s="0" t="n">
        <v>19.67</v>
      </c>
      <c r="B1969" s="0" t="n">
        <v>0.03</v>
      </c>
      <c r="C1969" s="0" t="n">
        <v>0.1</v>
      </c>
      <c r="D1969" s="0" t="n">
        <v>9.82</v>
      </c>
      <c r="E1969" s="0" t="n">
        <v>0</v>
      </c>
      <c r="F1969" s="0" t="n">
        <v>0</v>
      </c>
      <c r="G1969" s="0" t="n">
        <v>0</v>
      </c>
      <c r="H1969" s="0" t="n">
        <v>1</v>
      </c>
    </row>
    <row r="1970" customFormat="false" ht="12.8" hidden="false" customHeight="false" outlineLevel="0" collapsed="false">
      <c r="A1970" s="0" t="n">
        <v>19.68</v>
      </c>
      <c r="B1970" s="0" t="n">
        <v>0.03</v>
      </c>
      <c r="C1970" s="0" t="n">
        <v>0.1</v>
      </c>
      <c r="D1970" s="0" t="n">
        <v>9.82</v>
      </c>
      <c r="E1970" s="0" t="n">
        <v>0</v>
      </c>
      <c r="F1970" s="0" t="n">
        <v>0</v>
      </c>
      <c r="G1970" s="0" t="n">
        <v>0</v>
      </c>
      <c r="H1970" s="0" t="n">
        <v>1</v>
      </c>
    </row>
    <row r="1971" customFormat="false" ht="12.8" hidden="false" customHeight="false" outlineLevel="0" collapsed="false">
      <c r="A1971" s="0" t="n">
        <v>19.69</v>
      </c>
      <c r="B1971" s="0" t="n">
        <v>0.03</v>
      </c>
      <c r="C1971" s="0" t="n">
        <v>0.1</v>
      </c>
      <c r="D1971" s="0" t="n">
        <v>9.82</v>
      </c>
      <c r="E1971" s="0" t="n">
        <v>0</v>
      </c>
      <c r="F1971" s="0" t="n">
        <v>0</v>
      </c>
      <c r="G1971" s="0" t="n">
        <v>0</v>
      </c>
      <c r="H1971" s="0" t="n">
        <v>1</v>
      </c>
    </row>
    <row r="1972" customFormat="false" ht="12.8" hidden="false" customHeight="false" outlineLevel="0" collapsed="false">
      <c r="A1972" s="0" t="n">
        <v>19.7</v>
      </c>
      <c r="B1972" s="0" t="n">
        <v>0.03</v>
      </c>
      <c r="C1972" s="0" t="n">
        <v>0.1</v>
      </c>
      <c r="D1972" s="0" t="n">
        <v>9.82</v>
      </c>
      <c r="E1972" s="0" t="n">
        <v>0</v>
      </c>
      <c r="F1972" s="0" t="n">
        <v>0</v>
      </c>
      <c r="G1972" s="0" t="n">
        <v>0</v>
      </c>
      <c r="H1972" s="0" t="n">
        <v>1</v>
      </c>
    </row>
    <row r="1973" customFormat="false" ht="12.8" hidden="false" customHeight="false" outlineLevel="0" collapsed="false">
      <c r="A1973" s="0" t="n">
        <v>19.71</v>
      </c>
      <c r="B1973" s="0" t="n">
        <v>0.03</v>
      </c>
      <c r="C1973" s="0" t="n">
        <v>0.1</v>
      </c>
      <c r="D1973" s="0" t="n">
        <v>9.82</v>
      </c>
      <c r="E1973" s="0" t="n">
        <v>0</v>
      </c>
      <c r="F1973" s="0" t="n">
        <v>0</v>
      </c>
      <c r="G1973" s="0" t="n">
        <v>0</v>
      </c>
      <c r="H1973" s="0" t="n">
        <v>1</v>
      </c>
    </row>
    <row r="1974" customFormat="false" ht="12.8" hidden="false" customHeight="false" outlineLevel="0" collapsed="false">
      <c r="A1974" s="0" t="n">
        <v>19.72</v>
      </c>
      <c r="B1974" s="0" t="n">
        <v>0.03</v>
      </c>
      <c r="C1974" s="0" t="n">
        <v>0.1</v>
      </c>
      <c r="D1974" s="0" t="n">
        <v>9.82</v>
      </c>
      <c r="E1974" s="0" t="n">
        <v>0</v>
      </c>
      <c r="F1974" s="0" t="n">
        <v>0</v>
      </c>
      <c r="G1974" s="0" t="n">
        <v>0</v>
      </c>
      <c r="H1974" s="0" t="n">
        <v>1</v>
      </c>
    </row>
    <row r="1975" customFormat="false" ht="12.8" hidden="false" customHeight="false" outlineLevel="0" collapsed="false">
      <c r="A1975" s="0" t="n">
        <v>19.73</v>
      </c>
      <c r="B1975" s="0" t="n">
        <v>0.03</v>
      </c>
      <c r="C1975" s="0" t="n">
        <v>0.1</v>
      </c>
      <c r="D1975" s="0" t="n">
        <v>9.82</v>
      </c>
      <c r="E1975" s="0" t="n">
        <v>0</v>
      </c>
      <c r="F1975" s="0" t="n">
        <v>0</v>
      </c>
      <c r="G1975" s="0" t="n">
        <v>0</v>
      </c>
      <c r="H1975" s="0" t="n">
        <v>1</v>
      </c>
    </row>
    <row r="1976" customFormat="false" ht="12.8" hidden="false" customHeight="false" outlineLevel="0" collapsed="false">
      <c r="A1976" s="0" t="n">
        <v>19.74</v>
      </c>
      <c r="B1976" s="0" t="n">
        <v>0.03</v>
      </c>
      <c r="C1976" s="0" t="n">
        <v>0.1</v>
      </c>
      <c r="D1976" s="0" t="n">
        <v>9.82</v>
      </c>
      <c r="E1976" s="0" t="n">
        <v>0</v>
      </c>
      <c r="F1976" s="0" t="n">
        <v>0</v>
      </c>
      <c r="G1976" s="0" t="n">
        <v>0</v>
      </c>
      <c r="H1976" s="0" t="n">
        <v>1</v>
      </c>
    </row>
    <row r="1977" customFormat="false" ht="12.8" hidden="false" customHeight="false" outlineLevel="0" collapsed="false">
      <c r="A1977" s="0" t="n">
        <v>19.75</v>
      </c>
      <c r="B1977" s="0" t="n">
        <v>0.03</v>
      </c>
      <c r="C1977" s="0" t="n">
        <v>0.1</v>
      </c>
      <c r="D1977" s="0" t="n">
        <v>9.82</v>
      </c>
      <c r="E1977" s="0" t="n">
        <v>0</v>
      </c>
      <c r="F1977" s="0" t="n">
        <v>0</v>
      </c>
      <c r="G1977" s="0" t="n">
        <v>0</v>
      </c>
      <c r="H1977" s="0" t="n">
        <v>1</v>
      </c>
    </row>
    <row r="1978" customFormat="false" ht="12.8" hidden="false" customHeight="false" outlineLevel="0" collapsed="false">
      <c r="A1978" s="0" t="n">
        <v>19.76</v>
      </c>
      <c r="B1978" s="0" t="n">
        <v>0.03</v>
      </c>
      <c r="C1978" s="0" t="n">
        <v>0.1</v>
      </c>
      <c r="D1978" s="0" t="n">
        <v>9.82</v>
      </c>
      <c r="E1978" s="0" t="n">
        <v>0</v>
      </c>
      <c r="F1978" s="0" t="n">
        <v>0</v>
      </c>
      <c r="G1978" s="0" t="n">
        <v>0</v>
      </c>
      <c r="H1978" s="0" t="n">
        <v>1</v>
      </c>
    </row>
    <row r="1979" customFormat="false" ht="12.8" hidden="false" customHeight="false" outlineLevel="0" collapsed="false">
      <c r="A1979" s="0" t="n">
        <v>19.77</v>
      </c>
      <c r="B1979" s="0" t="n">
        <v>0.03</v>
      </c>
      <c r="C1979" s="0" t="n">
        <v>0.1</v>
      </c>
      <c r="D1979" s="0" t="n">
        <v>9.82</v>
      </c>
      <c r="E1979" s="0" t="n">
        <v>0</v>
      </c>
      <c r="F1979" s="0" t="n">
        <v>0</v>
      </c>
      <c r="G1979" s="0" t="n">
        <v>0</v>
      </c>
      <c r="H1979" s="0" t="n">
        <v>1</v>
      </c>
    </row>
    <row r="1980" customFormat="false" ht="12.8" hidden="false" customHeight="false" outlineLevel="0" collapsed="false">
      <c r="A1980" s="0" t="n">
        <v>19.78</v>
      </c>
      <c r="B1980" s="0" t="n">
        <v>0.03</v>
      </c>
      <c r="C1980" s="0" t="n">
        <v>0.1</v>
      </c>
      <c r="D1980" s="0" t="n">
        <v>9.82</v>
      </c>
      <c r="E1980" s="0" t="n">
        <v>0</v>
      </c>
      <c r="F1980" s="0" t="n">
        <v>0</v>
      </c>
      <c r="G1980" s="0" t="n">
        <v>0</v>
      </c>
      <c r="H1980" s="0" t="n">
        <v>1</v>
      </c>
    </row>
    <row r="1981" customFormat="false" ht="12.8" hidden="false" customHeight="false" outlineLevel="0" collapsed="false">
      <c r="A1981" s="0" t="n">
        <v>19.79</v>
      </c>
      <c r="B1981" s="0" t="n">
        <v>0.03</v>
      </c>
      <c r="C1981" s="0" t="n">
        <v>0.1</v>
      </c>
      <c r="D1981" s="0" t="n">
        <v>9.82</v>
      </c>
      <c r="E1981" s="0" t="n">
        <v>0</v>
      </c>
      <c r="F1981" s="0" t="n">
        <v>0</v>
      </c>
      <c r="G1981" s="0" t="n">
        <v>0</v>
      </c>
      <c r="H1981" s="0" t="n">
        <v>1</v>
      </c>
    </row>
    <row r="1982" customFormat="false" ht="12.8" hidden="false" customHeight="false" outlineLevel="0" collapsed="false">
      <c r="A1982" s="0" t="n">
        <v>19.8</v>
      </c>
      <c r="B1982" s="0" t="n">
        <v>0.03</v>
      </c>
      <c r="C1982" s="0" t="n">
        <v>0.1</v>
      </c>
      <c r="D1982" s="0" t="n">
        <v>9.82</v>
      </c>
      <c r="E1982" s="0" t="n">
        <v>0</v>
      </c>
      <c r="F1982" s="0" t="n">
        <v>0</v>
      </c>
      <c r="G1982" s="0" t="n">
        <v>0</v>
      </c>
      <c r="H1982" s="0" t="n">
        <v>1</v>
      </c>
    </row>
    <row r="1983" customFormat="false" ht="12.8" hidden="false" customHeight="false" outlineLevel="0" collapsed="false">
      <c r="A1983" s="0" t="n">
        <v>19.81</v>
      </c>
      <c r="B1983" s="0" t="n">
        <v>0.03</v>
      </c>
      <c r="C1983" s="0" t="n">
        <v>0.1</v>
      </c>
      <c r="D1983" s="0" t="n">
        <v>9.82</v>
      </c>
      <c r="E1983" s="0" t="n">
        <v>0</v>
      </c>
      <c r="F1983" s="0" t="n">
        <v>0</v>
      </c>
      <c r="G1983" s="0" t="n">
        <v>0</v>
      </c>
      <c r="H1983" s="0" t="n">
        <v>1</v>
      </c>
    </row>
    <row r="1984" customFormat="false" ht="12.8" hidden="false" customHeight="false" outlineLevel="0" collapsed="false">
      <c r="A1984" s="0" t="n">
        <v>19.82</v>
      </c>
      <c r="B1984" s="0" t="n">
        <v>0.03</v>
      </c>
      <c r="C1984" s="0" t="n">
        <v>0.1</v>
      </c>
      <c r="D1984" s="0" t="n">
        <v>9.82</v>
      </c>
      <c r="E1984" s="0" t="n">
        <v>0</v>
      </c>
      <c r="F1984" s="0" t="n">
        <v>0</v>
      </c>
      <c r="G1984" s="0" t="n">
        <v>0</v>
      </c>
      <c r="H1984" s="0" t="n">
        <v>1</v>
      </c>
    </row>
    <row r="1985" customFormat="false" ht="12.8" hidden="false" customHeight="false" outlineLevel="0" collapsed="false">
      <c r="A1985" s="0" t="n">
        <v>19.83</v>
      </c>
      <c r="B1985" s="0" t="n">
        <v>0.03</v>
      </c>
      <c r="C1985" s="0" t="n">
        <v>0.1</v>
      </c>
      <c r="D1985" s="0" t="n">
        <v>9.82</v>
      </c>
      <c r="E1985" s="0" t="n">
        <v>0</v>
      </c>
      <c r="F1985" s="0" t="n">
        <v>0</v>
      </c>
      <c r="G1985" s="0" t="n">
        <v>0</v>
      </c>
      <c r="H1985" s="0" t="n">
        <v>1</v>
      </c>
    </row>
    <row r="1986" customFormat="false" ht="12.8" hidden="false" customHeight="false" outlineLevel="0" collapsed="false">
      <c r="A1986" s="0" t="n">
        <v>19.84</v>
      </c>
      <c r="B1986" s="0" t="n">
        <v>0.03</v>
      </c>
      <c r="C1986" s="0" t="n">
        <v>0.1</v>
      </c>
      <c r="D1986" s="0" t="n">
        <v>9.82</v>
      </c>
      <c r="E1986" s="0" t="n">
        <v>0</v>
      </c>
      <c r="F1986" s="0" t="n">
        <v>0</v>
      </c>
      <c r="G1986" s="0" t="n">
        <v>0</v>
      </c>
      <c r="H1986" s="0" t="n">
        <v>1</v>
      </c>
    </row>
    <row r="1987" customFormat="false" ht="12.8" hidden="false" customHeight="false" outlineLevel="0" collapsed="false">
      <c r="A1987" s="0" t="n">
        <v>19.85</v>
      </c>
      <c r="B1987" s="0" t="n">
        <v>0.03</v>
      </c>
      <c r="C1987" s="0" t="n">
        <v>0.1</v>
      </c>
      <c r="D1987" s="0" t="n">
        <v>9.82</v>
      </c>
      <c r="E1987" s="0" t="n">
        <v>0</v>
      </c>
      <c r="F1987" s="0" t="n">
        <v>0</v>
      </c>
      <c r="G1987" s="0" t="n">
        <v>0</v>
      </c>
      <c r="H1987" s="0" t="n">
        <v>1</v>
      </c>
    </row>
    <row r="1988" customFormat="false" ht="12.8" hidden="false" customHeight="false" outlineLevel="0" collapsed="false">
      <c r="A1988" s="0" t="n">
        <v>19.86</v>
      </c>
      <c r="B1988" s="0" t="n">
        <v>0.03</v>
      </c>
      <c r="C1988" s="0" t="n">
        <v>0.1</v>
      </c>
      <c r="D1988" s="0" t="n">
        <v>9.82</v>
      </c>
      <c r="E1988" s="0" t="n">
        <v>0</v>
      </c>
      <c r="F1988" s="0" t="n">
        <v>0</v>
      </c>
      <c r="G1988" s="0" t="n">
        <v>0</v>
      </c>
      <c r="H1988" s="0" t="n">
        <v>1</v>
      </c>
    </row>
    <row r="1989" customFormat="false" ht="12.8" hidden="false" customHeight="false" outlineLevel="0" collapsed="false">
      <c r="A1989" s="0" t="n">
        <v>19.87</v>
      </c>
      <c r="B1989" s="0" t="n">
        <v>0.03</v>
      </c>
      <c r="C1989" s="0" t="n">
        <v>0.1</v>
      </c>
      <c r="D1989" s="0" t="n">
        <v>9.82</v>
      </c>
      <c r="E1989" s="0" t="n">
        <v>0</v>
      </c>
      <c r="F1989" s="0" t="n">
        <v>0</v>
      </c>
      <c r="G1989" s="0" t="n">
        <v>0</v>
      </c>
      <c r="H1989" s="0" t="n">
        <v>1</v>
      </c>
    </row>
    <row r="1990" customFormat="false" ht="12.8" hidden="false" customHeight="false" outlineLevel="0" collapsed="false">
      <c r="A1990" s="0" t="n">
        <v>19.88</v>
      </c>
      <c r="B1990" s="0" t="n">
        <v>0.03</v>
      </c>
      <c r="C1990" s="0" t="n">
        <v>0.1</v>
      </c>
      <c r="D1990" s="0" t="n">
        <v>9.82</v>
      </c>
      <c r="E1990" s="0" t="n">
        <v>0</v>
      </c>
      <c r="F1990" s="0" t="n">
        <v>0</v>
      </c>
      <c r="G1990" s="0" t="n">
        <v>0</v>
      </c>
      <c r="H1990" s="0" t="n">
        <v>1</v>
      </c>
    </row>
    <row r="1991" customFormat="false" ht="12.8" hidden="false" customHeight="false" outlineLevel="0" collapsed="false">
      <c r="A1991" s="0" t="n">
        <v>19.89</v>
      </c>
      <c r="B1991" s="0" t="n">
        <v>0.03</v>
      </c>
      <c r="C1991" s="0" t="n">
        <v>0.1</v>
      </c>
      <c r="D1991" s="0" t="n">
        <v>9.82</v>
      </c>
      <c r="E1991" s="0" t="n">
        <v>0</v>
      </c>
      <c r="F1991" s="0" t="n">
        <v>0</v>
      </c>
      <c r="G1991" s="0" t="n">
        <v>0</v>
      </c>
      <c r="H1991" s="0" t="n">
        <v>1</v>
      </c>
    </row>
    <row r="1992" customFormat="false" ht="12.8" hidden="false" customHeight="false" outlineLevel="0" collapsed="false">
      <c r="A1992" s="0" t="n">
        <v>19.9</v>
      </c>
      <c r="B1992" s="0" t="n">
        <v>0.03</v>
      </c>
      <c r="C1992" s="0" t="n">
        <v>0.1</v>
      </c>
      <c r="D1992" s="0" t="n">
        <v>9.82</v>
      </c>
      <c r="E1992" s="0" t="n">
        <v>0</v>
      </c>
      <c r="F1992" s="0" t="n">
        <v>0</v>
      </c>
      <c r="G1992" s="0" t="n">
        <v>0</v>
      </c>
      <c r="H1992" s="0" t="n">
        <v>1</v>
      </c>
    </row>
    <row r="1993" customFormat="false" ht="12.8" hidden="false" customHeight="false" outlineLevel="0" collapsed="false">
      <c r="A1993" s="0" t="n">
        <v>19.91</v>
      </c>
      <c r="B1993" s="0" t="n">
        <v>0.03</v>
      </c>
      <c r="C1993" s="0" t="n">
        <v>0.1</v>
      </c>
      <c r="D1993" s="0" t="n">
        <v>9.82</v>
      </c>
      <c r="E1993" s="0" t="n">
        <v>0</v>
      </c>
      <c r="F1993" s="0" t="n">
        <v>0</v>
      </c>
      <c r="G1993" s="0" t="n">
        <v>0</v>
      </c>
      <c r="H1993" s="0" t="n">
        <v>1</v>
      </c>
    </row>
    <row r="1994" customFormat="false" ht="12.8" hidden="false" customHeight="false" outlineLevel="0" collapsed="false">
      <c r="A1994" s="0" t="n">
        <v>19.92</v>
      </c>
      <c r="B1994" s="0" t="n">
        <v>0.03</v>
      </c>
      <c r="C1994" s="0" t="n">
        <v>0.1</v>
      </c>
      <c r="D1994" s="0" t="n">
        <v>9.82</v>
      </c>
      <c r="E1994" s="0" t="n">
        <v>0</v>
      </c>
      <c r="F1994" s="0" t="n">
        <v>0</v>
      </c>
      <c r="G1994" s="0" t="n">
        <v>0</v>
      </c>
      <c r="H1994" s="0" t="n">
        <v>1</v>
      </c>
    </row>
    <row r="1995" customFormat="false" ht="12.8" hidden="false" customHeight="false" outlineLevel="0" collapsed="false">
      <c r="A1995" s="0" t="n">
        <v>19.93</v>
      </c>
      <c r="B1995" s="0" t="n">
        <v>0.03</v>
      </c>
      <c r="C1995" s="0" t="n">
        <v>0.1</v>
      </c>
      <c r="D1995" s="0" t="n">
        <v>9.82</v>
      </c>
      <c r="E1995" s="0" t="n">
        <v>0</v>
      </c>
      <c r="F1995" s="0" t="n">
        <v>0</v>
      </c>
      <c r="G1995" s="0" t="n">
        <v>0</v>
      </c>
      <c r="H1995" s="0" t="n">
        <v>1</v>
      </c>
    </row>
    <row r="1996" customFormat="false" ht="12.8" hidden="false" customHeight="false" outlineLevel="0" collapsed="false">
      <c r="A1996" s="0" t="n">
        <v>19.94</v>
      </c>
      <c r="B1996" s="0" t="n">
        <v>0.03</v>
      </c>
      <c r="C1996" s="0" t="n">
        <v>0.1</v>
      </c>
      <c r="D1996" s="0" t="n">
        <v>9.82</v>
      </c>
      <c r="E1996" s="0" t="n">
        <v>0</v>
      </c>
      <c r="F1996" s="0" t="n">
        <v>0</v>
      </c>
      <c r="G1996" s="0" t="n">
        <v>0</v>
      </c>
      <c r="H1996" s="0" t="n">
        <v>1</v>
      </c>
    </row>
    <row r="1997" customFormat="false" ht="12.8" hidden="false" customHeight="false" outlineLevel="0" collapsed="false">
      <c r="A1997" s="0" t="n">
        <v>19.95</v>
      </c>
      <c r="B1997" s="0" t="n">
        <v>0.03</v>
      </c>
      <c r="C1997" s="0" t="n">
        <v>0.1</v>
      </c>
      <c r="D1997" s="0" t="n">
        <v>9.82</v>
      </c>
      <c r="E1997" s="0" t="n">
        <v>0</v>
      </c>
      <c r="F1997" s="0" t="n">
        <v>0</v>
      </c>
      <c r="G1997" s="0" t="n">
        <v>0</v>
      </c>
      <c r="H1997" s="0" t="n">
        <v>1</v>
      </c>
    </row>
    <row r="1998" customFormat="false" ht="12.8" hidden="false" customHeight="false" outlineLevel="0" collapsed="false">
      <c r="A1998" s="0" t="n">
        <v>19.96</v>
      </c>
      <c r="B1998" s="0" t="n">
        <v>0.03</v>
      </c>
      <c r="C1998" s="0" t="n">
        <v>0.1</v>
      </c>
      <c r="D1998" s="0" t="n">
        <v>9.82</v>
      </c>
      <c r="E1998" s="0" t="n">
        <v>0</v>
      </c>
      <c r="F1998" s="0" t="n">
        <v>0</v>
      </c>
      <c r="G1998" s="0" t="n">
        <v>0</v>
      </c>
      <c r="H1998" s="0" t="n">
        <v>1</v>
      </c>
    </row>
    <row r="1999" customFormat="false" ht="12.8" hidden="false" customHeight="false" outlineLevel="0" collapsed="false">
      <c r="A1999" s="0" t="n">
        <v>19.97</v>
      </c>
      <c r="B1999" s="0" t="n">
        <v>0.03</v>
      </c>
      <c r="C1999" s="0" t="n">
        <v>0.1</v>
      </c>
      <c r="D1999" s="0" t="n">
        <v>9.82</v>
      </c>
      <c r="E1999" s="0" t="n">
        <v>0</v>
      </c>
      <c r="F1999" s="0" t="n">
        <v>0</v>
      </c>
      <c r="G1999" s="0" t="n">
        <v>0</v>
      </c>
      <c r="H1999" s="0" t="n">
        <v>1</v>
      </c>
    </row>
    <row r="2000" customFormat="false" ht="12.8" hidden="false" customHeight="false" outlineLevel="0" collapsed="false">
      <c r="A2000" s="0" t="n">
        <v>19.98</v>
      </c>
      <c r="B2000" s="0" t="n">
        <v>0.03</v>
      </c>
      <c r="C2000" s="0" t="n">
        <v>0.1</v>
      </c>
      <c r="D2000" s="0" t="n">
        <v>9.82</v>
      </c>
      <c r="E2000" s="0" t="n">
        <v>0</v>
      </c>
      <c r="F2000" s="0" t="n">
        <v>0</v>
      </c>
      <c r="G2000" s="0" t="n">
        <v>0</v>
      </c>
      <c r="H2000" s="0" t="n">
        <v>1</v>
      </c>
    </row>
    <row r="2001" customFormat="false" ht="12.8" hidden="false" customHeight="false" outlineLevel="0" collapsed="false">
      <c r="A2001" s="0" t="n">
        <v>19.99</v>
      </c>
      <c r="B2001" s="0" t="n">
        <v>0.03</v>
      </c>
      <c r="C2001" s="0" t="n">
        <v>0.1</v>
      </c>
      <c r="D2001" s="0" t="n">
        <v>9.82</v>
      </c>
      <c r="E2001" s="0" t="n">
        <v>0</v>
      </c>
      <c r="F2001" s="0" t="n">
        <v>0</v>
      </c>
      <c r="G2001" s="0" t="n">
        <v>0</v>
      </c>
      <c r="H2001" s="0" t="n">
        <v>1</v>
      </c>
    </row>
    <row r="2002" customFormat="false" ht="12.8" hidden="false" customHeight="false" outlineLevel="0" collapsed="false">
      <c r="A2002" s="0" t="n">
        <v>20</v>
      </c>
      <c r="B2002" s="0" t="n">
        <v>0.03</v>
      </c>
      <c r="C2002" s="0" t="n">
        <v>0.1</v>
      </c>
      <c r="D2002" s="0" t="n">
        <v>9.82</v>
      </c>
      <c r="E2002" s="0" t="n">
        <v>0</v>
      </c>
      <c r="F2002" s="0" t="n">
        <v>0</v>
      </c>
      <c r="G2002" s="0" t="n">
        <v>0</v>
      </c>
      <c r="H2002" s="0" t="n">
        <v>1</v>
      </c>
    </row>
    <row r="2003" customFormat="false" ht="12.8" hidden="false" customHeight="false" outlineLevel="0" collapsed="false">
      <c r="A2003" s="0" t="n">
        <v>20.01</v>
      </c>
      <c r="B2003" s="0" t="n">
        <v>0.03</v>
      </c>
      <c r="C2003" s="0" t="n">
        <v>0.1</v>
      </c>
      <c r="D2003" s="0" t="n">
        <v>9.82</v>
      </c>
      <c r="E2003" s="0" t="n">
        <v>0</v>
      </c>
      <c r="F2003" s="0" t="n">
        <v>0</v>
      </c>
      <c r="G2003" s="0" t="n">
        <v>0</v>
      </c>
      <c r="H2003" s="0" t="n">
        <v>1</v>
      </c>
    </row>
    <row r="2004" customFormat="false" ht="12.8" hidden="false" customHeight="false" outlineLevel="0" collapsed="false">
      <c r="A2004" s="0" t="n">
        <v>20.02</v>
      </c>
      <c r="B2004" s="0" t="n">
        <v>0.03</v>
      </c>
      <c r="C2004" s="0" t="n">
        <v>0.1</v>
      </c>
      <c r="D2004" s="0" t="n">
        <v>9.82</v>
      </c>
      <c r="E2004" s="0" t="n">
        <v>0</v>
      </c>
      <c r="F2004" s="0" t="n">
        <v>0</v>
      </c>
      <c r="G2004" s="0" t="n">
        <v>0</v>
      </c>
      <c r="H2004" s="0" t="n">
        <v>1</v>
      </c>
    </row>
    <row r="2005" customFormat="false" ht="12.8" hidden="false" customHeight="false" outlineLevel="0" collapsed="false">
      <c r="A2005" s="0" t="n">
        <v>20.03</v>
      </c>
      <c r="B2005" s="0" t="n">
        <v>0.03</v>
      </c>
      <c r="C2005" s="0" t="n">
        <v>0.1</v>
      </c>
      <c r="D2005" s="0" t="n">
        <v>9.82</v>
      </c>
      <c r="E2005" s="0" t="n">
        <v>0</v>
      </c>
      <c r="F2005" s="0" t="n">
        <v>0</v>
      </c>
      <c r="G2005" s="0" t="n">
        <v>0</v>
      </c>
      <c r="H2005" s="0" t="n">
        <v>1</v>
      </c>
    </row>
    <row r="2006" customFormat="false" ht="12.8" hidden="false" customHeight="false" outlineLevel="0" collapsed="false">
      <c r="A2006" s="0" t="n">
        <v>20.04</v>
      </c>
      <c r="B2006" s="0" t="n">
        <v>0.03</v>
      </c>
      <c r="C2006" s="0" t="n">
        <v>0.1</v>
      </c>
      <c r="D2006" s="0" t="n">
        <v>9.82</v>
      </c>
      <c r="E2006" s="0" t="n">
        <v>0</v>
      </c>
      <c r="F2006" s="0" t="n">
        <v>0</v>
      </c>
      <c r="G2006" s="0" t="n">
        <v>0</v>
      </c>
      <c r="H2006" s="0" t="n">
        <v>1</v>
      </c>
    </row>
    <row r="2007" customFormat="false" ht="12.8" hidden="false" customHeight="false" outlineLevel="0" collapsed="false">
      <c r="A2007" s="0" t="n">
        <v>20.05</v>
      </c>
      <c r="B2007" s="0" t="n">
        <v>0.03</v>
      </c>
      <c r="C2007" s="0" t="n">
        <v>0.1</v>
      </c>
      <c r="D2007" s="0" t="n">
        <v>9.82</v>
      </c>
      <c r="E2007" s="0" t="n">
        <v>0</v>
      </c>
      <c r="F2007" s="0" t="n">
        <v>0</v>
      </c>
      <c r="G2007" s="0" t="n">
        <v>0</v>
      </c>
      <c r="H2007" s="0" t="n">
        <v>1</v>
      </c>
    </row>
    <row r="2008" customFormat="false" ht="12.8" hidden="false" customHeight="false" outlineLevel="0" collapsed="false">
      <c r="A2008" s="0" t="n">
        <v>20.06</v>
      </c>
      <c r="B2008" s="0" t="n">
        <v>0.03</v>
      </c>
      <c r="C2008" s="0" t="n">
        <v>0.1</v>
      </c>
      <c r="D2008" s="0" t="n">
        <v>9.82</v>
      </c>
      <c r="E2008" s="0" t="n">
        <v>0</v>
      </c>
      <c r="F2008" s="0" t="n">
        <v>0</v>
      </c>
      <c r="G2008" s="0" t="n">
        <v>0</v>
      </c>
      <c r="H2008" s="0" t="n">
        <v>1</v>
      </c>
    </row>
    <row r="2009" customFormat="false" ht="12.8" hidden="false" customHeight="false" outlineLevel="0" collapsed="false">
      <c r="A2009" s="0" t="n">
        <v>20.07</v>
      </c>
      <c r="B2009" s="0" t="n">
        <v>0.03</v>
      </c>
      <c r="C2009" s="0" t="n">
        <v>0.1</v>
      </c>
      <c r="D2009" s="0" t="n">
        <v>9.82</v>
      </c>
      <c r="E2009" s="0" t="n">
        <v>0</v>
      </c>
      <c r="F2009" s="0" t="n">
        <v>0</v>
      </c>
      <c r="G2009" s="0" t="n">
        <v>0</v>
      </c>
      <c r="H2009" s="0" t="n">
        <v>1</v>
      </c>
    </row>
    <row r="2010" customFormat="false" ht="12.8" hidden="false" customHeight="false" outlineLevel="0" collapsed="false">
      <c r="A2010" s="0" t="n">
        <v>20.08</v>
      </c>
      <c r="B2010" s="0" t="n">
        <v>0.03</v>
      </c>
      <c r="C2010" s="0" t="n">
        <v>0.1</v>
      </c>
      <c r="D2010" s="0" t="n">
        <v>9.82</v>
      </c>
      <c r="E2010" s="0" t="n">
        <v>0</v>
      </c>
      <c r="F2010" s="0" t="n">
        <v>0</v>
      </c>
      <c r="G2010" s="0" t="n">
        <v>0</v>
      </c>
      <c r="H2010" s="0" t="n">
        <v>1</v>
      </c>
    </row>
    <row r="2011" customFormat="false" ht="12.8" hidden="false" customHeight="false" outlineLevel="0" collapsed="false">
      <c r="A2011" s="0" t="n">
        <v>20.09</v>
      </c>
      <c r="B2011" s="0" t="n">
        <v>0.03</v>
      </c>
      <c r="C2011" s="0" t="n">
        <v>0.1</v>
      </c>
      <c r="D2011" s="0" t="n">
        <v>9.82</v>
      </c>
      <c r="E2011" s="0" t="n">
        <v>0</v>
      </c>
      <c r="F2011" s="0" t="n">
        <v>0</v>
      </c>
      <c r="G2011" s="0" t="n">
        <v>0</v>
      </c>
      <c r="H2011" s="0" t="n">
        <v>1</v>
      </c>
    </row>
    <row r="2012" customFormat="false" ht="12.8" hidden="false" customHeight="false" outlineLevel="0" collapsed="false">
      <c r="A2012" s="0" t="n">
        <v>20.1</v>
      </c>
      <c r="B2012" s="0" t="n">
        <v>0.03</v>
      </c>
      <c r="C2012" s="0" t="n">
        <v>0.1</v>
      </c>
      <c r="D2012" s="0" t="n">
        <v>9.82</v>
      </c>
      <c r="E2012" s="0" t="n">
        <v>0</v>
      </c>
      <c r="F2012" s="0" t="n">
        <v>0</v>
      </c>
      <c r="G2012" s="0" t="n">
        <v>0</v>
      </c>
      <c r="H2012" s="0" t="n">
        <v>1</v>
      </c>
    </row>
    <row r="2013" customFormat="false" ht="12.8" hidden="false" customHeight="false" outlineLevel="0" collapsed="false">
      <c r="A2013" s="0" t="n">
        <v>20.11</v>
      </c>
      <c r="B2013" s="0" t="n">
        <v>0.03</v>
      </c>
      <c r="C2013" s="0" t="n">
        <v>0.1</v>
      </c>
      <c r="D2013" s="0" t="n">
        <v>9.82</v>
      </c>
      <c r="E2013" s="0" t="n">
        <v>0</v>
      </c>
      <c r="F2013" s="0" t="n">
        <v>0</v>
      </c>
      <c r="G2013" s="0" t="n">
        <v>0</v>
      </c>
      <c r="H2013" s="0" t="n">
        <v>1</v>
      </c>
    </row>
    <row r="2014" customFormat="false" ht="12.8" hidden="false" customHeight="false" outlineLevel="0" collapsed="false">
      <c r="A2014" s="0" t="n">
        <v>20.12</v>
      </c>
      <c r="B2014" s="0" t="n">
        <v>0.03</v>
      </c>
      <c r="C2014" s="0" t="n">
        <v>0.1</v>
      </c>
      <c r="D2014" s="0" t="n">
        <v>9.82</v>
      </c>
      <c r="E2014" s="0" t="n">
        <v>0</v>
      </c>
      <c r="F2014" s="0" t="n">
        <v>0</v>
      </c>
      <c r="G2014" s="0" t="n">
        <v>0</v>
      </c>
      <c r="H2014" s="0" t="n">
        <v>1</v>
      </c>
    </row>
    <row r="2015" customFormat="false" ht="12.8" hidden="false" customHeight="false" outlineLevel="0" collapsed="false">
      <c r="A2015" s="0" t="n">
        <v>20.13</v>
      </c>
      <c r="B2015" s="0" t="n">
        <v>0.03</v>
      </c>
      <c r="C2015" s="0" t="n">
        <v>0.1</v>
      </c>
      <c r="D2015" s="0" t="n">
        <v>9.82</v>
      </c>
      <c r="E2015" s="0" t="n">
        <v>0</v>
      </c>
      <c r="F2015" s="0" t="n">
        <v>0</v>
      </c>
      <c r="G2015" s="0" t="n">
        <v>0</v>
      </c>
      <c r="H2015" s="0" t="n">
        <v>1</v>
      </c>
    </row>
    <row r="2016" customFormat="false" ht="12.8" hidden="false" customHeight="false" outlineLevel="0" collapsed="false">
      <c r="A2016" s="0" t="n">
        <v>20.14</v>
      </c>
      <c r="B2016" s="0" t="n">
        <v>0.03</v>
      </c>
      <c r="C2016" s="0" t="n">
        <v>0.1</v>
      </c>
      <c r="D2016" s="0" t="n">
        <v>9.82</v>
      </c>
      <c r="E2016" s="0" t="n">
        <v>0</v>
      </c>
      <c r="F2016" s="0" t="n">
        <v>0</v>
      </c>
      <c r="G2016" s="0" t="n">
        <v>0</v>
      </c>
      <c r="H2016" s="0" t="n">
        <v>1</v>
      </c>
    </row>
    <row r="2017" customFormat="false" ht="12.8" hidden="false" customHeight="false" outlineLevel="0" collapsed="false">
      <c r="A2017" s="0" t="n">
        <v>20.15</v>
      </c>
      <c r="B2017" s="0" t="n">
        <v>0.03</v>
      </c>
      <c r="C2017" s="0" t="n">
        <v>0.1</v>
      </c>
      <c r="D2017" s="0" t="n">
        <v>9.82</v>
      </c>
      <c r="E2017" s="0" t="n">
        <v>0</v>
      </c>
      <c r="F2017" s="0" t="n">
        <v>0</v>
      </c>
      <c r="G2017" s="0" t="n">
        <v>0</v>
      </c>
      <c r="H2017" s="0" t="n">
        <v>1</v>
      </c>
    </row>
    <row r="2018" customFormat="false" ht="12.8" hidden="false" customHeight="false" outlineLevel="0" collapsed="false">
      <c r="A2018" s="0" t="n">
        <v>20.16</v>
      </c>
      <c r="B2018" s="0" t="n">
        <v>0.03</v>
      </c>
      <c r="C2018" s="0" t="n">
        <v>0.1</v>
      </c>
      <c r="D2018" s="0" t="n">
        <v>9.82</v>
      </c>
      <c r="E2018" s="0" t="n">
        <v>0</v>
      </c>
      <c r="F2018" s="0" t="n">
        <v>0</v>
      </c>
      <c r="G2018" s="0" t="n">
        <v>0</v>
      </c>
      <c r="H2018" s="0" t="n">
        <v>1</v>
      </c>
    </row>
    <row r="2019" customFormat="false" ht="12.8" hidden="false" customHeight="false" outlineLevel="0" collapsed="false">
      <c r="A2019" s="0" t="n">
        <v>20.17</v>
      </c>
      <c r="B2019" s="0" t="n">
        <v>0.03</v>
      </c>
      <c r="C2019" s="0" t="n">
        <v>0.1</v>
      </c>
      <c r="D2019" s="0" t="n">
        <v>9.82</v>
      </c>
      <c r="E2019" s="0" t="n">
        <v>0</v>
      </c>
      <c r="F2019" s="0" t="n">
        <v>0</v>
      </c>
      <c r="G2019" s="0" t="n">
        <v>0</v>
      </c>
      <c r="H2019" s="0" t="n">
        <v>1</v>
      </c>
    </row>
    <row r="2020" customFormat="false" ht="12.8" hidden="false" customHeight="false" outlineLevel="0" collapsed="false">
      <c r="A2020" s="0" t="n">
        <v>20.18</v>
      </c>
      <c r="B2020" s="0" t="n">
        <v>0.03</v>
      </c>
      <c r="C2020" s="0" t="n">
        <v>0.1</v>
      </c>
      <c r="D2020" s="0" t="n">
        <v>9.82</v>
      </c>
      <c r="E2020" s="0" t="n">
        <v>0</v>
      </c>
      <c r="F2020" s="0" t="n">
        <v>0</v>
      </c>
      <c r="G2020" s="0" t="n">
        <v>0</v>
      </c>
      <c r="H2020" s="0" t="n">
        <v>1</v>
      </c>
    </row>
    <row r="2021" customFormat="false" ht="12.8" hidden="false" customHeight="false" outlineLevel="0" collapsed="false">
      <c r="A2021" s="0" t="n">
        <v>20.19</v>
      </c>
      <c r="B2021" s="0" t="n">
        <v>0.03</v>
      </c>
      <c r="C2021" s="0" t="n">
        <v>0.1</v>
      </c>
      <c r="D2021" s="0" t="n">
        <v>9.82</v>
      </c>
      <c r="E2021" s="0" t="n">
        <v>0</v>
      </c>
      <c r="F2021" s="0" t="n">
        <v>0</v>
      </c>
      <c r="G2021" s="0" t="n">
        <v>0</v>
      </c>
      <c r="H2021" s="0" t="n">
        <v>1</v>
      </c>
    </row>
    <row r="2022" customFormat="false" ht="12.8" hidden="false" customHeight="false" outlineLevel="0" collapsed="false">
      <c r="A2022" s="0" t="n">
        <v>20.2</v>
      </c>
      <c r="B2022" s="0" t="n">
        <v>0.03</v>
      </c>
      <c r="C2022" s="0" t="n">
        <v>0.1</v>
      </c>
      <c r="D2022" s="0" t="n">
        <v>9.82</v>
      </c>
      <c r="E2022" s="0" t="n">
        <v>0</v>
      </c>
      <c r="F2022" s="0" t="n">
        <v>0</v>
      </c>
      <c r="G2022" s="0" t="n">
        <v>0</v>
      </c>
      <c r="H2022" s="0" t="n">
        <v>1</v>
      </c>
    </row>
    <row r="2023" customFormat="false" ht="12.8" hidden="false" customHeight="false" outlineLevel="0" collapsed="false">
      <c r="A2023" s="0" t="n">
        <v>20.21</v>
      </c>
      <c r="B2023" s="0" t="n">
        <v>0.03</v>
      </c>
      <c r="C2023" s="0" t="n">
        <v>0.1</v>
      </c>
      <c r="D2023" s="0" t="n">
        <v>9.82</v>
      </c>
      <c r="E2023" s="0" t="n">
        <v>0</v>
      </c>
      <c r="F2023" s="0" t="n">
        <v>0</v>
      </c>
      <c r="G2023" s="0" t="n">
        <v>0</v>
      </c>
      <c r="H2023" s="0" t="n">
        <v>1</v>
      </c>
    </row>
    <row r="2024" customFormat="false" ht="12.8" hidden="false" customHeight="false" outlineLevel="0" collapsed="false">
      <c r="A2024" s="0" t="n">
        <v>20.22</v>
      </c>
      <c r="B2024" s="0" t="n">
        <v>0.03</v>
      </c>
      <c r="C2024" s="0" t="n">
        <v>0.1</v>
      </c>
      <c r="D2024" s="0" t="n">
        <v>9.82</v>
      </c>
      <c r="E2024" s="0" t="n">
        <v>0</v>
      </c>
      <c r="F2024" s="0" t="n">
        <v>0</v>
      </c>
      <c r="G2024" s="0" t="n">
        <v>0</v>
      </c>
      <c r="H2024" s="0" t="n">
        <v>1</v>
      </c>
    </row>
    <row r="2025" customFormat="false" ht="12.8" hidden="false" customHeight="false" outlineLevel="0" collapsed="false">
      <c r="A2025" s="0" t="n">
        <v>20.23</v>
      </c>
      <c r="B2025" s="0" t="n">
        <v>0.03</v>
      </c>
      <c r="C2025" s="0" t="n">
        <v>0.1</v>
      </c>
      <c r="D2025" s="0" t="n">
        <v>9.82</v>
      </c>
      <c r="E2025" s="0" t="n">
        <v>0</v>
      </c>
      <c r="F2025" s="0" t="n">
        <v>0</v>
      </c>
      <c r="G2025" s="0" t="n">
        <v>0</v>
      </c>
      <c r="H2025" s="0" t="n">
        <v>1</v>
      </c>
    </row>
    <row r="2026" customFormat="false" ht="12.8" hidden="false" customHeight="false" outlineLevel="0" collapsed="false">
      <c r="A2026" s="0" t="n">
        <v>20.24</v>
      </c>
      <c r="B2026" s="0" t="n">
        <v>0.03</v>
      </c>
      <c r="C2026" s="0" t="n">
        <v>0.1</v>
      </c>
      <c r="D2026" s="0" t="n">
        <v>9.82</v>
      </c>
      <c r="E2026" s="0" t="n">
        <v>0</v>
      </c>
      <c r="F2026" s="0" t="n">
        <v>0</v>
      </c>
      <c r="G2026" s="0" t="n">
        <v>0</v>
      </c>
      <c r="H2026" s="0" t="n">
        <v>1</v>
      </c>
    </row>
    <row r="2027" customFormat="false" ht="12.8" hidden="false" customHeight="false" outlineLevel="0" collapsed="false">
      <c r="A2027" s="0" t="n">
        <v>20.25</v>
      </c>
      <c r="B2027" s="0" t="n">
        <v>0.03</v>
      </c>
      <c r="C2027" s="0" t="n">
        <v>0.1</v>
      </c>
      <c r="D2027" s="0" t="n">
        <v>9.82</v>
      </c>
      <c r="E2027" s="0" t="n">
        <v>0</v>
      </c>
      <c r="F2027" s="0" t="n">
        <v>0</v>
      </c>
      <c r="G2027" s="0" t="n">
        <v>0</v>
      </c>
      <c r="H2027" s="0" t="n">
        <v>1</v>
      </c>
    </row>
    <row r="2028" customFormat="false" ht="12.8" hidden="false" customHeight="false" outlineLevel="0" collapsed="false">
      <c r="A2028" s="0" t="n">
        <v>20.26</v>
      </c>
      <c r="B2028" s="0" t="n">
        <v>0.03</v>
      </c>
      <c r="C2028" s="0" t="n">
        <v>0.1</v>
      </c>
      <c r="D2028" s="0" t="n">
        <v>9.82</v>
      </c>
      <c r="E2028" s="0" t="n">
        <v>0</v>
      </c>
      <c r="F2028" s="0" t="n">
        <v>0</v>
      </c>
      <c r="G2028" s="0" t="n">
        <v>0</v>
      </c>
      <c r="H2028" s="0" t="n">
        <v>1</v>
      </c>
    </row>
    <row r="2029" customFormat="false" ht="12.8" hidden="false" customHeight="false" outlineLevel="0" collapsed="false">
      <c r="A2029" s="0" t="n">
        <v>20.27</v>
      </c>
      <c r="B2029" s="0" t="n">
        <v>0.03</v>
      </c>
      <c r="C2029" s="0" t="n">
        <v>0.1</v>
      </c>
      <c r="D2029" s="0" t="n">
        <v>9.82</v>
      </c>
      <c r="E2029" s="0" t="n">
        <v>0</v>
      </c>
      <c r="F2029" s="0" t="n">
        <v>0</v>
      </c>
      <c r="G2029" s="0" t="n">
        <v>0</v>
      </c>
      <c r="H2029" s="0" t="n">
        <v>1</v>
      </c>
    </row>
    <row r="2030" customFormat="false" ht="12.8" hidden="false" customHeight="false" outlineLevel="0" collapsed="false">
      <c r="A2030" s="0" t="n">
        <v>20.28</v>
      </c>
      <c r="B2030" s="0" t="n">
        <v>0.03</v>
      </c>
      <c r="C2030" s="0" t="n">
        <v>0.1</v>
      </c>
      <c r="D2030" s="0" t="n">
        <v>9.82</v>
      </c>
      <c r="E2030" s="0" t="n">
        <v>0</v>
      </c>
      <c r="F2030" s="0" t="n">
        <v>0</v>
      </c>
      <c r="G2030" s="0" t="n">
        <v>0</v>
      </c>
      <c r="H2030" s="0" t="n">
        <v>1</v>
      </c>
    </row>
    <row r="2031" customFormat="false" ht="12.8" hidden="false" customHeight="false" outlineLevel="0" collapsed="false">
      <c r="A2031" s="0" t="n">
        <v>20.29</v>
      </c>
      <c r="B2031" s="0" t="n">
        <v>0.03</v>
      </c>
      <c r="C2031" s="0" t="n">
        <v>0.1</v>
      </c>
      <c r="D2031" s="0" t="n">
        <v>9.82</v>
      </c>
      <c r="E2031" s="0" t="n">
        <v>0</v>
      </c>
      <c r="F2031" s="0" t="n">
        <v>0</v>
      </c>
      <c r="G2031" s="0" t="n">
        <v>0</v>
      </c>
      <c r="H2031" s="0" t="n">
        <v>1</v>
      </c>
    </row>
    <row r="2032" customFormat="false" ht="12.8" hidden="false" customHeight="false" outlineLevel="0" collapsed="false">
      <c r="A2032" s="0" t="n">
        <v>20.3</v>
      </c>
      <c r="B2032" s="0" t="n">
        <v>0.03</v>
      </c>
      <c r="C2032" s="0" t="n">
        <v>0.1</v>
      </c>
      <c r="D2032" s="0" t="n">
        <v>9.82</v>
      </c>
      <c r="E2032" s="0" t="n">
        <v>0</v>
      </c>
      <c r="F2032" s="0" t="n">
        <v>0</v>
      </c>
      <c r="G2032" s="0" t="n">
        <v>0</v>
      </c>
      <c r="H2032" s="0" t="n">
        <v>1</v>
      </c>
    </row>
    <row r="2033" customFormat="false" ht="12.8" hidden="false" customHeight="false" outlineLevel="0" collapsed="false">
      <c r="A2033" s="0" t="n">
        <v>20.31</v>
      </c>
      <c r="B2033" s="0" t="n">
        <v>0.03</v>
      </c>
      <c r="C2033" s="0" t="n">
        <v>0.1</v>
      </c>
      <c r="D2033" s="0" t="n">
        <v>9.82</v>
      </c>
      <c r="E2033" s="0" t="n">
        <v>0</v>
      </c>
      <c r="F2033" s="0" t="n">
        <v>0</v>
      </c>
      <c r="G2033" s="0" t="n">
        <v>0</v>
      </c>
      <c r="H2033" s="0" t="n">
        <v>1</v>
      </c>
    </row>
    <row r="2034" customFormat="false" ht="12.8" hidden="false" customHeight="false" outlineLevel="0" collapsed="false">
      <c r="A2034" s="0" t="n">
        <v>20.32</v>
      </c>
      <c r="B2034" s="0" t="n">
        <v>0.03</v>
      </c>
      <c r="C2034" s="0" t="n">
        <v>0.1</v>
      </c>
      <c r="D2034" s="0" t="n">
        <v>9.82</v>
      </c>
      <c r="E2034" s="0" t="n">
        <v>0</v>
      </c>
      <c r="F2034" s="0" t="n">
        <v>0</v>
      </c>
      <c r="G2034" s="0" t="n">
        <v>0</v>
      </c>
      <c r="H2034" s="0" t="n">
        <v>1</v>
      </c>
    </row>
    <row r="2035" customFormat="false" ht="12.8" hidden="false" customHeight="false" outlineLevel="0" collapsed="false">
      <c r="A2035" s="0" t="n">
        <v>20.33</v>
      </c>
      <c r="B2035" s="0" t="n">
        <v>0.03</v>
      </c>
      <c r="C2035" s="0" t="n">
        <v>0.1</v>
      </c>
      <c r="D2035" s="0" t="n">
        <v>9.82</v>
      </c>
      <c r="E2035" s="0" t="n">
        <v>0</v>
      </c>
      <c r="F2035" s="0" t="n">
        <v>0</v>
      </c>
      <c r="G2035" s="0" t="n">
        <v>0</v>
      </c>
      <c r="H2035" s="0" t="n">
        <v>1</v>
      </c>
    </row>
    <row r="2036" customFormat="false" ht="12.8" hidden="false" customHeight="false" outlineLevel="0" collapsed="false">
      <c r="A2036" s="0" t="n">
        <v>20.34</v>
      </c>
      <c r="B2036" s="0" t="n">
        <v>0.03</v>
      </c>
      <c r="C2036" s="0" t="n">
        <v>0.1</v>
      </c>
      <c r="D2036" s="0" t="n">
        <v>9.82</v>
      </c>
      <c r="E2036" s="0" t="n">
        <v>0</v>
      </c>
      <c r="F2036" s="0" t="n">
        <v>0</v>
      </c>
      <c r="G2036" s="0" t="n">
        <v>0</v>
      </c>
      <c r="H2036" s="0" t="n">
        <v>1</v>
      </c>
    </row>
    <row r="2037" customFormat="false" ht="12.8" hidden="false" customHeight="false" outlineLevel="0" collapsed="false">
      <c r="A2037" s="0" t="n">
        <v>20.35</v>
      </c>
      <c r="B2037" s="0" t="n">
        <v>0.03</v>
      </c>
      <c r="C2037" s="0" t="n">
        <v>0.1</v>
      </c>
      <c r="D2037" s="0" t="n">
        <v>9.82</v>
      </c>
      <c r="E2037" s="0" t="n">
        <v>0</v>
      </c>
      <c r="F2037" s="0" t="n">
        <v>0</v>
      </c>
      <c r="G2037" s="0" t="n">
        <v>0</v>
      </c>
      <c r="H2037" s="0" t="n">
        <v>1</v>
      </c>
    </row>
    <row r="2038" customFormat="false" ht="12.8" hidden="false" customHeight="false" outlineLevel="0" collapsed="false">
      <c r="A2038" s="0" t="n">
        <v>20.36</v>
      </c>
      <c r="B2038" s="0" t="n">
        <v>0.03</v>
      </c>
      <c r="C2038" s="0" t="n">
        <v>0.1</v>
      </c>
      <c r="D2038" s="0" t="n">
        <v>9.82</v>
      </c>
      <c r="E2038" s="0" t="n">
        <v>0</v>
      </c>
      <c r="F2038" s="0" t="n">
        <v>0</v>
      </c>
      <c r="G2038" s="0" t="n">
        <v>0</v>
      </c>
      <c r="H2038" s="0" t="n">
        <v>1</v>
      </c>
    </row>
    <row r="2039" customFormat="false" ht="12.8" hidden="false" customHeight="false" outlineLevel="0" collapsed="false">
      <c r="A2039" s="0" t="n">
        <v>20.37</v>
      </c>
      <c r="B2039" s="0" t="n">
        <v>0.03</v>
      </c>
      <c r="C2039" s="0" t="n">
        <v>0.1</v>
      </c>
      <c r="D2039" s="0" t="n">
        <v>9.82</v>
      </c>
      <c r="E2039" s="0" t="n">
        <v>0</v>
      </c>
      <c r="F2039" s="0" t="n">
        <v>0</v>
      </c>
      <c r="G2039" s="0" t="n">
        <v>0</v>
      </c>
      <c r="H2039" s="0" t="n">
        <v>1</v>
      </c>
    </row>
    <row r="2040" customFormat="false" ht="12.8" hidden="false" customHeight="false" outlineLevel="0" collapsed="false">
      <c r="A2040" s="0" t="n">
        <v>20.38</v>
      </c>
      <c r="B2040" s="0" t="n">
        <v>0.03</v>
      </c>
      <c r="C2040" s="0" t="n">
        <v>0.1</v>
      </c>
      <c r="D2040" s="0" t="n">
        <v>9.82</v>
      </c>
      <c r="E2040" s="0" t="n">
        <v>0</v>
      </c>
      <c r="F2040" s="0" t="n">
        <v>0</v>
      </c>
      <c r="G2040" s="0" t="n">
        <v>0</v>
      </c>
      <c r="H2040" s="0" t="n">
        <v>1</v>
      </c>
    </row>
    <row r="2041" customFormat="false" ht="12.8" hidden="false" customHeight="false" outlineLevel="0" collapsed="false">
      <c r="A2041" s="0" t="n">
        <v>20.39</v>
      </c>
      <c r="B2041" s="0" t="n">
        <v>0.03</v>
      </c>
      <c r="C2041" s="0" t="n">
        <v>0.1</v>
      </c>
      <c r="D2041" s="0" t="n">
        <v>9.82</v>
      </c>
      <c r="E2041" s="0" t="n">
        <v>0</v>
      </c>
      <c r="F2041" s="0" t="n">
        <v>0</v>
      </c>
      <c r="G2041" s="0" t="n">
        <v>0</v>
      </c>
      <c r="H2041" s="0" t="n">
        <v>1</v>
      </c>
    </row>
    <row r="2042" customFormat="false" ht="12.8" hidden="false" customHeight="false" outlineLevel="0" collapsed="false">
      <c r="A2042" s="0" t="n">
        <v>20.4</v>
      </c>
      <c r="B2042" s="0" t="n">
        <v>0.03</v>
      </c>
      <c r="C2042" s="0" t="n">
        <v>0.1</v>
      </c>
      <c r="D2042" s="0" t="n">
        <v>9.82</v>
      </c>
      <c r="E2042" s="0" t="n">
        <v>0</v>
      </c>
      <c r="F2042" s="0" t="n">
        <v>0</v>
      </c>
      <c r="G2042" s="0" t="n">
        <v>0</v>
      </c>
      <c r="H2042" s="0" t="n">
        <v>1</v>
      </c>
    </row>
    <row r="2043" customFormat="false" ht="12.8" hidden="false" customHeight="false" outlineLevel="0" collapsed="false">
      <c r="A2043" s="0" t="n">
        <v>20.41</v>
      </c>
      <c r="B2043" s="0" t="n">
        <v>0.03</v>
      </c>
      <c r="C2043" s="0" t="n">
        <v>0.1</v>
      </c>
      <c r="D2043" s="0" t="n">
        <v>9.82</v>
      </c>
      <c r="E2043" s="0" t="n">
        <v>0</v>
      </c>
      <c r="F2043" s="0" t="n">
        <v>0</v>
      </c>
      <c r="G2043" s="0" t="n">
        <v>0</v>
      </c>
      <c r="H2043" s="0" t="n">
        <v>1</v>
      </c>
    </row>
    <row r="2044" customFormat="false" ht="12.8" hidden="false" customHeight="false" outlineLevel="0" collapsed="false">
      <c r="A2044" s="0" t="n">
        <v>20.42</v>
      </c>
      <c r="B2044" s="0" t="n">
        <v>0.03</v>
      </c>
      <c r="C2044" s="0" t="n">
        <v>0.1</v>
      </c>
      <c r="D2044" s="0" t="n">
        <v>9.82</v>
      </c>
      <c r="E2044" s="0" t="n">
        <v>0</v>
      </c>
      <c r="F2044" s="0" t="n">
        <v>0</v>
      </c>
      <c r="G2044" s="0" t="n">
        <v>0</v>
      </c>
      <c r="H2044" s="0" t="n">
        <v>1</v>
      </c>
    </row>
    <row r="2045" customFormat="false" ht="12.8" hidden="false" customHeight="false" outlineLevel="0" collapsed="false">
      <c r="A2045" s="0" t="n">
        <v>20.43</v>
      </c>
      <c r="B2045" s="0" t="n">
        <v>0.03</v>
      </c>
      <c r="C2045" s="0" t="n">
        <v>0.1</v>
      </c>
      <c r="D2045" s="0" t="n">
        <v>9.82</v>
      </c>
      <c r="E2045" s="0" t="n">
        <v>0</v>
      </c>
      <c r="F2045" s="0" t="n">
        <v>0</v>
      </c>
      <c r="G2045" s="0" t="n">
        <v>0</v>
      </c>
      <c r="H2045" s="0" t="n">
        <v>1</v>
      </c>
    </row>
    <row r="2046" customFormat="false" ht="12.8" hidden="false" customHeight="false" outlineLevel="0" collapsed="false">
      <c r="A2046" s="0" t="n">
        <v>20.44</v>
      </c>
      <c r="B2046" s="0" t="n">
        <v>0.03</v>
      </c>
      <c r="C2046" s="0" t="n">
        <v>0.1</v>
      </c>
      <c r="D2046" s="0" t="n">
        <v>9.82</v>
      </c>
      <c r="E2046" s="0" t="n">
        <v>0</v>
      </c>
      <c r="F2046" s="0" t="n">
        <v>0</v>
      </c>
      <c r="G2046" s="0" t="n">
        <v>0</v>
      </c>
      <c r="H2046" s="0" t="n">
        <v>1</v>
      </c>
    </row>
    <row r="2047" customFormat="false" ht="12.8" hidden="false" customHeight="false" outlineLevel="0" collapsed="false">
      <c r="A2047" s="0" t="n">
        <v>20.45</v>
      </c>
      <c r="B2047" s="0" t="n">
        <v>0.03</v>
      </c>
      <c r="C2047" s="0" t="n">
        <v>0.1</v>
      </c>
      <c r="D2047" s="0" t="n">
        <v>9.82</v>
      </c>
      <c r="E2047" s="0" t="n">
        <v>0</v>
      </c>
      <c r="F2047" s="0" t="n">
        <v>0</v>
      </c>
      <c r="G2047" s="0" t="n">
        <v>0</v>
      </c>
      <c r="H2047" s="0" t="n">
        <v>1</v>
      </c>
    </row>
    <row r="2048" customFormat="false" ht="12.8" hidden="false" customHeight="false" outlineLevel="0" collapsed="false">
      <c r="A2048" s="0" t="n">
        <v>20.46</v>
      </c>
      <c r="B2048" s="0" t="n">
        <v>0.03</v>
      </c>
      <c r="C2048" s="0" t="n">
        <v>0.1</v>
      </c>
      <c r="D2048" s="0" t="n">
        <v>9.82</v>
      </c>
      <c r="E2048" s="0" t="n">
        <v>0</v>
      </c>
      <c r="F2048" s="0" t="n">
        <v>0</v>
      </c>
      <c r="G2048" s="0" t="n">
        <v>0</v>
      </c>
      <c r="H2048" s="0" t="n">
        <v>1</v>
      </c>
    </row>
    <row r="2049" customFormat="false" ht="12.8" hidden="false" customHeight="false" outlineLevel="0" collapsed="false">
      <c r="A2049" s="0" t="n">
        <v>20.47</v>
      </c>
      <c r="B2049" s="0" t="n">
        <v>0.03</v>
      </c>
      <c r="C2049" s="0" t="n">
        <v>0.1</v>
      </c>
      <c r="D2049" s="0" t="n">
        <v>9.82</v>
      </c>
      <c r="E2049" s="0" t="n">
        <v>0</v>
      </c>
      <c r="F2049" s="0" t="n">
        <v>0</v>
      </c>
      <c r="G2049" s="0" t="n">
        <v>0</v>
      </c>
      <c r="H2049" s="0" t="n">
        <v>1</v>
      </c>
    </row>
    <row r="2050" customFormat="false" ht="12.8" hidden="false" customHeight="false" outlineLevel="0" collapsed="false">
      <c r="A2050" s="0" t="n">
        <v>20.48</v>
      </c>
      <c r="B2050" s="0" t="n">
        <v>0.03</v>
      </c>
      <c r="C2050" s="0" t="n">
        <v>0.1</v>
      </c>
      <c r="D2050" s="0" t="n">
        <v>9.82</v>
      </c>
      <c r="E2050" s="0" t="n">
        <v>0</v>
      </c>
      <c r="F2050" s="0" t="n">
        <v>0</v>
      </c>
      <c r="G2050" s="0" t="n">
        <v>0</v>
      </c>
      <c r="H2050" s="0" t="n">
        <v>1</v>
      </c>
    </row>
    <row r="2051" customFormat="false" ht="12.8" hidden="false" customHeight="false" outlineLevel="0" collapsed="false">
      <c r="A2051" s="0" t="n">
        <v>20.49</v>
      </c>
      <c r="B2051" s="0" t="n">
        <v>0.03</v>
      </c>
      <c r="C2051" s="0" t="n">
        <v>0.1</v>
      </c>
      <c r="D2051" s="0" t="n">
        <v>9.82</v>
      </c>
      <c r="E2051" s="0" t="n">
        <v>0</v>
      </c>
      <c r="F2051" s="0" t="n">
        <v>0</v>
      </c>
      <c r="G2051" s="0" t="n">
        <v>0</v>
      </c>
      <c r="H2051" s="0" t="n">
        <v>1</v>
      </c>
    </row>
    <row r="2052" customFormat="false" ht="12.8" hidden="false" customHeight="false" outlineLevel="0" collapsed="false">
      <c r="A2052" s="0" t="n">
        <v>20.5</v>
      </c>
      <c r="B2052" s="0" t="n">
        <v>0.03</v>
      </c>
      <c r="C2052" s="0" t="n">
        <v>0.1</v>
      </c>
      <c r="D2052" s="0" t="n">
        <v>9.82</v>
      </c>
      <c r="E2052" s="0" t="n">
        <v>0</v>
      </c>
      <c r="F2052" s="0" t="n">
        <v>0</v>
      </c>
      <c r="G2052" s="0" t="n">
        <v>0</v>
      </c>
      <c r="H2052" s="0" t="n">
        <v>1</v>
      </c>
    </row>
    <row r="2053" customFormat="false" ht="12.8" hidden="false" customHeight="false" outlineLevel="0" collapsed="false">
      <c r="A2053" s="0" t="n">
        <v>20.51</v>
      </c>
      <c r="B2053" s="0" t="n">
        <v>0.03</v>
      </c>
      <c r="C2053" s="0" t="n">
        <v>0.1</v>
      </c>
      <c r="D2053" s="0" t="n">
        <v>9.82</v>
      </c>
      <c r="E2053" s="0" t="n">
        <v>0</v>
      </c>
      <c r="F2053" s="0" t="n">
        <v>0</v>
      </c>
      <c r="G2053" s="0" t="n">
        <v>0</v>
      </c>
      <c r="H2053" s="0" t="n">
        <v>1</v>
      </c>
    </row>
    <row r="2054" customFormat="false" ht="12.8" hidden="false" customHeight="false" outlineLevel="0" collapsed="false">
      <c r="A2054" s="0" t="n">
        <v>20.52</v>
      </c>
      <c r="B2054" s="0" t="n">
        <v>0.03</v>
      </c>
      <c r="C2054" s="0" t="n">
        <v>0.1</v>
      </c>
      <c r="D2054" s="0" t="n">
        <v>9.82</v>
      </c>
      <c r="E2054" s="0" t="n">
        <v>0</v>
      </c>
      <c r="F2054" s="0" t="n">
        <v>0</v>
      </c>
      <c r="G2054" s="0" t="n">
        <v>0</v>
      </c>
      <c r="H2054" s="0" t="n">
        <v>1</v>
      </c>
    </row>
    <row r="2055" customFormat="false" ht="12.8" hidden="false" customHeight="false" outlineLevel="0" collapsed="false">
      <c r="A2055" s="0" t="n">
        <v>20.53</v>
      </c>
      <c r="B2055" s="0" t="n">
        <v>0.03</v>
      </c>
      <c r="C2055" s="0" t="n">
        <v>0.1</v>
      </c>
      <c r="D2055" s="0" t="n">
        <v>9.82</v>
      </c>
      <c r="E2055" s="0" t="n">
        <v>0</v>
      </c>
      <c r="F2055" s="0" t="n">
        <v>0</v>
      </c>
      <c r="G2055" s="0" t="n">
        <v>0</v>
      </c>
      <c r="H2055" s="0" t="n">
        <v>1</v>
      </c>
    </row>
    <row r="2056" customFormat="false" ht="12.8" hidden="false" customHeight="false" outlineLevel="0" collapsed="false">
      <c r="A2056" s="0" t="n">
        <v>20.54</v>
      </c>
      <c r="B2056" s="0" t="n">
        <v>0.03</v>
      </c>
      <c r="C2056" s="0" t="n">
        <v>0.1</v>
      </c>
      <c r="D2056" s="0" t="n">
        <v>9.82</v>
      </c>
      <c r="E2056" s="0" t="n">
        <v>0</v>
      </c>
      <c r="F2056" s="0" t="n">
        <v>0</v>
      </c>
      <c r="G2056" s="0" t="n">
        <v>0</v>
      </c>
      <c r="H2056" s="0" t="n">
        <v>1</v>
      </c>
    </row>
    <row r="2057" customFormat="false" ht="12.8" hidden="false" customHeight="false" outlineLevel="0" collapsed="false">
      <c r="A2057" s="0" t="n">
        <v>20.55</v>
      </c>
      <c r="B2057" s="0" t="n">
        <v>0.03</v>
      </c>
      <c r="C2057" s="0" t="n">
        <v>0.1</v>
      </c>
      <c r="D2057" s="0" t="n">
        <v>9.82</v>
      </c>
      <c r="E2057" s="0" t="n">
        <v>0</v>
      </c>
      <c r="F2057" s="0" t="n">
        <v>0</v>
      </c>
      <c r="G2057" s="0" t="n">
        <v>0</v>
      </c>
      <c r="H2057" s="0" t="n">
        <v>1</v>
      </c>
    </row>
    <row r="2058" customFormat="false" ht="12.8" hidden="false" customHeight="false" outlineLevel="0" collapsed="false">
      <c r="A2058" s="0" t="n">
        <v>20.56</v>
      </c>
      <c r="B2058" s="0" t="n">
        <v>0.03</v>
      </c>
      <c r="C2058" s="0" t="n">
        <v>0.1</v>
      </c>
      <c r="D2058" s="0" t="n">
        <v>9.82</v>
      </c>
      <c r="E2058" s="0" t="n">
        <v>0</v>
      </c>
      <c r="F2058" s="0" t="n">
        <v>0</v>
      </c>
      <c r="G2058" s="0" t="n">
        <v>0</v>
      </c>
      <c r="H2058" s="0" t="n">
        <v>1</v>
      </c>
    </row>
    <row r="2059" customFormat="false" ht="12.8" hidden="false" customHeight="false" outlineLevel="0" collapsed="false">
      <c r="A2059" s="0" t="n">
        <v>20.57</v>
      </c>
      <c r="B2059" s="0" t="n">
        <v>0.03</v>
      </c>
      <c r="C2059" s="0" t="n">
        <v>0.1</v>
      </c>
      <c r="D2059" s="0" t="n">
        <v>9.82</v>
      </c>
      <c r="E2059" s="0" t="n">
        <v>0</v>
      </c>
      <c r="F2059" s="0" t="n">
        <v>0</v>
      </c>
      <c r="G2059" s="0" t="n">
        <v>0</v>
      </c>
      <c r="H2059" s="0" t="n">
        <v>1</v>
      </c>
    </row>
    <row r="2060" customFormat="false" ht="12.8" hidden="false" customHeight="false" outlineLevel="0" collapsed="false">
      <c r="A2060" s="0" t="n">
        <v>20.58</v>
      </c>
      <c r="B2060" s="0" t="n">
        <v>0.03</v>
      </c>
      <c r="C2060" s="0" t="n">
        <v>0.1</v>
      </c>
      <c r="D2060" s="0" t="n">
        <v>9.82</v>
      </c>
      <c r="E2060" s="0" t="n">
        <v>0</v>
      </c>
      <c r="F2060" s="0" t="n">
        <v>0</v>
      </c>
      <c r="G2060" s="0" t="n">
        <v>0</v>
      </c>
      <c r="H2060" s="0" t="n">
        <v>1</v>
      </c>
    </row>
    <row r="2061" customFormat="false" ht="12.8" hidden="false" customHeight="false" outlineLevel="0" collapsed="false">
      <c r="A2061" s="0" t="n">
        <v>20.59</v>
      </c>
      <c r="B2061" s="0" t="n">
        <v>0.03</v>
      </c>
      <c r="C2061" s="0" t="n">
        <v>0.1</v>
      </c>
      <c r="D2061" s="0" t="n">
        <v>9.82</v>
      </c>
      <c r="E2061" s="0" t="n">
        <v>0</v>
      </c>
      <c r="F2061" s="0" t="n">
        <v>0</v>
      </c>
      <c r="G2061" s="0" t="n">
        <v>0</v>
      </c>
      <c r="H2061" s="0" t="n">
        <v>1</v>
      </c>
    </row>
    <row r="2062" customFormat="false" ht="12.8" hidden="false" customHeight="false" outlineLevel="0" collapsed="false">
      <c r="A2062" s="0" t="n">
        <v>20.6</v>
      </c>
      <c r="B2062" s="0" t="n">
        <v>0.03</v>
      </c>
      <c r="C2062" s="0" t="n">
        <v>0.1</v>
      </c>
      <c r="D2062" s="0" t="n">
        <v>9.82</v>
      </c>
      <c r="E2062" s="0" t="n">
        <v>0</v>
      </c>
      <c r="F2062" s="0" t="n">
        <v>0</v>
      </c>
      <c r="G2062" s="0" t="n">
        <v>0</v>
      </c>
      <c r="H2062" s="0" t="n">
        <v>1</v>
      </c>
    </row>
    <row r="2063" customFormat="false" ht="12.8" hidden="false" customHeight="false" outlineLevel="0" collapsed="false">
      <c r="A2063" s="0" t="n">
        <v>20.61</v>
      </c>
      <c r="B2063" s="0" t="n">
        <v>0.03</v>
      </c>
      <c r="C2063" s="0" t="n">
        <v>0.1</v>
      </c>
      <c r="D2063" s="0" t="n">
        <v>9.82</v>
      </c>
      <c r="E2063" s="0" t="n">
        <v>0</v>
      </c>
      <c r="F2063" s="0" t="n">
        <v>0</v>
      </c>
      <c r="G2063" s="0" t="n">
        <v>0</v>
      </c>
      <c r="H2063" s="0" t="n">
        <v>1</v>
      </c>
    </row>
    <row r="2064" customFormat="false" ht="12.8" hidden="false" customHeight="false" outlineLevel="0" collapsed="false">
      <c r="A2064" s="0" t="n">
        <v>20.62</v>
      </c>
      <c r="B2064" s="0" t="n">
        <v>0.03</v>
      </c>
      <c r="C2064" s="0" t="n">
        <v>0.1</v>
      </c>
      <c r="D2064" s="0" t="n">
        <v>9.82</v>
      </c>
      <c r="E2064" s="0" t="n">
        <v>0</v>
      </c>
      <c r="F2064" s="0" t="n">
        <v>0</v>
      </c>
      <c r="G2064" s="0" t="n">
        <v>0</v>
      </c>
      <c r="H2064" s="0" t="n">
        <v>1</v>
      </c>
    </row>
    <row r="2065" customFormat="false" ht="12.8" hidden="false" customHeight="false" outlineLevel="0" collapsed="false">
      <c r="A2065" s="0" t="n">
        <v>20.63</v>
      </c>
      <c r="B2065" s="0" t="n">
        <v>0.03</v>
      </c>
      <c r="C2065" s="0" t="n">
        <v>0.1</v>
      </c>
      <c r="D2065" s="0" t="n">
        <v>9.82</v>
      </c>
      <c r="E2065" s="0" t="n">
        <v>0</v>
      </c>
      <c r="F2065" s="0" t="n">
        <v>0</v>
      </c>
      <c r="G2065" s="0" t="n">
        <v>0</v>
      </c>
      <c r="H2065" s="0" t="n">
        <v>1</v>
      </c>
    </row>
    <row r="2066" customFormat="false" ht="12.8" hidden="false" customHeight="false" outlineLevel="0" collapsed="false">
      <c r="A2066" s="0" t="n">
        <v>20.64</v>
      </c>
      <c r="B2066" s="0" t="n">
        <v>0.03</v>
      </c>
      <c r="C2066" s="0" t="n">
        <v>0.1</v>
      </c>
      <c r="D2066" s="0" t="n">
        <v>9.82</v>
      </c>
      <c r="E2066" s="0" t="n">
        <v>0</v>
      </c>
      <c r="F2066" s="0" t="n">
        <v>0</v>
      </c>
      <c r="G2066" s="0" t="n">
        <v>0</v>
      </c>
      <c r="H2066" s="0" t="n">
        <v>1</v>
      </c>
    </row>
    <row r="2067" customFormat="false" ht="12.8" hidden="false" customHeight="false" outlineLevel="0" collapsed="false">
      <c r="A2067" s="0" t="n">
        <v>20.65</v>
      </c>
      <c r="B2067" s="0" t="n">
        <v>0.03</v>
      </c>
      <c r="C2067" s="0" t="n">
        <v>0.1</v>
      </c>
      <c r="D2067" s="0" t="n">
        <v>9.82</v>
      </c>
      <c r="E2067" s="0" t="n">
        <v>0</v>
      </c>
      <c r="F2067" s="0" t="n">
        <v>0</v>
      </c>
      <c r="G2067" s="0" t="n">
        <v>0</v>
      </c>
      <c r="H2067" s="0" t="n">
        <v>1</v>
      </c>
    </row>
    <row r="2068" customFormat="false" ht="12.8" hidden="false" customHeight="false" outlineLevel="0" collapsed="false">
      <c r="A2068" s="0" t="n">
        <v>20.66</v>
      </c>
      <c r="B2068" s="0" t="n">
        <v>0.03</v>
      </c>
      <c r="C2068" s="0" t="n">
        <v>0.1</v>
      </c>
      <c r="D2068" s="0" t="n">
        <v>9.82</v>
      </c>
      <c r="E2068" s="0" t="n">
        <v>0</v>
      </c>
      <c r="F2068" s="0" t="n">
        <v>0</v>
      </c>
      <c r="G2068" s="0" t="n">
        <v>0</v>
      </c>
      <c r="H2068" s="0" t="n">
        <v>1</v>
      </c>
    </row>
    <row r="2069" customFormat="false" ht="12.8" hidden="false" customHeight="false" outlineLevel="0" collapsed="false">
      <c r="A2069" s="0" t="n">
        <v>20.67</v>
      </c>
      <c r="B2069" s="0" t="n">
        <v>0.03</v>
      </c>
      <c r="C2069" s="0" t="n">
        <v>0.1</v>
      </c>
      <c r="D2069" s="0" t="n">
        <v>9.82</v>
      </c>
      <c r="E2069" s="0" t="n">
        <v>0</v>
      </c>
      <c r="F2069" s="0" t="n">
        <v>0</v>
      </c>
      <c r="G2069" s="0" t="n">
        <v>0</v>
      </c>
      <c r="H2069" s="0" t="n">
        <v>1</v>
      </c>
    </row>
    <row r="2070" customFormat="false" ht="12.8" hidden="false" customHeight="false" outlineLevel="0" collapsed="false">
      <c r="A2070" s="0" t="n">
        <v>20.68</v>
      </c>
      <c r="B2070" s="0" t="n">
        <v>0.03</v>
      </c>
      <c r="C2070" s="0" t="n">
        <v>0.1</v>
      </c>
      <c r="D2070" s="0" t="n">
        <v>9.82</v>
      </c>
      <c r="E2070" s="0" t="n">
        <v>0</v>
      </c>
      <c r="F2070" s="0" t="n">
        <v>0</v>
      </c>
      <c r="G2070" s="0" t="n">
        <v>0</v>
      </c>
      <c r="H2070" s="0" t="n">
        <v>1</v>
      </c>
    </row>
    <row r="2071" customFormat="false" ht="12.8" hidden="false" customHeight="false" outlineLevel="0" collapsed="false">
      <c r="A2071" s="0" t="n">
        <v>20.69</v>
      </c>
      <c r="B2071" s="0" t="n">
        <v>0.03</v>
      </c>
      <c r="C2071" s="0" t="n">
        <v>0.1</v>
      </c>
      <c r="D2071" s="0" t="n">
        <v>9.82</v>
      </c>
      <c r="E2071" s="0" t="n">
        <v>0</v>
      </c>
      <c r="F2071" s="0" t="n">
        <v>0</v>
      </c>
      <c r="G2071" s="0" t="n">
        <v>0</v>
      </c>
      <c r="H2071" s="0" t="n">
        <v>1</v>
      </c>
    </row>
    <row r="2072" customFormat="false" ht="12.8" hidden="false" customHeight="false" outlineLevel="0" collapsed="false">
      <c r="A2072" s="0" t="n">
        <v>20.7</v>
      </c>
      <c r="B2072" s="0" t="n">
        <v>0.03</v>
      </c>
      <c r="C2072" s="0" t="n">
        <v>0.1</v>
      </c>
      <c r="D2072" s="0" t="n">
        <v>9.82</v>
      </c>
      <c r="E2072" s="0" t="n">
        <v>0</v>
      </c>
      <c r="F2072" s="0" t="n">
        <v>0</v>
      </c>
      <c r="G2072" s="0" t="n">
        <v>0</v>
      </c>
      <c r="H2072" s="0" t="n">
        <v>1</v>
      </c>
    </row>
    <row r="2073" customFormat="false" ht="12.8" hidden="false" customHeight="false" outlineLevel="0" collapsed="false">
      <c r="A2073" s="0" t="n">
        <v>20.71</v>
      </c>
      <c r="B2073" s="0" t="n">
        <v>0.03</v>
      </c>
      <c r="C2073" s="0" t="n">
        <v>0.1</v>
      </c>
      <c r="D2073" s="0" t="n">
        <v>9.82</v>
      </c>
      <c r="E2073" s="0" t="n">
        <v>0</v>
      </c>
      <c r="F2073" s="0" t="n">
        <v>0</v>
      </c>
      <c r="G2073" s="0" t="n">
        <v>0</v>
      </c>
      <c r="H2073" s="0" t="n">
        <v>1</v>
      </c>
    </row>
    <row r="2074" customFormat="false" ht="12.8" hidden="false" customHeight="false" outlineLevel="0" collapsed="false">
      <c r="A2074" s="0" t="n">
        <v>20.72</v>
      </c>
      <c r="B2074" s="0" t="n">
        <v>0.03</v>
      </c>
      <c r="C2074" s="0" t="n">
        <v>0.1</v>
      </c>
      <c r="D2074" s="0" t="n">
        <v>9.82</v>
      </c>
      <c r="E2074" s="0" t="n">
        <v>0</v>
      </c>
      <c r="F2074" s="0" t="n">
        <v>0</v>
      </c>
      <c r="G2074" s="0" t="n">
        <v>0</v>
      </c>
      <c r="H2074" s="0" t="n">
        <v>1</v>
      </c>
    </row>
    <row r="2075" customFormat="false" ht="12.8" hidden="false" customHeight="false" outlineLevel="0" collapsed="false">
      <c r="A2075" s="0" t="n">
        <v>20.73</v>
      </c>
      <c r="B2075" s="0" t="n">
        <v>0.03</v>
      </c>
      <c r="C2075" s="0" t="n">
        <v>0.1</v>
      </c>
      <c r="D2075" s="0" t="n">
        <v>9.82</v>
      </c>
      <c r="E2075" s="0" t="n">
        <v>0</v>
      </c>
      <c r="F2075" s="0" t="n">
        <v>0</v>
      </c>
      <c r="G2075" s="0" t="n">
        <v>0</v>
      </c>
      <c r="H2075" s="0" t="n">
        <v>1</v>
      </c>
    </row>
    <row r="2076" customFormat="false" ht="12.8" hidden="false" customHeight="false" outlineLevel="0" collapsed="false">
      <c r="A2076" s="0" t="n">
        <v>20.74</v>
      </c>
      <c r="B2076" s="0" t="n">
        <v>0.03</v>
      </c>
      <c r="C2076" s="0" t="n">
        <v>0.1</v>
      </c>
      <c r="D2076" s="0" t="n">
        <v>9.82</v>
      </c>
      <c r="E2076" s="0" t="n">
        <v>0</v>
      </c>
      <c r="F2076" s="0" t="n">
        <v>0</v>
      </c>
      <c r="G2076" s="0" t="n">
        <v>0</v>
      </c>
      <c r="H2076" s="0" t="n">
        <v>1</v>
      </c>
    </row>
    <row r="2077" customFormat="false" ht="12.8" hidden="false" customHeight="false" outlineLevel="0" collapsed="false">
      <c r="A2077" s="0" t="n">
        <v>20.75</v>
      </c>
      <c r="B2077" s="0" t="n">
        <v>0.03</v>
      </c>
      <c r="C2077" s="0" t="n">
        <v>0.1</v>
      </c>
      <c r="D2077" s="0" t="n">
        <v>9.82</v>
      </c>
      <c r="E2077" s="0" t="n">
        <v>0</v>
      </c>
      <c r="F2077" s="0" t="n">
        <v>0</v>
      </c>
      <c r="G2077" s="0" t="n">
        <v>0</v>
      </c>
      <c r="H2077" s="0" t="n">
        <v>1</v>
      </c>
    </row>
    <row r="2078" customFormat="false" ht="12.8" hidden="false" customHeight="false" outlineLevel="0" collapsed="false">
      <c r="A2078" s="0" t="n">
        <v>20.76</v>
      </c>
      <c r="B2078" s="0" t="n">
        <v>0.03</v>
      </c>
      <c r="C2078" s="0" t="n">
        <v>0.1</v>
      </c>
      <c r="D2078" s="0" t="n">
        <v>9.82</v>
      </c>
      <c r="E2078" s="0" t="n">
        <v>0</v>
      </c>
      <c r="F2078" s="0" t="n">
        <v>0</v>
      </c>
      <c r="G2078" s="0" t="n">
        <v>0</v>
      </c>
      <c r="H2078" s="0" t="n">
        <v>1</v>
      </c>
    </row>
    <row r="2079" customFormat="false" ht="12.8" hidden="false" customHeight="false" outlineLevel="0" collapsed="false">
      <c r="A2079" s="0" t="n">
        <v>20.77</v>
      </c>
      <c r="B2079" s="0" t="n">
        <v>0.03</v>
      </c>
      <c r="C2079" s="0" t="n">
        <v>0.1</v>
      </c>
      <c r="D2079" s="0" t="n">
        <v>9.82</v>
      </c>
      <c r="E2079" s="0" t="n">
        <v>0</v>
      </c>
      <c r="F2079" s="0" t="n">
        <v>0</v>
      </c>
      <c r="G2079" s="0" t="n">
        <v>0</v>
      </c>
      <c r="H2079" s="0" t="n">
        <v>1</v>
      </c>
    </row>
    <row r="2080" customFormat="false" ht="12.8" hidden="false" customHeight="false" outlineLevel="0" collapsed="false">
      <c r="A2080" s="0" t="n">
        <v>20.78</v>
      </c>
      <c r="B2080" s="0" t="n">
        <v>0.03</v>
      </c>
      <c r="C2080" s="0" t="n">
        <v>0.1</v>
      </c>
      <c r="D2080" s="0" t="n">
        <v>9.82</v>
      </c>
      <c r="E2080" s="0" t="n">
        <v>0</v>
      </c>
      <c r="F2080" s="0" t="n">
        <v>0</v>
      </c>
      <c r="G2080" s="0" t="n">
        <v>0</v>
      </c>
      <c r="H2080" s="0" t="n">
        <v>1</v>
      </c>
    </row>
    <row r="2081" customFormat="false" ht="12.8" hidden="false" customHeight="false" outlineLevel="0" collapsed="false">
      <c r="A2081" s="0" t="n">
        <v>20.79</v>
      </c>
      <c r="B2081" s="0" t="n">
        <v>0.03</v>
      </c>
      <c r="C2081" s="0" t="n">
        <v>0.1</v>
      </c>
      <c r="D2081" s="0" t="n">
        <v>9.82</v>
      </c>
      <c r="E2081" s="0" t="n">
        <v>0</v>
      </c>
      <c r="F2081" s="0" t="n">
        <v>0</v>
      </c>
      <c r="G2081" s="0" t="n">
        <v>0</v>
      </c>
      <c r="H2081" s="0" t="n">
        <v>1</v>
      </c>
    </row>
    <row r="2082" customFormat="false" ht="12.8" hidden="false" customHeight="false" outlineLevel="0" collapsed="false">
      <c r="A2082" s="0" t="n">
        <v>20.8</v>
      </c>
      <c r="B2082" s="0" t="n">
        <v>0.03</v>
      </c>
      <c r="C2082" s="0" t="n">
        <v>0.1</v>
      </c>
      <c r="D2082" s="0" t="n">
        <v>9.82</v>
      </c>
      <c r="E2082" s="0" t="n">
        <v>0</v>
      </c>
      <c r="F2082" s="0" t="n">
        <v>0</v>
      </c>
      <c r="G2082" s="0" t="n">
        <v>0</v>
      </c>
      <c r="H2082" s="0" t="n">
        <v>1</v>
      </c>
    </row>
    <row r="2083" customFormat="false" ht="12.8" hidden="false" customHeight="false" outlineLevel="0" collapsed="false">
      <c r="A2083" s="0" t="n">
        <v>20.81</v>
      </c>
      <c r="B2083" s="0" t="n">
        <v>0.03</v>
      </c>
      <c r="C2083" s="0" t="n">
        <v>0.1</v>
      </c>
      <c r="D2083" s="0" t="n">
        <v>9.82</v>
      </c>
      <c r="E2083" s="0" t="n">
        <v>0</v>
      </c>
      <c r="F2083" s="0" t="n">
        <v>0</v>
      </c>
      <c r="G2083" s="0" t="n">
        <v>0</v>
      </c>
      <c r="H2083" s="0" t="n">
        <v>1</v>
      </c>
    </row>
    <row r="2084" customFormat="false" ht="12.8" hidden="false" customHeight="false" outlineLevel="0" collapsed="false">
      <c r="A2084" s="0" t="n">
        <v>20.82</v>
      </c>
      <c r="B2084" s="0" t="n">
        <v>0.03</v>
      </c>
      <c r="C2084" s="0" t="n">
        <v>0.1</v>
      </c>
      <c r="D2084" s="0" t="n">
        <v>9.82</v>
      </c>
      <c r="E2084" s="0" t="n">
        <v>0</v>
      </c>
      <c r="F2084" s="0" t="n">
        <v>0</v>
      </c>
      <c r="G2084" s="0" t="n">
        <v>0</v>
      </c>
      <c r="H2084" s="0" t="n">
        <v>1</v>
      </c>
    </row>
    <row r="2085" customFormat="false" ht="12.8" hidden="false" customHeight="false" outlineLevel="0" collapsed="false">
      <c r="A2085" s="0" t="n">
        <v>20.83</v>
      </c>
      <c r="B2085" s="0" t="n">
        <v>0.03</v>
      </c>
      <c r="C2085" s="0" t="n">
        <v>0.1</v>
      </c>
      <c r="D2085" s="0" t="n">
        <v>9.82</v>
      </c>
      <c r="E2085" s="0" t="n">
        <v>0</v>
      </c>
      <c r="F2085" s="0" t="n">
        <v>0</v>
      </c>
      <c r="G2085" s="0" t="n">
        <v>0</v>
      </c>
      <c r="H2085" s="0" t="n">
        <v>1</v>
      </c>
    </row>
    <row r="2086" customFormat="false" ht="12.8" hidden="false" customHeight="false" outlineLevel="0" collapsed="false">
      <c r="A2086" s="0" t="n">
        <v>20.84</v>
      </c>
      <c r="B2086" s="0" t="n">
        <v>0.03</v>
      </c>
      <c r="C2086" s="0" t="n">
        <v>0.1</v>
      </c>
      <c r="D2086" s="0" t="n">
        <v>9.82</v>
      </c>
      <c r="E2086" s="0" t="n">
        <v>0</v>
      </c>
      <c r="F2086" s="0" t="n">
        <v>0</v>
      </c>
      <c r="G2086" s="0" t="n">
        <v>0</v>
      </c>
      <c r="H2086" s="0" t="n">
        <v>1</v>
      </c>
    </row>
    <row r="2087" customFormat="false" ht="12.8" hidden="false" customHeight="false" outlineLevel="0" collapsed="false">
      <c r="A2087" s="0" t="n">
        <v>20.85</v>
      </c>
      <c r="B2087" s="0" t="n">
        <v>0.03</v>
      </c>
      <c r="C2087" s="0" t="n">
        <v>0.1</v>
      </c>
      <c r="D2087" s="0" t="n">
        <v>9.82</v>
      </c>
      <c r="E2087" s="0" t="n">
        <v>0</v>
      </c>
      <c r="F2087" s="0" t="n">
        <v>0</v>
      </c>
      <c r="G2087" s="0" t="n">
        <v>0</v>
      </c>
      <c r="H2087" s="0" t="n">
        <v>1</v>
      </c>
    </row>
    <row r="2088" customFormat="false" ht="12.8" hidden="false" customHeight="false" outlineLevel="0" collapsed="false">
      <c r="A2088" s="0" t="n">
        <v>20.86</v>
      </c>
      <c r="B2088" s="0" t="n">
        <v>0.03</v>
      </c>
      <c r="C2088" s="0" t="n">
        <v>0.1</v>
      </c>
      <c r="D2088" s="0" t="n">
        <v>9.82</v>
      </c>
      <c r="E2088" s="0" t="n">
        <v>0</v>
      </c>
      <c r="F2088" s="0" t="n">
        <v>0</v>
      </c>
      <c r="G2088" s="0" t="n">
        <v>0</v>
      </c>
      <c r="H2088" s="0" t="n">
        <v>1</v>
      </c>
    </row>
    <row r="2089" customFormat="false" ht="12.8" hidden="false" customHeight="false" outlineLevel="0" collapsed="false">
      <c r="A2089" s="0" t="n">
        <v>20.87</v>
      </c>
      <c r="B2089" s="0" t="n">
        <v>0.03</v>
      </c>
      <c r="C2089" s="0" t="n">
        <v>0.1</v>
      </c>
      <c r="D2089" s="0" t="n">
        <v>9.82</v>
      </c>
      <c r="E2089" s="0" t="n">
        <v>0</v>
      </c>
      <c r="F2089" s="0" t="n">
        <v>0</v>
      </c>
      <c r="G2089" s="0" t="n">
        <v>0</v>
      </c>
      <c r="H2089" s="0" t="n">
        <v>1</v>
      </c>
    </row>
    <row r="2090" customFormat="false" ht="12.8" hidden="false" customHeight="false" outlineLevel="0" collapsed="false">
      <c r="A2090" s="0" t="n">
        <v>20.88</v>
      </c>
      <c r="B2090" s="0" t="n">
        <v>0.03</v>
      </c>
      <c r="C2090" s="0" t="n">
        <v>0.1</v>
      </c>
      <c r="D2090" s="0" t="n">
        <v>9.82</v>
      </c>
      <c r="E2090" s="0" t="n">
        <v>0</v>
      </c>
      <c r="F2090" s="0" t="n">
        <v>0</v>
      </c>
      <c r="G2090" s="0" t="n">
        <v>0</v>
      </c>
      <c r="H2090" s="0" t="n">
        <v>1</v>
      </c>
    </row>
    <row r="2091" customFormat="false" ht="12.8" hidden="false" customHeight="false" outlineLevel="0" collapsed="false">
      <c r="A2091" s="0" t="n">
        <v>20.89</v>
      </c>
      <c r="B2091" s="0" t="n">
        <v>0.03</v>
      </c>
      <c r="C2091" s="0" t="n">
        <v>0.1</v>
      </c>
      <c r="D2091" s="0" t="n">
        <v>9.82</v>
      </c>
      <c r="E2091" s="0" t="n">
        <v>0</v>
      </c>
      <c r="F2091" s="0" t="n">
        <v>0</v>
      </c>
      <c r="G2091" s="0" t="n">
        <v>0</v>
      </c>
      <c r="H2091" s="0" t="n">
        <v>1</v>
      </c>
    </row>
    <row r="2092" customFormat="false" ht="12.8" hidden="false" customHeight="false" outlineLevel="0" collapsed="false">
      <c r="A2092" s="0" t="n">
        <v>20.9</v>
      </c>
      <c r="B2092" s="0" t="n">
        <v>0.03</v>
      </c>
      <c r="C2092" s="0" t="n">
        <v>0.1</v>
      </c>
      <c r="D2092" s="0" t="n">
        <v>9.82</v>
      </c>
      <c r="E2092" s="0" t="n">
        <v>0</v>
      </c>
      <c r="F2092" s="0" t="n">
        <v>0</v>
      </c>
      <c r="G2092" s="0" t="n">
        <v>0</v>
      </c>
      <c r="H2092" s="0" t="n">
        <v>1</v>
      </c>
    </row>
    <row r="2093" customFormat="false" ht="12.8" hidden="false" customHeight="false" outlineLevel="0" collapsed="false">
      <c r="A2093" s="0" t="n">
        <v>20.91</v>
      </c>
      <c r="B2093" s="0" t="n">
        <v>0.03</v>
      </c>
      <c r="C2093" s="0" t="n">
        <v>0.1</v>
      </c>
      <c r="D2093" s="0" t="n">
        <v>9.82</v>
      </c>
      <c r="E2093" s="0" t="n">
        <v>0</v>
      </c>
      <c r="F2093" s="0" t="n">
        <v>0</v>
      </c>
      <c r="G2093" s="0" t="n">
        <v>0</v>
      </c>
      <c r="H2093" s="0" t="n">
        <v>1</v>
      </c>
    </row>
    <row r="2094" customFormat="false" ht="12.8" hidden="false" customHeight="false" outlineLevel="0" collapsed="false">
      <c r="A2094" s="0" t="n">
        <v>20.92</v>
      </c>
      <c r="B2094" s="0" t="n">
        <v>0.03</v>
      </c>
      <c r="C2094" s="0" t="n">
        <v>0.1</v>
      </c>
      <c r="D2094" s="0" t="n">
        <v>9.82</v>
      </c>
      <c r="E2094" s="0" t="n">
        <v>0</v>
      </c>
      <c r="F2094" s="0" t="n">
        <v>0</v>
      </c>
      <c r="G2094" s="0" t="n">
        <v>0</v>
      </c>
      <c r="H2094" s="0" t="n">
        <v>1</v>
      </c>
    </row>
    <row r="2095" customFormat="false" ht="12.8" hidden="false" customHeight="false" outlineLevel="0" collapsed="false">
      <c r="A2095" s="0" t="n">
        <v>20.93</v>
      </c>
      <c r="B2095" s="0" t="n">
        <v>0.03</v>
      </c>
      <c r="C2095" s="0" t="n">
        <v>0.1</v>
      </c>
      <c r="D2095" s="0" t="n">
        <v>9.82</v>
      </c>
      <c r="E2095" s="0" t="n">
        <v>0</v>
      </c>
      <c r="F2095" s="0" t="n">
        <v>0</v>
      </c>
      <c r="G2095" s="0" t="n">
        <v>0</v>
      </c>
      <c r="H2095" s="0" t="n">
        <v>1</v>
      </c>
    </row>
    <row r="2096" customFormat="false" ht="12.8" hidden="false" customHeight="false" outlineLevel="0" collapsed="false">
      <c r="A2096" s="0" t="n">
        <v>20.94</v>
      </c>
      <c r="B2096" s="0" t="n">
        <v>0.03</v>
      </c>
      <c r="C2096" s="0" t="n">
        <v>0.1</v>
      </c>
      <c r="D2096" s="0" t="n">
        <v>9.82</v>
      </c>
      <c r="E2096" s="0" t="n">
        <v>0</v>
      </c>
      <c r="F2096" s="0" t="n">
        <v>0</v>
      </c>
      <c r="G2096" s="0" t="n">
        <v>0</v>
      </c>
      <c r="H2096" s="0" t="n">
        <v>1</v>
      </c>
    </row>
    <row r="2097" customFormat="false" ht="12.8" hidden="false" customHeight="false" outlineLevel="0" collapsed="false">
      <c r="A2097" s="0" t="n">
        <v>20.95</v>
      </c>
      <c r="B2097" s="0" t="n">
        <v>0.03</v>
      </c>
      <c r="C2097" s="0" t="n">
        <v>0.1</v>
      </c>
      <c r="D2097" s="0" t="n">
        <v>9.82</v>
      </c>
      <c r="E2097" s="0" t="n">
        <v>0</v>
      </c>
      <c r="F2097" s="0" t="n">
        <v>0</v>
      </c>
      <c r="G2097" s="0" t="n">
        <v>0</v>
      </c>
      <c r="H2097" s="0" t="n">
        <v>1</v>
      </c>
    </row>
    <row r="2098" customFormat="false" ht="12.8" hidden="false" customHeight="false" outlineLevel="0" collapsed="false">
      <c r="A2098" s="0" t="n">
        <v>20.96</v>
      </c>
      <c r="B2098" s="0" t="n">
        <v>0.03</v>
      </c>
      <c r="C2098" s="0" t="n">
        <v>0.1</v>
      </c>
      <c r="D2098" s="0" t="n">
        <v>9.82</v>
      </c>
      <c r="E2098" s="0" t="n">
        <v>0</v>
      </c>
      <c r="F2098" s="0" t="n">
        <v>0</v>
      </c>
      <c r="G2098" s="0" t="n">
        <v>0</v>
      </c>
      <c r="H2098" s="0" t="n">
        <v>1</v>
      </c>
    </row>
    <row r="2099" customFormat="false" ht="12.8" hidden="false" customHeight="false" outlineLevel="0" collapsed="false">
      <c r="A2099" s="0" t="n">
        <v>20.97</v>
      </c>
      <c r="B2099" s="0" t="n">
        <v>0.03</v>
      </c>
      <c r="C2099" s="0" t="n">
        <v>0.1</v>
      </c>
      <c r="D2099" s="0" t="n">
        <v>9.82</v>
      </c>
      <c r="E2099" s="0" t="n">
        <v>0</v>
      </c>
      <c r="F2099" s="0" t="n">
        <v>0</v>
      </c>
      <c r="G2099" s="0" t="n">
        <v>0</v>
      </c>
      <c r="H2099" s="0" t="n">
        <v>1</v>
      </c>
    </row>
    <row r="2100" customFormat="false" ht="12.8" hidden="false" customHeight="false" outlineLevel="0" collapsed="false">
      <c r="A2100" s="0" t="n">
        <v>20.98</v>
      </c>
      <c r="B2100" s="0" t="n">
        <v>0.03</v>
      </c>
      <c r="C2100" s="0" t="n">
        <v>0.1</v>
      </c>
      <c r="D2100" s="0" t="n">
        <v>9.82</v>
      </c>
      <c r="E2100" s="0" t="n">
        <v>0</v>
      </c>
      <c r="F2100" s="0" t="n">
        <v>0</v>
      </c>
      <c r="G2100" s="0" t="n">
        <v>0</v>
      </c>
      <c r="H2100" s="0" t="n">
        <v>1</v>
      </c>
    </row>
    <row r="2101" customFormat="false" ht="12.8" hidden="false" customHeight="false" outlineLevel="0" collapsed="false">
      <c r="A2101" s="0" t="n">
        <v>20.99</v>
      </c>
      <c r="B2101" s="0" t="n">
        <v>0.03</v>
      </c>
      <c r="C2101" s="0" t="n">
        <v>0.1</v>
      </c>
      <c r="D2101" s="0" t="n">
        <v>9.82</v>
      </c>
      <c r="E2101" s="0" t="n">
        <v>0</v>
      </c>
      <c r="F2101" s="0" t="n">
        <v>0</v>
      </c>
      <c r="G2101" s="0" t="n">
        <v>0</v>
      </c>
      <c r="H2101" s="0" t="n">
        <v>1</v>
      </c>
    </row>
    <row r="2102" customFormat="false" ht="12.8" hidden="false" customHeight="false" outlineLevel="0" collapsed="false">
      <c r="A2102" s="0" t="n">
        <v>21</v>
      </c>
      <c r="B2102" s="0" t="n">
        <v>0.03</v>
      </c>
      <c r="C2102" s="0" t="n">
        <v>0.1</v>
      </c>
      <c r="D2102" s="0" t="n">
        <v>9.82</v>
      </c>
      <c r="E2102" s="0" t="n">
        <v>0</v>
      </c>
      <c r="F2102" s="0" t="n">
        <v>0</v>
      </c>
      <c r="G2102" s="0" t="n">
        <v>0</v>
      </c>
      <c r="H2102" s="0" t="n">
        <v>1</v>
      </c>
    </row>
    <row r="2103" customFormat="false" ht="12.8" hidden="false" customHeight="false" outlineLevel="0" collapsed="false">
      <c r="A2103" s="0" t="n">
        <v>21.01</v>
      </c>
      <c r="B2103" s="0" t="n">
        <v>0.03</v>
      </c>
      <c r="C2103" s="0" t="n">
        <v>0.1</v>
      </c>
      <c r="D2103" s="0" t="n">
        <v>9.82</v>
      </c>
      <c r="E2103" s="0" t="n">
        <v>0</v>
      </c>
      <c r="F2103" s="0" t="n">
        <v>0</v>
      </c>
      <c r="G2103" s="0" t="n">
        <v>0</v>
      </c>
      <c r="H2103" s="0" t="n">
        <v>1</v>
      </c>
    </row>
    <row r="2104" customFormat="false" ht="12.8" hidden="false" customHeight="false" outlineLevel="0" collapsed="false">
      <c r="A2104" s="0" t="n">
        <v>21.02</v>
      </c>
      <c r="B2104" s="0" t="n">
        <v>0.03</v>
      </c>
      <c r="C2104" s="0" t="n">
        <v>0.1</v>
      </c>
      <c r="D2104" s="0" t="n">
        <v>9.82</v>
      </c>
      <c r="E2104" s="0" t="n">
        <v>0</v>
      </c>
      <c r="F2104" s="0" t="n">
        <v>0</v>
      </c>
      <c r="G2104" s="0" t="n">
        <v>0</v>
      </c>
      <c r="H2104" s="0" t="n">
        <v>1</v>
      </c>
    </row>
    <row r="2105" customFormat="false" ht="12.8" hidden="false" customHeight="false" outlineLevel="0" collapsed="false">
      <c r="A2105" s="0" t="n">
        <v>21.03</v>
      </c>
      <c r="B2105" s="0" t="n">
        <v>0.03</v>
      </c>
      <c r="C2105" s="0" t="n">
        <v>0.1</v>
      </c>
      <c r="D2105" s="0" t="n">
        <v>9.82</v>
      </c>
      <c r="E2105" s="0" t="n">
        <v>0</v>
      </c>
      <c r="F2105" s="0" t="n">
        <v>0</v>
      </c>
      <c r="G2105" s="0" t="n">
        <v>0</v>
      </c>
      <c r="H2105" s="0" t="n">
        <v>1</v>
      </c>
    </row>
    <row r="2106" customFormat="false" ht="12.8" hidden="false" customHeight="false" outlineLevel="0" collapsed="false">
      <c r="A2106" s="0" t="n">
        <v>21.04</v>
      </c>
      <c r="B2106" s="0" t="n">
        <v>0.03</v>
      </c>
      <c r="C2106" s="0" t="n">
        <v>0.1</v>
      </c>
      <c r="D2106" s="0" t="n">
        <v>9.82</v>
      </c>
      <c r="E2106" s="0" t="n">
        <v>0</v>
      </c>
      <c r="F2106" s="0" t="n">
        <v>0</v>
      </c>
      <c r="G2106" s="0" t="n">
        <v>0</v>
      </c>
      <c r="H2106" s="0" t="n">
        <v>1</v>
      </c>
    </row>
    <row r="2107" customFormat="false" ht="12.8" hidden="false" customHeight="false" outlineLevel="0" collapsed="false">
      <c r="A2107" s="0" t="n">
        <v>21.05</v>
      </c>
      <c r="B2107" s="0" t="n">
        <v>0.03</v>
      </c>
      <c r="C2107" s="0" t="n">
        <v>0.1</v>
      </c>
      <c r="D2107" s="0" t="n">
        <v>9.82</v>
      </c>
      <c r="E2107" s="0" t="n">
        <v>0</v>
      </c>
      <c r="F2107" s="0" t="n">
        <v>0</v>
      </c>
      <c r="G2107" s="0" t="n">
        <v>0</v>
      </c>
      <c r="H2107" s="0" t="n">
        <v>1</v>
      </c>
    </row>
    <row r="2108" customFormat="false" ht="12.8" hidden="false" customHeight="false" outlineLevel="0" collapsed="false">
      <c r="A2108" s="0" t="n">
        <v>21.06</v>
      </c>
      <c r="B2108" s="0" t="n">
        <v>0.03</v>
      </c>
      <c r="C2108" s="0" t="n">
        <v>0.1</v>
      </c>
      <c r="D2108" s="0" t="n">
        <v>9.82</v>
      </c>
      <c r="E2108" s="0" t="n">
        <v>0</v>
      </c>
      <c r="F2108" s="0" t="n">
        <v>0</v>
      </c>
      <c r="G2108" s="0" t="n">
        <v>0</v>
      </c>
      <c r="H2108" s="0" t="n">
        <v>1</v>
      </c>
    </row>
    <row r="2109" customFormat="false" ht="12.8" hidden="false" customHeight="false" outlineLevel="0" collapsed="false">
      <c r="A2109" s="0" t="n">
        <v>21.07</v>
      </c>
      <c r="B2109" s="0" t="n">
        <v>0.03</v>
      </c>
      <c r="C2109" s="0" t="n">
        <v>0.1</v>
      </c>
      <c r="D2109" s="0" t="n">
        <v>9.82</v>
      </c>
      <c r="E2109" s="0" t="n">
        <v>0</v>
      </c>
      <c r="F2109" s="0" t="n">
        <v>0</v>
      </c>
      <c r="G2109" s="0" t="n">
        <v>0</v>
      </c>
      <c r="H2109" s="0" t="n">
        <v>1</v>
      </c>
    </row>
    <row r="2110" customFormat="false" ht="12.8" hidden="false" customHeight="false" outlineLevel="0" collapsed="false">
      <c r="A2110" s="0" t="n">
        <v>21.08</v>
      </c>
      <c r="B2110" s="0" t="n">
        <v>0.03</v>
      </c>
      <c r="C2110" s="0" t="n">
        <v>0.1</v>
      </c>
      <c r="D2110" s="0" t="n">
        <v>9.82</v>
      </c>
      <c r="E2110" s="0" t="n">
        <v>0</v>
      </c>
      <c r="F2110" s="0" t="n">
        <v>0</v>
      </c>
      <c r="G2110" s="0" t="n">
        <v>0</v>
      </c>
      <c r="H2110" s="0" t="n">
        <v>1</v>
      </c>
    </row>
    <row r="2111" customFormat="false" ht="12.8" hidden="false" customHeight="false" outlineLevel="0" collapsed="false">
      <c r="A2111" s="0" t="n">
        <v>21.09</v>
      </c>
      <c r="B2111" s="0" t="n">
        <v>0.03</v>
      </c>
      <c r="C2111" s="0" t="n">
        <v>0.1</v>
      </c>
      <c r="D2111" s="0" t="n">
        <v>9.82</v>
      </c>
      <c r="E2111" s="0" t="n">
        <v>0</v>
      </c>
      <c r="F2111" s="0" t="n">
        <v>0</v>
      </c>
      <c r="G2111" s="0" t="n">
        <v>0</v>
      </c>
      <c r="H2111" s="0" t="n">
        <v>1</v>
      </c>
    </row>
    <row r="2112" customFormat="false" ht="12.8" hidden="false" customHeight="false" outlineLevel="0" collapsed="false">
      <c r="A2112" s="0" t="n">
        <v>21.1</v>
      </c>
      <c r="B2112" s="0" t="n">
        <v>0.03</v>
      </c>
      <c r="C2112" s="0" t="n">
        <v>0.1</v>
      </c>
      <c r="D2112" s="0" t="n">
        <v>9.82</v>
      </c>
      <c r="E2112" s="0" t="n">
        <v>0</v>
      </c>
      <c r="F2112" s="0" t="n">
        <v>0</v>
      </c>
      <c r="G2112" s="0" t="n">
        <v>0</v>
      </c>
      <c r="H2112" s="0" t="n">
        <v>1</v>
      </c>
    </row>
    <row r="2113" customFormat="false" ht="12.8" hidden="false" customHeight="false" outlineLevel="0" collapsed="false">
      <c r="A2113" s="0" t="n">
        <v>21.11</v>
      </c>
      <c r="B2113" s="0" t="n">
        <v>0.03</v>
      </c>
      <c r="C2113" s="0" t="n">
        <v>0.1</v>
      </c>
      <c r="D2113" s="0" t="n">
        <v>9.82</v>
      </c>
      <c r="E2113" s="0" t="n">
        <v>0</v>
      </c>
      <c r="F2113" s="0" t="n">
        <v>0</v>
      </c>
      <c r="G2113" s="0" t="n">
        <v>0</v>
      </c>
      <c r="H2113" s="0" t="n">
        <v>1</v>
      </c>
    </row>
    <row r="2114" customFormat="false" ht="12.8" hidden="false" customHeight="false" outlineLevel="0" collapsed="false">
      <c r="A2114" s="0" t="n">
        <v>21.12</v>
      </c>
      <c r="B2114" s="0" t="n">
        <v>0.03</v>
      </c>
      <c r="C2114" s="0" t="n">
        <v>0.1</v>
      </c>
      <c r="D2114" s="0" t="n">
        <v>9.82</v>
      </c>
      <c r="E2114" s="0" t="n">
        <v>0</v>
      </c>
      <c r="F2114" s="0" t="n">
        <v>0</v>
      </c>
      <c r="G2114" s="0" t="n">
        <v>0</v>
      </c>
      <c r="H2114" s="0" t="n">
        <v>1</v>
      </c>
    </row>
    <row r="2115" customFormat="false" ht="12.8" hidden="false" customHeight="false" outlineLevel="0" collapsed="false">
      <c r="A2115" s="0" t="n">
        <v>21.13</v>
      </c>
      <c r="B2115" s="0" t="n">
        <v>0.03</v>
      </c>
      <c r="C2115" s="0" t="n">
        <v>0.1</v>
      </c>
      <c r="D2115" s="0" t="n">
        <v>9.82</v>
      </c>
      <c r="E2115" s="0" t="n">
        <v>0</v>
      </c>
      <c r="F2115" s="0" t="n">
        <v>0</v>
      </c>
      <c r="G2115" s="0" t="n">
        <v>0</v>
      </c>
      <c r="H2115" s="0" t="n">
        <v>1</v>
      </c>
    </row>
    <row r="2116" customFormat="false" ht="12.8" hidden="false" customHeight="false" outlineLevel="0" collapsed="false">
      <c r="A2116" s="0" t="n">
        <v>21.14</v>
      </c>
      <c r="B2116" s="0" t="n">
        <v>0.03</v>
      </c>
      <c r="C2116" s="0" t="n">
        <v>0.1</v>
      </c>
      <c r="D2116" s="0" t="n">
        <v>9.82</v>
      </c>
      <c r="E2116" s="0" t="n">
        <v>0</v>
      </c>
      <c r="F2116" s="0" t="n">
        <v>0</v>
      </c>
      <c r="G2116" s="0" t="n">
        <v>0</v>
      </c>
      <c r="H2116" s="0" t="n">
        <v>1</v>
      </c>
    </row>
    <row r="2117" customFormat="false" ht="12.8" hidden="false" customHeight="false" outlineLevel="0" collapsed="false">
      <c r="A2117" s="0" t="n">
        <v>21.15</v>
      </c>
      <c r="B2117" s="0" t="n">
        <v>0.03</v>
      </c>
      <c r="C2117" s="0" t="n">
        <v>0.1</v>
      </c>
      <c r="D2117" s="0" t="n">
        <v>9.82</v>
      </c>
      <c r="E2117" s="0" t="n">
        <v>0</v>
      </c>
      <c r="F2117" s="0" t="n">
        <v>0</v>
      </c>
      <c r="G2117" s="0" t="n">
        <v>0</v>
      </c>
      <c r="H2117" s="0" t="n">
        <v>1</v>
      </c>
    </row>
    <row r="2118" customFormat="false" ht="12.8" hidden="false" customHeight="false" outlineLevel="0" collapsed="false">
      <c r="A2118" s="0" t="n">
        <v>21.16</v>
      </c>
      <c r="B2118" s="0" t="n">
        <v>0.03</v>
      </c>
      <c r="C2118" s="0" t="n">
        <v>0.1</v>
      </c>
      <c r="D2118" s="0" t="n">
        <v>9.82</v>
      </c>
      <c r="E2118" s="0" t="n">
        <v>0</v>
      </c>
      <c r="F2118" s="0" t="n">
        <v>0</v>
      </c>
      <c r="G2118" s="0" t="n">
        <v>0</v>
      </c>
      <c r="H2118" s="0" t="n">
        <v>1</v>
      </c>
    </row>
    <row r="2119" customFormat="false" ht="12.8" hidden="false" customHeight="false" outlineLevel="0" collapsed="false">
      <c r="A2119" s="0" t="n">
        <v>21.17</v>
      </c>
      <c r="B2119" s="0" t="n">
        <v>0.03</v>
      </c>
      <c r="C2119" s="0" t="n">
        <v>0.1</v>
      </c>
      <c r="D2119" s="0" t="n">
        <v>9.82</v>
      </c>
      <c r="E2119" s="0" t="n">
        <v>0</v>
      </c>
      <c r="F2119" s="0" t="n">
        <v>0</v>
      </c>
      <c r="G2119" s="0" t="n">
        <v>0</v>
      </c>
      <c r="H2119" s="0" t="n">
        <v>1</v>
      </c>
    </row>
    <row r="2120" customFormat="false" ht="12.8" hidden="false" customHeight="false" outlineLevel="0" collapsed="false">
      <c r="A2120" s="0" t="n">
        <v>21.18</v>
      </c>
      <c r="B2120" s="0" t="n">
        <v>0.03</v>
      </c>
      <c r="C2120" s="0" t="n">
        <v>0.1</v>
      </c>
      <c r="D2120" s="0" t="n">
        <v>9.82</v>
      </c>
      <c r="E2120" s="0" t="n">
        <v>0</v>
      </c>
      <c r="F2120" s="0" t="n">
        <v>0</v>
      </c>
      <c r="G2120" s="0" t="n">
        <v>0</v>
      </c>
      <c r="H2120" s="0" t="n">
        <v>1</v>
      </c>
    </row>
    <row r="2121" customFormat="false" ht="12.8" hidden="false" customHeight="false" outlineLevel="0" collapsed="false">
      <c r="A2121" s="0" t="n">
        <v>21.19</v>
      </c>
      <c r="B2121" s="0" t="n">
        <v>0.03</v>
      </c>
      <c r="C2121" s="0" t="n">
        <v>0.1</v>
      </c>
      <c r="D2121" s="0" t="n">
        <v>9.82</v>
      </c>
      <c r="E2121" s="0" t="n">
        <v>0</v>
      </c>
      <c r="F2121" s="0" t="n">
        <v>0</v>
      </c>
      <c r="G2121" s="0" t="n">
        <v>0</v>
      </c>
      <c r="H2121" s="0" t="n">
        <v>1</v>
      </c>
    </row>
    <row r="2122" customFormat="false" ht="12.8" hidden="false" customHeight="false" outlineLevel="0" collapsed="false">
      <c r="A2122" s="0" t="n">
        <v>21.2</v>
      </c>
      <c r="B2122" s="0" t="n">
        <v>0.03</v>
      </c>
      <c r="C2122" s="0" t="n">
        <v>0.1</v>
      </c>
      <c r="D2122" s="0" t="n">
        <v>9.82</v>
      </c>
      <c r="E2122" s="0" t="n">
        <v>0</v>
      </c>
      <c r="F2122" s="0" t="n">
        <v>0</v>
      </c>
      <c r="G2122" s="0" t="n">
        <v>0</v>
      </c>
      <c r="H2122" s="0" t="n">
        <v>1</v>
      </c>
    </row>
    <row r="2123" customFormat="false" ht="12.8" hidden="false" customHeight="false" outlineLevel="0" collapsed="false">
      <c r="A2123" s="0" t="n">
        <v>21.21</v>
      </c>
      <c r="B2123" s="0" t="n">
        <v>0.03</v>
      </c>
      <c r="C2123" s="0" t="n">
        <v>0.1</v>
      </c>
      <c r="D2123" s="0" t="n">
        <v>9.82</v>
      </c>
      <c r="E2123" s="0" t="n">
        <v>0</v>
      </c>
      <c r="F2123" s="0" t="n">
        <v>0</v>
      </c>
      <c r="G2123" s="0" t="n">
        <v>0</v>
      </c>
      <c r="H2123" s="0" t="n">
        <v>1</v>
      </c>
    </row>
    <row r="2124" customFormat="false" ht="12.8" hidden="false" customHeight="false" outlineLevel="0" collapsed="false">
      <c r="A2124" s="0" t="n">
        <v>21.22</v>
      </c>
      <c r="B2124" s="0" t="n">
        <v>0.03</v>
      </c>
      <c r="C2124" s="0" t="n">
        <v>0.1</v>
      </c>
      <c r="D2124" s="0" t="n">
        <v>9.82</v>
      </c>
      <c r="E2124" s="0" t="n">
        <v>0</v>
      </c>
      <c r="F2124" s="0" t="n">
        <v>0</v>
      </c>
      <c r="G2124" s="0" t="n">
        <v>0</v>
      </c>
      <c r="H2124" s="0" t="n">
        <v>1</v>
      </c>
    </row>
    <row r="2125" customFormat="false" ht="12.8" hidden="false" customHeight="false" outlineLevel="0" collapsed="false">
      <c r="A2125" s="0" t="n">
        <v>21.23</v>
      </c>
      <c r="B2125" s="0" t="n">
        <v>0.03</v>
      </c>
      <c r="C2125" s="0" t="n">
        <v>0.1</v>
      </c>
      <c r="D2125" s="0" t="n">
        <v>9.82</v>
      </c>
      <c r="E2125" s="0" t="n">
        <v>0</v>
      </c>
      <c r="F2125" s="0" t="n">
        <v>0</v>
      </c>
      <c r="G2125" s="0" t="n">
        <v>0</v>
      </c>
      <c r="H2125" s="0" t="n">
        <v>1</v>
      </c>
    </row>
    <row r="2126" customFormat="false" ht="12.8" hidden="false" customHeight="false" outlineLevel="0" collapsed="false">
      <c r="A2126" s="0" t="n">
        <v>21.24</v>
      </c>
      <c r="B2126" s="0" t="n">
        <v>0.03</v>
      </c>
      <c r="C2126" s="0" t="n">
        <v>0.1</v>
      </c>
      <c r="D2126" s="0" t="n">
        <v>9.82</v>
      </c>
      <c r="E2126" s="0" t="n">
        <v>0</v>
      </c>
      <c r="F2126" s="0" t="n">
        <v>0</v>
      </c>
      <c r="G2126" s="0" t="n">
        <v>0</v>
      </c>
      <c r="H2126" s="0" t="n">
        <v>1</v>
      </c>
    </row>
    <row r="2127" customFormat="false" ht="12.8" hidden="false" customHeight="false" outlineLevel="0" collapsed="false">
      <c r="A2127" s="0" t="n">
        <v>21.25</v>
      </c>
      <c r="B2127" s="0" t="n">
        <v>0.03</v>
      </c>
      <c r="C2127" s="0" t="n">
        <v>0.1</v>
      </c>
      <c r="D2127" s="0" t="n">
        <v>9.82</v>
      </c>
      <c r="E2127" s="0" t="n">
        <v>0</v>
      </c>
      <c r="F2127" s="0" t="n">
        <v>0</v>
      </c>
      <c r="G2127" s="0" t="n">
        <v>0</v>
      </c>
      <c r="H2127" s="0" t="n">
        <v>1</v>
      </c>
    </row>
    <row r="2128" customFormat="false" ht="12.8" hidden="false" customHeight="false" outlineLevel="0" collapsed="false">
      <c r="A2128" s="0" t="n">
        <v>21.26</v>
      </c>
      <c r="B2128" s="0" t="n">
        <v>0.03</v>
      </c>
      <c r="C2128" s="0" t="n">
        <v>0.1</v>
      </c>
      <c r="D2128" s="0" t="n">
        <v>9.82</v>
      </c>
      <c r="E2128" s="0" t="n">
        <v>0</v>
      </c>
      <c r="F2128" s="0" t="n">
        <v>0</v>
      </c>
      <c r="G2128" s="0" t="n">
        <v>0</v>
      </c>
      <c r="H2128" s="0" t="n">
        <v>1</v>
      </c>
    </row>
    <row r="2129" customFormat="false" ht="12.8" hidden="false" customHeight="false" outlineLevel="0" collapsed="false">
      <c r="A2129" s="0" t="n">
        <v>21.27</v>
      </c>
      <c r="B2129" s="0" t="n">
        <v>0.03</v>
      </c>
      <c r="C2129" s="0" t="n">
        <v>0.1</v>
      </c>
      <c r="D2129" s="0" t="n">
        <v>9.82</v>
      </c>
      <c r="E2129" s="0" t="n">
        <v>0</v>
      </c>
      <c r="F2129" s="0" t="n">
        <v>0</v>
      </c>
      <c r="G2129" s="0" t="n">
        <v>0</v>
      </c>
      <c r="H2129" s="0" t="n">
        <v>1</v>
      </c>
    </row>
    <row r="2130" customFormat="false" ht="12.8" hidden="false" customHeight="false" outlineLevel="0" collapsed="false">
      <c r="A2130" s="0" t="n">
        <v>21.28</v>
      </c>
      <c r="B2130" s="0" t="n">
        <v>0.03</v>
      </c>
      <c r="C2130" s="0" t="n">
        <v>0.1</v>
      </c>
      <c r="D2130" s="0" t="n">
        <v>9.82</v>
      </c>
      <c r="E2130" s="0" t="n">
        <v>0</v>
      </c>
      <c r="F2130" s="0" t="n">
        <v>0</v>
      </c>
      <c r="G2130" s="0" t="n">
        <v>0</v>
      </c>
      <c r="H2130" s="0" t="n">
        <v>1</v>
      </c>
    </row>
    <row r="2131" customFormat="false" ht="12.8" hidden="false" customHeight="false" outlineLevel="0" collapsed="false">
      <c r="A2131" s="0" t="n">
        <v>21.29</v>
      </c>
      <c r="B2131" s="0" t="n">
        <v>0.03</v>
      </c>
      <c r="C2131" s="0" t="n">
        <v>0.1</v>
      </c>
      <c r="D2131" s="0" t="n">
        <v>9.82</v>
      </c>
      <c r="E2131" s="0" t="n">
        <v>0</v>
      </c>
      <c r="F2131" s="0" t="n">
        <v>0</v>
      </c>
      <c r="G2131" s="0" t="n">
        <v>0</v>
      </c>
      <c r="H2131" s="0" t="n">
        <v>1</v>
      </c>
    </row>
    <row r="2132" customFormat="false" ht="12.8" hidden="false" customHeight="false" outlineLevel="0" collapsed="false">
      <c r="A2132" s="0" t="n">
        <v>21.3</v>
      </c>
      <c r="B2132" s="0" t="n">
        <v>0.03</v>
      </c>
      <c r="C2132" s="0" t="n">
        <v>0.1</v>
      </c>
      <c r="D2132" s="0" t="n">
        <v>9.82</v>
      </c>
      <c r="E2132" s="0" t="n">
        <v>0</v>
      </c>
      <c r="F2132" s="0" t="n">
        <v>0</v>
      </c>
      <c r="G2132" s="0" t="n">
        <v>0</v>
      </c>
      <c r="H2132" s="0" t="n">
        <v>1</v>
      </c>
    </row>
    <row r="2133" customFormat="false" ht="12.8" hidden="false" customHeight="false" outlineLevel="0" collapsed="false">
      <c r="A2133" s="0" t="n">
        <v>21.31</v>
      </c>
      <c r="B2133" s="0" t="n">
        <v>0.03</v>
      </c>
      <c r="C2133" s="0" t="n">
        <v>0.1</v>
      </c>
      <c r="D2133" s="0" t="n">
        <v>9.82</v>
      </c>
      <c r="E2133" s="0" t="n">
        <v>0</v>
      </c>
      <c r="F2133" s="0" t="n">
        <v>0</v>
      </c>
      <c r="G2133" s="0" t="n">
        <v>0</v>
      </c>
      <c r="H2133" s="0" t="n">
        <v>1</v>
      </c>
    </row>
    <row r="2134" customFormat="false" ht="12.8" hidden="false" customHeight="false" outlineLevel="0" collapsed="false">
      <c r="A2134" s="0" t="n">
        <v>21.32</v>
      </c>
      <c r="B2134" s="0" t="n">
        <v>0.03</v>
      </c>
      <c r="C2134" s="0" t="n">
        <v>0.1</v>
      </c>
      <c r="D2134" s="0" t="n">
        <v>9.82</v>
      </c>
      <c r="E2134" s="0" t="n">
        <v>0</v>
      </c>
      <c r="F2134" s="0" t="n">
        <v>0</v>
      </c>
      <c r="G2134" s="0" t="n">
        <v>0</v>
      </c>
      <c r="H2134" s="0" t="n">
        <v>1</v>
      </c>
    </row>
    <row r="2135" customFormat="false" ht="12.8" hidden="false" customHeight="false" outlineLevel="0" collapsed="false">
      <c r="A2135" s="0" t="n">
        <v>21.33</v>
      </c>
      <c r="B2135" s="0" t="n">
        <v>0.03</v>
      </c>
      <c r="C2135" s="0" t="n">
        <v>0.1</v>
      </c>
      <c r="D2135" s="0" t="n">
        <v>9.82</v>
      </c>
      <c r="E2135" s="0" t="n">
        <v>0</v>
      </c>
      <c r="F2135" s="0" t="n">
        <v>0</v>
      </c>
      <c r="G2135" s="0" t="n">
        <v>0</v>
      </c>
      <c r="H2135" s="0" t="n">
        <v>1</v>
      </c>
    </row>
    <row r="2136" customFormat="false" ht="12.8" hidden="false" customHeight="false" outlineLevel="0" collapsed="false">
      <c r="A2136" s="0" t="n">
        <v>21.34</v>
      </c>
      <c r="B2136" s="0" t="n">
        <v>0.03</v>
      </c>
      <c r="C2136" s="0" t="n">
        <v>0.1</v>
      </c>
      <c r="D2136" s="0" t="n">
        <v>9.82</v>
      </c>
      <c r="E2136" s="0" t="n">
        <v>0</v>
      </c>
      <c r="F2136" s="0" t="n">
        <v>0</v>
      </c>
      <c r="G2136" s="0" t="n">
        <v>0</v>
      </c>
      <c r="H2136" s="0" t="n">
        <v>1</v>
      </c>
    </row>
    <row r="2137" customFormat="false" ht="12.8" hidden="false" customHeight="false" outlineLevel="0" collapsed="false">
      <c r="A2137" s="0" t="n">
        <v>21.35</v>
      </c>
      <c r="B2137" s="0" t="n">
        <v>0.03</v>
      </c>
      <c r="C2137" s="0" t="n">
        <v>0.1</v>
      </c>
      <c r="D2137" s="0" t="n">
        <v>9.82</v>
      </c>
      <c r="E2137" s="0" t="n">
        <v>0</v>
      </c>
      <c r="F2137" s="0" t="n">
        <v>0</v>
      </c>
      <c r="G2137" s="0" t="n">
        <v>0</v>
      </c>
      <c r="H2137" s="0" t="n">
        <v>1</v>
      </c>
    </row>
    <row r="2138" customFormat="false" ht="12.8" hidden="false" customHeight="false" outlineLevel="0" collapsed="false">
      <c r="A2138" s="0" t="n">
        <v>21.36</v>
      </c>
      <c r="B2138" s="0" t="n">
        <v>0.03</v>
      </c>
      <c r="C2138" s="0" t="n">
        <v>0.1</v>
      </c>
      <c r="D2138" s="0" t="n">
        <v>9.82</v>
      </c>
      <c r="E2138" s="0" t="n">
        <v>0</v>
      </c>
      <c r="F2138" s="0" t="n">
        <v>0</v>
      </c>
      <c r="G2138" s="0" t="n">
        <v>0</v>
      </c>
      <c r="H2138" s="0" t="n">
        <v>1</v>
      </c>
    </row>
    <row r="2139" customFormat="false" ht="12.8" hidden="false" customHeight="false" outlineLevel="0" collapsed="false">
      <c r="A2139" s="0" t="n">
        <v>21.37</v>
      </c>
      <c r="B2139" s="0" t="n">
        <v>0.03</v>
      </c>
      <c r="C2139" s="0" t="n">
        <v>0.1</v>
      </c>
      <c r="D2139" s="0" t="n">
        <v>9.82</v>
      </c>
      <c r="E2139" s="0" t="n">
        <v>0</v>
      </c>
      <c r="F2139" s="0" t="n">
        <v>0</v>
      </c>
      <c r="G2139" s="0" t="n">
        <v>0</v>
      </c>
      <c r="H2139" s="0" t="n">
        <v>1</v>
      </c>
    </row>
    <row r="2140" customFormat="false" ht="12.8" hidden="false" customHeight="false" outlineLevel="0" collapsed="false">
      <c r="A2140" s="0" t="n">
        <v>21.38</v>
      </c>
      <c r="B2140" s="0" t="n">
        <v>0.03</v>
      </c>
      <c r="C2140" s="0" t="n">
        <v>0.1</v>
      </c>
      <c r="D2140" s="0" t="n">
        <v>9.82</v>
      </c>
      <c r="E2140" s="0" t="n">
        <v>0</v>
      </c>
      <c r="F2140" s="0" t="n">
        <v>0</v>
      </c>
      <c r="G2140" s="0" t="n">
        <v>0</v>
      </c>
      <c r="H2140" s="0" t="n">
        <v>1</v>
      </c>
    </row>
    <row r="2141" customFormat="false" ht="12.8" hidden="false" customHeight="false" outlineLevel="0" collapsed="false">
      <c r="A2141" s="0" t="n">
        <v>21.39</v>
      </c>
      <c r="B2141" s="0" t="n">
        <v>0.03</v>
      </c>
      <c r="C2141" s="0" t="n">
        <v>0.1</v>
      </c>
      <c r="D2141" s="0" t="n">
        <v>9.82</v>
      </c>
      <c r="E2141" s="0" t="n">
        <v>0</v>
      </c>
      <c r="F2141" s="0" t="n">
        <v>0</v>
      </c>
      <c r="G2141" s="0" t="n">
        <v>0</v>
      </c>
      <c r="H2141" s="0" t="n">
        <v>1</v>
      </c>
    </row>
    <row r="2142" customFormat="false" ht="12.8" hidden="false" customHeight="false" outlineLevel="0" collapsed="false">
      <c r="A2142" s="0" t="n">
        <v>21.4</v>
      </c>
      <c r="B2142" s="0" t="n">
        <v>0.03</v>
      </c>
      <c r="C2142" s="0" t="n">
        <v>0.1</v>
      </c>
      <c r="D2142" s="0" t="n">
        <v>9.82</v>
      </c>
      <c r="E2142" s="0" t="n">
        <v>0</v>
      </c>
      <c r="F2142" s="0" t="n">
        <v>0</v>
      </c>
      <c r="G2142" s="0" t="n">
        <v>0</v>
      </c>
      <c r="H2142" s="0" t="n">
        <v>1</v>
      </c>
    </row>
    <row r="2143" customFormat="false" ht="12.8" hidden="false" customHeight="false" outlineLevel="0" collapsed="false">
      <c r="A2143" s="0" t="n">
        <v>21.41</v>
      </c>
      <c r="B2143" s="0" t="n">
        <v>0.03</v>
      </c>
      <c r="C2143" s="0" t="n">
        <v>0.1</v>
      </c>
      <c r="D2143" s="0" t="n">
        <v>9.82</v>
      </c>
      <c r="E2143" s="0" t="n">
        <v>0</v>
      </c>
      <c r="F2143" s="0" t="n">
        <v>0</v>
      </c>
      <c r="G2143" s="0" t="n">
        <v>0</v>
      </c>
      <c r="H2143" s="0" t="n">
        <v>1</v>
      </c>
    </row>
    <row r="2144" customFormat="false" ht="12.8" hidden="false" customHeight="false" outlineLevel="0" collapsed="false">
      <c r="A2144" s="0" t="n">
        <v>21.42</v>
      </c>
      <c r="B2144" s="0" t="n">
        <v>0.03</v>
      </c>
      <c r="C2144" s="0" t="n">
        <v>0.1</v>
      </c>
      <c r="D2144" s="0" t="n">
        <v>9.82</v>
      </c>
      <c r="E2144" s="0" t="n">
        <v>0</v>
      </c>
      <c r="F2144" s="0" t="n">
        <v>0</v>
      </c>
      <c r="G2144" s="0" t="n">
        <v>0</v>
      </c>
      <c r="H2144" s="0" t="n">
        <v>1</v>
      </c>
    </row>
    <row r="2145" customFormat="false" ht="12.8" hidden="false" customHeight="false" outlineLevel="0" collapsed="false">
      <c r="A2145" s="0" t="n">
        <v>21.43</v>
      </c>
      <c r="B2145" s="0" t="n">
        <v>0.03</v>
      </c>
      <c r="C2145" s="0" t="n">
        <v>0.1</v>
      </c>
      <c r="D2145" s="0" t="n">
        <v>9.82</v>
      </c>
      <c r="E2145" s="0" t="n">
        <v>0</v>
      </c>
      <c r="F2145" s="0" t="n">
        <v>0</v>
      </c>
      <c r="G2145" s="0" t="n">
        <v>0</v>
      </c>
      <c r="H2145" s="0" t="n">
        <v>1</v>
      </c>
    </row>
    <row r="2146" customFormat="false" ht="12.8" hidden="false" customHeight="false" outlineLevel="0" collapsed="false">
      <c r="A2146" s="0" t="n">
        <v>21.44</v>
      </c>
      <c r="B2146" s="0" t="n">
        <v>0.03</v>
      </c>
      <c r="C2146" s="0" t="n">
        <v>0.1</v>
      </c>
      <c r="D2146" s="0" t="n">
        <v>9.82</v>
      </c>
      <c r="E2146" s="0" t="n">
        <v>0</v>
      </c>
      <c r="F2146" s="0" t="n">
        <v>0</v>
      </c>
      <c r="G2146" s="0" t="n">
        <v>0</v>
      </c>
      <c r="H2146" s="0" t="n">
        <v>1</v>
      </c>
    </row>
    <row r="2147" customFormat="false" ht="12.8" hidden="false" customHeight="false" outlineLevel="0" collapsed="false">
      <c r="A2147" s="0" t="n">
        <v>21.45</v>
      </c>
      <c r="B2147" s="0" t="n">
        <v>0.03</v>
      </c>
      <c r="C2147" s="0" t="n">
        <v>0.1</v>
      </c>
      <c r="D2147" s="0" t="n">
        <v>9.82</v>
      </c>
      <c r="E2147" s="0" t="n">
        <v>0</v>
      </c>
      <c r="F2147" s="0" t="n">
        <v>0</v>
      </c>
      <c r="G2147" s="0" t="n">
        <v>0</v>
      </c>
      <c r="H2147" s="0" t="n">
        <v>1</v>
      </c>
    </row>
    <row r="2148" customFormat="false" ht="12.8" hidden="false" customHeight="false" outlineLevel="0" collapsed="false">
      <c r="A2148" s="0" t="n">
        <v>21.46</v>
      </c>
      <c r="B2148" s="0" t="n">
        <v>0.03</v>
      </c>
      <c r="C2148" s="0" t="n">
        <v>0.1</v>
      </c>
      <c r="D2148" s="0" t="n">
        <v>9.82</v>
      </c>
      <c r="E2148" s="0" t="n">
        <v>0</v>
      </c>
      <c r="F2148" s="0" t="n">
        <v>0</v>
      </c>
      <c r="G2148" s="0" t="n">
        <v>0</v>
      </c>
      <c r="H2148" s="0" t="n">
        <v>1</v>
      </c>
    </row>
    <row r="2149" customFormat="false" ht="12.8" hidden="false" customHeight="false" outlineLevel="0" collapsed="false">
      <c r="A2149" s="0" t="n">
        <v>21.47</v>
      </c>
      <c r="B2149" s="0" t="n">
        <v>0.03</v>
      </c>
      <c r="C2149" s="0" t="n">
        <v>0.1</v>
      </c>
      <c r="D2149" s="0" t="n">
        <v>9.82</v>
      </c>
      <c r="E2149" s="0" t="n">
        <v>0</v>
      </c>
      <c r="F2149" s="0" t="n">
        <v>0</v>
      </c>
      <c r="G2149" s="0" t="n">
        <v>0</v>
      </c>
      <c r="H2149" s="0" t="n">
        <v>1</v>
      </c>
    </row>
    <row r="2150" customFormat="false" ht="12.8" hidden="false" customHeight="false" outlineLevel="0" collapsed="false">
      <c r="A2150" s="0" t="n">
        <v>21.48</v>
      </c>
      <c r="B2150" s="0" t="n">
        <v>0.03</v>
      </c>
      <c r="C2150" s="0" t="n">
        <v>0.1</v>
      </c>
      <c r="D2150" s="0" t="n">
        <v>9.82</v>
      </c>
      <c r="E2150" s="0" t="n">
        <v>0</v>
      </c>
      <c r="F2150" s="0" t="n">
        <v>0</v>
      </c>
      <c r="G2150" s="0" t="n">
        <v>0</v>
      </c>
      <c r="H2150" s="0" t="n">
        <v>1</v>
      </c>
    </row>
    <row r="2151" customFormat="false" ht="12.8" hidden="false" customHeight="false" outlineLevel="0" collapsed="false">
      <c r="A2151" s="0" t="n">
        <v>21.49</v>
      </c>
      <c r="B2151" s="0" t="n">
        <v>0.03</v>
      </c>
      <c r="C2151" s="0" t="n">
        <v>0.1</v>
      </c>
      <c r="D2151" s="0" t="n">
        <v>9.82</v>
      </c>
      <c r="E2151" s="0" t="n">
        <v>0</v>
      </c>
      <c r="F2151" s="0" t="n">
        <v>0</v>
      </c>
      <c r="G2151" s="0" t="n">
        <v>0</v>
      </c>
      <c r="H2151" s="0" t="n">
        <v>1</v>
      </c>
    </row>
    <row r="2152" customFormat="false" ht="12.8" hidden="false" customHeight="false" outlineLevel="0" collapsed="false">
      <c r="A2152" s="0" t="n">
        <v>21.5</v>
      </c>
      <c r="B2152" s="0" t="n">
        <v>0.03</v>
      </c>
      <c r="C2152" s="0" t="n">
        <v>0.1</v>
      </c>
      <c r="D2152" s="0" t="n">
        <v>9.82</v>
      </c>
      <c r="E2152" s="0" t="n">
        <v>0</v>
      </c>
      <c r="F2152" s="0" t="n">
        <v>0</v>
      </c>
      <c r="G2152" s="0" t="n">
        <v>0</v>
      </c>
      <c r="H2152" s="0" t="n">
        <v>1</v>
      </c>
    </row>
    <row r="2153" customFormat="false" ht="12.8" hidden="false" customHeight="false" outlineLevel="0" collapsed="false">
      <c r="A2153" s="0" t="n">
        <v>21.51</v>
      </c>
      <c r="B2153" s="0" t="n">
        <v>0.03</v>
      </c>
      <c r="C2153" s="0" t="n">
        <v>0.1</v>
      </c>
      <c r="D2153" s="0" t="n">
        <v>9.82</v>
      </c>
      <c r="E2153" s="0" t="n">
        <v>0</v>
      </c>
      <c r="F2153" s="0" t="n">
        <v>0</v>
      </c>
      <c r="G2153" s="0" t="n">
        <v>0</v>
      </c>
      <c r="H2153" s="0" t="n">
        <v>1</v>
      </c>
    </row>
    <row r="2154" customFormat="false" ht="12.8" hidden="false" customHeight="false" outlineLevel="0" collapsed="false">
      <c r="A2154" s="0" t="n">
        <v>21.52</v>
      </c>
      <c r="B2154" s="0" t="n">
        <v>0.03</v>
      </c>
      <c r="C2154" s="0" t="n">
        <v>0.1</v>
      </c>
      <c r="D2154" s="0" t="n">
        <v>9.82</v>
      </c>
      <c r="E2154" s="0" t="n">
        <v>0</v>
      </c>
      <c r="F2154" s="0" t="n">
        <v>0</v>
      </c>
      <c r="G2154" s="0" t="n">
        <v>0</v>
      </c>
      <c r="H2154" s="0" t="n">
        <v>1</v>
      </c>
    </row>
    <row r="2155" customFormat="false" ht="12.8" hidden="false" customHeight="false" outlineLevel="0" collapsed="false">
      <c r="A2155" s="0" t="n">
        <v>21.53</v>
      </c>
      <c r="B2155" s="0" t="n">
        <v>0.03</v>
      </c>
      <c r="C2155" s="0" t="n">
        <v>0.1</v>
      </c>
      <c r="D2155" s="0" t="n">
        <v>9.82</v>
      </c>
      <c r="E2155" s="0" t="n">
        <v>0</v>
      </c>
      <c r="F2155" s="0" t="n">
        <v>0</v>
      </c>
      <c r="G2155" s="0" t="n">
        <v>0</v>
      </c>
      <c r="H2155" s="0" t="n">
        <v>1</v>
      </c>
    </row>
    <row r="2156" customFormat="false" ht="12.8" hidden="false" customHeight="false" outlineLevel="0" collapsed="false">
      <c r="A2156" s="0" t="n">
        <v>21.54</v>
      </c>
      <c r="B2156" s="0" t="n">
        <v>0.03</v>
      </c>
      <c r="C2156" s="0" t="n">
        <v>0.1</v>
      </c>
      <c r="D2156" s="0" t="n">
        <v>9.82</v>
      </c>
      <c r="E2156" s="0" t="n">
        <v>0</v>
      </c>
      <c r="F2156" s="0" t="n">
        <v>0</v>
      </c>
      <c r="G2156" s="0" t="n">
        <v>0</v>
      </c>
      <c r="H2156" s="0" t="n">
        <v>1</v>
      </c>
    </row>
    <row r="2157" customFormat="false" ht="12.8" hidden="false" customHeight="false" outlineLevel="0" collapsed="false">
      <c r="A2157" s="0" t="n">
        <v>21.55</v>
      </c>
      <c r="B2157" s="0" t="n">
        <v>0.03</v>
      </c>
      <c r="C2157" s="0" t="n">
        <v>0.1</v>
      </c>
      <c r="D2157" s="0" t="n">
        <v>9.82</v>
      </c>
      <c r="E2157" s="0" t="n">
        <v>0</v>
      </c>
      <c r="F2157" s="0" t="n">
        <v>0</v>
      </c>
      <c r="G2157" s="0" t="n">
        <v>0</v>
      </c>
      <c r="H2157" s="0" t="n">
        <v>1</v>
      </c>
    </row>
    <row r="2158" customFormat="false" ht="12.8" hidden="false" customHeight="false" outlineLevel="0" collapsed="false">
      <c r="A2158" s="0" t="n">
        <v>21.56</v>
      </c>
      <c r="B2158" s="0" t="n">
        <v>0.03</v>
      </c>
      <c r="C2158" s="0" t="n">
        <v>0.1</v>
      </c>
      <c r="D2158" s="0" t="n">
        <v>9.82</v>
      </c>
      <c r="E2158" s="0" t="n">
        <v>0</v>
      </c>
      <c r="F2158" s="0" t="n">
        <v>0</v>
      </c>
      <c r="G2158" s="0" t="n">
        <v>0</v>
      </c>
      <c r="H2158" s="0" t="n">
        <v>1</v>
      </c>
    </row>
    <row r="2159" customFormat="false" ht="12.8" hidden="false" customHeight="false" outlineLevel="0" collapsed="false">
      <c r="A2159" s="0" t="n">
        <v>21.57</v>
      </c>
      <c r="B2159" s="0" t="n">
        <v>0.03</v>
      </c>
      <c r="C2159" s="0" t="n">
        <v>0.1</v>
      </c>
      <c r="D2159" s="0" t="n">
        <v>9.82</v>
      </c>
      <c r="E2159" s="0" t="n">
        <v>0</v>
      </c>
      <c r="F2159" s="0" t="n">
        <v>0</v>
      </c>
      <c r="G2159" s="0" t="n">
        <v>0</v>
      </c>
      <c r="H2159" s="0" t="n">
        <v>1</v>
      </c>
    </row>
    <row r="2160" customFormat="false" ht="12.8" hidden="false" customHeight="false" outlineLevel="0" collapsed="false">
      <c r="A2160" s="0" t="n">
        <v>21.58</v>
      </c>
      <c r="B2160" s="0" t="n">
        <v>0.03</v>
      </c>
      <c r="C2160" s="0" t="n">
        <v>0.1</v>
      </c>
      <c r="D2160" s="0" t="n">
        <v>9.82</v>
      </c>
      <c r="E2160" s="0" t="n">
        <v>0</v>
      </c>
      <c r="F2160" s="0" t="n">
        <v>0</v>
      </c>
      <c r="G2160" s="0" t="n">
        <v>0</v>
      </c>
      <c r="H2160" s="0" t="n">
        <v>1</v>
      </c>
    </row>
    <row r="2161" customFormat="false" ht="12.8" hidden="false" customHeight="false" outlineLevel="0" collapsed="false">
      <c r="A2161" s="0" t="n">
        <v>21.59</v>
      </c>
      <c r="B2161" s="0" t="n">
        <v>0.03</v>
      </c>
      <c r="C2161" s="0" t="n">
        <v>0.1</v>
      </c>
      <c r="D2161" s="0" t="n">
        <v>9.82</v>
      </c>
      <c r="E2161" s="0" t="n">
        <v>0</v>
      </c>
      <c r="F2161" s="0" t="n">
        <v>0</v>
      </c>
      <c r="G2161" s="0" t="n">
        <v>0</v>
      </c>
      <c r="H2161" s="0" t="n">
        <v>1</v>
      </c>
    </row>
    <row r="2162" customFormat="false" ht="12.8" hidden="false" customHeight="false" outlineLevel="0" collapsed="false">
      <c r="A2162" s="0" t="n">
        <v>21.6</v>
      </c>
      <c r="B2162" s="0" t="n">
        <v>0.03</v>
      </c>
      <c r="C2162" s="0" t="n">
        <v>0.1</v>
      </c>
      <c r="D2162" s="0" t="n">
        <v>9.82</v>
      </c>
      <c r="E2162" s="0" t="n">
        <v>0</v>
      </c>
      <c r="F2162" s="0" t="n">
        <v>0</v>
      </c>
      <c r="G2162" s="0" t="n">
        <v>0</v>
      </c>
      <c r="H2162" s="0" t="n">
        <v>1</v>
      </c>
    </row>
    <row r="2163" customFormat="false" ht="12.8" hidden="false" customHeight="false" outlineLevel="0" collapsed="false">
      <c r="A2163" s="0" t="n">
        <v>21.61</v>
      </c>
      <c r="B2163" s="0" t="n">
        <v>0.03</v>
      </c>
      <c r="C2163" s="0" t="n">
        <v>0.1</v>
      </c>
      <c r="D2163" s="0" t="n">
        <v>9.82</v>
      </c>
      <c r="E2163" s="0" t="n">
        <v>0</v>
      </c>
      <c r="F2163" s="0" t="n">
        <v>0</v>
      </c>
      <c r="G2163" s="0" t="n">
        <v>0</v>
      </c>
      <c r="H2163" s="0" t="n">
        <v>1</v>
      </c>
    </row>
    <row r="2164" customFormat="false" ht="12.8" hidden="false" customHeight="false" outlineLevel="0" collapsed="false">
      <c r="A2164" s="0" t="n">
        <v>21.62</v>
      </c>
      <c r="B2164" s="0" t="n">
        <v>0.03</v>
      </c>
      <c r="C2164" s="0" t="n">
        <v>0.1</v>
      </c>
      <c r="D2164" s="0" t="n">
        <v>9.82</v>
      </c>
      <c r="E2164" s="0" t="n">
        <v>0</v>
      </c>
      <c r="F2164" s="0" t="n">
        <v>0</v>
      </c>
      <c r="G2164" s="0" t="n">
        <v>0</v>
      </c>
      <c r="H2164" s="0" t="n">
        <v>1</v>
      </c>
    </row>
    <row r="2165" customFormat="false" ht="12.8" hidden="false" customHeight="false" outlineLevel="0" collapsed="false">
      <c r="A2165" s="0" t="n">
        <v>21.63</v>
      </c>
      <c r="B2165" s="0" t="n">
        <v>0.03</v>
      </c>
      <c r="C2165" s="0" t="n">
        <v>0.1</v>
      </c>
      <c r="D2165" s="0" t="n">
        <v>9.82</v>
      </c>
      <c r="E2165" s="0" t="n">
        <v>0</v>
      </c>
      <c r="F2165" s="0" t="n">
        <v>0</v>
      </c>
      <c r="G2165" s="0" t="n">
        <v>0</v>
      </c>
      <c r="H2165" s="0" t="n">
        <v>1</v>
      </c>
    </row>
    <row r="2166" customFormat="false" ht="12.8" hidden="false" customHeight="false" outlineLevel="0" collapsed="false">
      <c r="A2166" s="0" t="n">
        <v>21.64</v>
      </c>
      <c r="B2166" s="0" t="n">
        <v>0.03</v>
      </c>
      <c r="C2166" s="0" t="n">
        <v>0.1</v>
      </c>
      <c r="D2166" s="0" t="n">
        <v>9.82</v>
      </c>
      <c r="E2166" s="0" t="n">
        <v>0</v>
      </c>
      <c r="F2166" s="0" t="n">
        <v>0</v>
      </c>
      <c r="G2166" s="0" t="n">
        <v>0</v>
      </c>
      <c r="H2166" s="0" t="n">
        <v>1</v>
      </c>
    </row>
    <row r="2167" customFormat="false" ht="12.8" hidden="false" customHeight="false" outlineLevel="0" collapsed="false">
      <c r="A2167" s="0" t="n">
        <v>21.65</v>
      </c>
      <c r="B2167" s="0" t="n">
        <v>0.03</v>
      </c>
      <c r="C2167" s="0" t="n">
        <v>0.1</v>
      </c>
      <c r="D2167" s="0" t="n">
        <v>9.82</v>
      </c>
      <c r="E2167" s="0" t="n">
        <v>0</v>
      </c>
      <c r="F2167" s="0" t="n">
        <v>0</v>
      </c>
      <c r="G2167" s="0" t="n">
        <v>0</v>
      </c>
      <c r="H2167" s="0" t="n">
        <v>1</v>
      </c>
    </row>
    <row r="2168" customFormat="false" ht="12.8" hidden="false" customHeight="false" outlineLevel="0" collapsed="false">
      <c r="A2168" s="0" t="n">
        <v>21.66</v>
      </c>
      <c r="B2168" s="0" t="n">
        <v>0.03</v>
      </c>
      <c r="C2168" s="0" t="n">
        <v>0.1</v>
      </c>
      <c r="D2168" s="0" t="n">
        <v>9.82</v>
      </c>
      <c r="E2168" s="0" t="n">
        <v>0</v>
      </c>
      <c r="F2168" s="0" t="n">
        <v>0</v>
      </c>
      <c r="G2168" s="0" t="n">
        <v>0</v>
      </c>
      <c r="H2168" s="0" t="n">
        <v>1</v>
      </c>
    </row>
    <row r="2169" customFormat="false" ht="12.8" hidden="false" customHeight="false" outlineLevel="0" collapsed="false">
      <c r="A2169" s="0" t="n">
        <v>21.67</v>
      </c>
      <c r="B2169" s="0" t="n">
        <v>0.03</v>
      </c>
      <c r="C2169" s="0" t="n">
        <v>0.1</v>
      </c>
      <c r="D2169" s="0" t="n">
        <v>9.82</v>
      </c>
      <c r="E2169" s="0" t="n">
        <v>0</v>
      </c>
      <c r="F2169" s="0" t="n">
        <v>0</v>
      </c>
      <c r="G2169" s="0" t="n">
        <v>0</v>
      </c>
      <c r="H2169" s="0" t="n">
        <v>1</v>
      </c>
    </row>
    <row r="2170" customFormat="false" ht="12.8" hidden="false" customHeight="false" outlineLevel="0" collapsed="false">
      <c r="A2170" s="0" t="n">
        <v>21.68</v>
      </c>
      <c r="B2170" s="0" t="n">
        <v>0.03</v>
      </c>
      <c r="C2170" s="0" t="n">
        <v>0.1</v>
      </c>
      <c r="D2170" s="0" t="n">
        <v>9.82</v>
      </c>
      <c r="E2170" s="0" t="n">
        <v>0</v>
      </c>
      <c r="F2170" s="0" t="n">
        <v>0</v>
      </c>
      <c r="G2170" s="0" t="n">
        <v>0</v>
      </c>
      <c r="H2170" s="0" t="n">
        <v>1</v>
      </c>
    </row>
    <row r="2171" customFormat="false" ht="12.8" hidden="false" customHeight="false" outlineLevel="0" collapsed="false">
      <c r="A2171" s="0" t="n">
        <v>21.69</v>
      </c>
      <c r="B2171" s="0" t="n">
        <v>0.03</v>
      </c>
      <c r="C2171" s="0" t="n">
        <v>0.1</v>
      </c>
      <c r="D2171" s="0" t="n">
        <v>9.82</v>
      </c>
      <c r="E2171" s="0" t="n">
        <v>0</v>
      </c>
      <c r="F2171" s="0" t="n">
        <v>0</v>
      </c>
      <c r="G2171" s="0" t="n">
        <v>0</v>
      </c>
      <c r="H2171" s="0" t="n">
        <v>1</v>
      </c>
    </row>
    <row r="2172" customFormat="false" ht="12.8" hidden="false" customHeight="false" outlineLevel="0" collapsed="false">
      <c r="A2172" s="0" t="n">
        <v>21.7</v>
      </c>
      <c r="B2172" s="0" t="n">
        <v>0.03</v>
      </c>
      <c r="C2172" s="0" t="n">
        <v>0.1</v>
      </c>
      <c r="D2172" s="0" t="n">
        <v>9.82</v>
      </c>
      <c r="E2172" s="0" t="n">
        <v>0</v>
      </c>
      <c r="F2172" s="0" t="n">
        <v>0</v>
      </c>
      <c r="G2172" s="0" t="n">
        <v>0</v>
      </c>
      <c r="H2172" s="0" t="n">
        <v>1</v>
      </c>
    </row>
    <row r="2173" customFormat="false" ht="12.8" hidden="false" customHeight="false" outlineLevel="0" collapsed="false">
      <c r="A2173" s="0" t="n">
        <v>21.71</v>
      </c>
      <c r="B2173" s="0" t="n">
        <v>0.03</v>
      </c>
      <c r="C2173" s="0" t="n">
        <v>0.1</v>
      </c>
      <c r="D2173" s="0" t="n">
        <v>9.82</v>
      </c>
      <c r="E2173" s="0" t="n">
        <v>0</v>
      </c>
      <c r="F2173" s="0" t="n">
        <v>0</v>
      </c>
      <c r="G2173" s="0" t="n">
        <v>0</v>
      </c>
      <c r="H2173" s="0" t="n">
        <v>1</v>
      </c>
    </row>
    <row r="2174" customFormat="false" ht="12.8" hidden="false" customHeight="false" outlineLevel="0" collapsed="false">
      <c r="A2174" s="0" t="n">
        <v>21.72</v>
      </c>
      <c r="B2174" s="0" t="n">
        <v>0.03</v>
      </c>
      <c r="C2174" s="0" t="n">
        <v>0.1</v>
      </c>
      <c r="D2174" s="0" t="n">
        <v>9.82</v>
      </c>
      <c r="E2174" s="0" t="n">
        <v>0</v>
      </c>
      <c r="F2174" s="0" t="n">
        <v>0</v>
      </c>
      <c r="G2174" s="0" t="n">
        <v>0</v>
      </c>
      <c r="H2174" s="0" t="n">
        <v>1</v>
      </c>
    </row>
    <row r="2175" customFormat="false" ht="12.8" hidden="false" customHeight="false" outlineLevel="0" collapsed="false">
      <c r="A2175" s="0" t="n">
        <v>21.73</v>
      </c>
      <c r="B2175" s="0" t="n">
        <v>0.03</v>
      </c>
      <c r="C2175" s="0" t="n">
        <v>0.1</v>
      </c>
      <c r="D2175" s="0" t="n">
        <v>9.82</v>
      </c>
      <c r="E2175" s="0" t="n">
        <v>0</v>
      </c>
      <c r="F2175" s="0" t="n">
        <v>0</v>
      </c>
      <c r="G2175" s="0" t="n">
        <v>0</v>
      </c>
      <c r="H2175" s="0" t="n">
        <v>1</v>
      </c>
    </row>
    <row r="2176" customFormat="false" ht="12.8" hidden="false" customHeight="false" outlineLevel="0" collapsed="false">
      <c r="A2176" s="0" t="n">
        <v>21.74</v>
      </c>
      <c r="B2176" s="0" t="n">
        <v>0.03</v>
      </c>
      <c r="C2176" s="0" t="n">
        <v>0.1</v>
      </c>
      <c r="D2176" s="0" t="n">
        <v>9.82</v>
      </c>
      <c r="E2176" s="0" t="n">
        <v>0</v>
      </c>
      <c r="F2176" s="0" t="n">
        <v>0</v>
      </c>
      <c r="G2176" s="0" t="n">
        <v>0</v>
      </c>
      <c r="H2176" s="0" t="n">
        <v>1</v>
      </c>
    </row>
    <row r="2177" customFormat="false" ht="12.8" hidden="false" customHeight="false" outlineLevel="0" collapsed="false">
      <c r="A2177" s="0" t="n">
        <v>21.75</v>
      </c>
      <c r="B2177" s="0" t="n">
        <v>0.03</v>
      </c>
      <c r="C2177" s="0" t="n">
        <v>0.1</v>
      </c>
      <c r="D2177" s="0" t="n">
        <v>9.82</v>
      </c>
      <c r="E2177" s="0" t="n">
        <v>0</v>
      </c>
      <c r="F2177" s="0" t="n">
        <v>0</v>
      </c>
      <c r="G2177" s="0" t="n">
        <v>0</v>
      </c>
      <c r="H2177" s="0" t="n">
        <v>1</v>
      </c>
    </row>
    <row r="2178" customFormat="false" ht="12.8" hidden="false" customHeight="false" outlineLevel="0" collapsed="false">
      <c r="A2178" s="0" t="n">
        <v>21.76</v>
      </c>
      <c r="B2178" s="0" t="n">
        <v>0.03</v>
      </c>
      <c r="C2178" s="0" t="n">
        <v>0.1</v>
      </c>
      <c r="D2178" s="0" t="n">
        <v>9.82</v>
      </c>
      <c r="E2178" s="0" t="n">
        <v>0</v>
      </c>
      <c r="F2178" s="0" t="n">
        <v>0</v>
      </c>
      <c r="G2178" s="0" t="n">
        <v>0</v>
      </c>
      <c r="H2178" s="0" t="n">
        <v>1</v>
      </c>
    </row>
    <row r="2179" customFormat="false" ht="12.8" hidden="false" customHeight="false" outlineLevel="0" collapsed="false">
      <c r="A2179" s="0" t="n">
        <v>21.77</v>
      </c>
      <c r="B2179" s="0" t="n">
        <v>0.03</v>
      </c>
      <c r="C2179" s="0" t="n">
        <v>0.1</v>
      </c>
      <c r="D2179" s="0" t="n">
        <v>9.82</v>
      </c>
      <c r="E2179" s="0" t="n">
        <v>0</v>
      </c>
      <c r="F2179" s="0" t="n">
        <v>0</v>
      </c>
      <c r="G2179" s="0" t="n">
        <v>0</v>
      </c>
      <c r="H2179" s="0" t="n">
        <v>1</v>
      </c>
    </row>
    <row r="2180" customFormat="false" ht="12.8" hidden="false" customHeight="false" outlineLevel="0" collapsed="false">
      <c r="A2180" s="0" t="n">
        <v>21.78</v>
      </c>
      <c r="B2180" s="0" t="n">
        <v>0.03</v>
      </c>
      <c r="C2180" s="0" t="n">
        <v>0.1</v>
      </c>
      <c r="D2180" s="0" t="n">
        <v>9.82</v>
      </c>
      <c r="E2180" s="0" t="n">
        <v>0</v>
      </c>
      <c r="F2180" s="0" t="n">
        <v>0</v>
      </c>
      <c r="G2180" s="0" t="n">
        <v>0</v>
      </c>
      <c r="H2180" s="0" t="n">
        <v>1</v>
      </c>
    </row>
    <row r="2181" customFormat="false" ht="12.8" hidden="false" customHeight="false" outlineLevel="0" collapsed="false">
      <c r="A2181" s="0" t="n">
        <v>21.79</v>
      </c>
      <c r="B2181" s="0" t="n">
        <v>0.03</v>
      </c>
      <c r="C2181" s="0" t="n">
        <v>0.1</v>
      </c>
      <c r="D2181" s="0" t="n">
        <v>9.82</v>
      </c>
      <c r="E2181" s="0" t="n">
        <v>0</v>
      </c>
      <c r="F2181" s="0" t="n">
        <v>0</v>
      </c>
      <c r="G2181" s="0" t="n">
        <v>0</v>
      </c>
      <c r="H2181" s="0" t="n">
        <v>1</v>
      </c>
    </row>
    <row r="2182" customFormat="false" ht="12.8" hidden="false" customHeight="false" outlineLevel="0" collapsed="false">
      <c r="A2182" s="0" t="n">
        <v>21.8</v>
      </c>
      <c r="B2182" s="0" t="n">
        <v>0.03</v>
      </c>
      <c r="C2182" s="0" t="n">
        <v>0.1</v>
      </c>
      <c r="D2182" s="0" t="n">
        <v>9.82</v>
      </c>
      <c r="E2182" s="0" t="n">
        <v>0</v>
      </c>
      <c r="F2182" s="0" t="n">
        <v>0</v>
      </c>
      <c r="G2182" s="0" t="n">
        <v>0</v>
      </c>
      <c r="H2182" s="0" t="n">
        <v>1</v>
      </c>
    </row>
    <row r="2183" customFormat="false" ht="12.8" hidden="false" customHeight="false" outlineLevel="0" collapsed="false">
      <c r="A2183" s="0" t="n">
        <v>21.81</v>
      </c>
      <c r="B2183" s="0" t="n">
        <v>0.03</v>
      </c>
      <c r="C2183" s="0" t="n">
        <v>0.1</v>
      </c>
      <c r="D2183" s="0" t="n">
        <v>9.82</v>
      </c>
      <c r="E2183" s="0" t="n">
        <v>0</v>
      </c>
      <c r="F2183" s="0" t="n">
        <v>0</v>
      </c>
      <c r="G2183" s="0" t="n">
        <v>0</v>
      </c>
      <c r="H2183" s="0" t="n">
        <v>1</v>
      </c>
    </row>
    <row r="2184" customFormat="false" ht="12.8" hidden="false" customHeight="false" outlineLevel="0" collapsed="false">
      <c r="A2184" s="0" t="n">
        <v>21.82</v>
      </c>
      <c r="B2184" s="0" t="n">
        <v>0.03</v>
      </c>
      <c r="C2184" s="0" t="n">
        <v>0.1</v>
      </c>
      <c r="D2184" s="0" t="n">
        <v>9.82</v>
      </c>
      <c r="E2184" s="0" t="n">
        <v>0</v>
      </c>
      <c r="F2184" s="0" t="n">
        <v>0</v>
      </c>
      <c r="G2184" s="0" t="n">
        <v>0</v>
      </c>
      <c r="H2184" s="0" t="n">
        <v>1</v>
      </c>
    </row>
    <row r="2185" customFormat="false" ht="12.8" hidden="false" customHeight="false" outlineLevel="0" collapsed="false">
      <c r="A2185" s="0" t="n">
        <v>21.83</v>
      </c>
      <c r="B2185" s="0" t="n">
        <v>0.03</v>
      </c>
      <c r="C2185" s="0" t="n">
        <v>0.1</v>
      </c>
      <c r="D2185" s="0" t="n">
        <v>9.82</v>
      </c>
      <c r="E2185" s="0" t="n">
        <v>0</v>
      </c>
      <c r="F2185" s="0" t="n">
        <v>0</v>
      </c>
      <c r="G2185" s="0" t="n">
        <v>0</v>
      </c>
      <c r="H2185" s="0" t="n">
        <v>1</v>
      </c>
    </row>
    <row r="2186" customFormat="false" ht="12.8" hidden="false" customHeight="false" outlineLevel="0" collapsed="false">
      <c r="A2186" s="0" t="n">
        <v>21.84</v>
      </c>
      <c r="B2186" s="0" t="n">
        <v>0.03</v>
      </c>
      <c r="C2186" s="0" t="n">
        <v>0.1</v>
      </c>
      <c r="D2186" s="0" t="n">
        <v>9.82</v>
      </c>
      <c r="E2186" s="0" t="n">
        <v>0</v>
      </c>
      <c r="F2186" s="0" t="n">
        <v>0</v>
      </c>
      <c r="G2186" s="0" t="n">
        <v>0</v>
      </c>
      <c r="H2186" s="0" t="n">
        <v>1</v>
      </c>
    </row>
    <row r="2187" customFormat="false" ht="12.8" hidden="false" customHeight="false" outlineLevel="0" collapsed="false">
      <c r="A2187" s="0" t="n">
        <v>21.85</v>
      </c>
      <c r="B2187" s="0" t="n">
        <v>0.03</v>
      </c>
      <c r="C2187" s="0" t="n">
        <v>0.1</v>
      </c>
      <c r="D2187" s="0" t="n">
        <v>9.82</v>
      </c>
      <c r="E2187" s="0" t="n">
        <v>0</v>
      </c>
      <c r="F2187" s="0" t="n">
        <v>0</v>
      </c>
      <c r="G2187" s="0" t="n">
        <v>0</v>
      </c>
      <c r="H2187" s="0" t="n">
        <v>1</v>
      </c>
    </row>
    <row r="2188" customFormat="false" ht="12.8" hidden="false" customHeight="false" outlineLevel="0" collapsed="false">
      <c r="A2188" s="0" t="n">
        <v>21.86</v>
      </c>
      <c r="B2188" s="0" t="n">
        <v>0.03</v>
      </c>
      <c r="C2188" s="0" t="n">
        <v>0.1</v>
      </c>
      <c r="D2188" s="0" t="n">
        <v>9.82</v>
      </c>
      <c r="E2188" s="0" t="n">
        <v>0</v>
      </c>
      <c r="F2188" s="0" t="n">
        <v>0</v>
      </c>
      <c r="G2188" s="0" t="n">
        <v>0</v>
      </c>
      <c r="H2188" s="0" t="n">
        <v>1</v>
      </c>
    </row>
    <row r="2189" customFormat="false" ht="12.8" hidden="false" customHeight="false" outlineLevel="0" collapsed="false">
      <c r="A2189" s="0" t="n">
        <v>21.87</v>
      </c>
      <c r="B2189" s="0" t="n">
        <v>0.03</v>
      </c>
      <c r="C2189" s="0" t="n">
        <v>0.1</v>
      </c>
      <c r="D2189" s="0" t="n">
        <v>9.82</v>
      </c>
      <c r="E2189" s="0" t="n">
        <v>0</v>
      </c>
      <c r="F2189" s="0" t="n">
        <v>0</v>
      </c>
      <c r="G2189" s="0" t="n">
        <v>0</v>
      </c>
      <c r="H2189" s="0" t="n">
        <v>1</v>
      </c>
    </row>
    <row r="2190" customFormat="false" ht="12.8" hidden="false" customHeight="false" outlineLevel="0" collapsed="false">
      <c r="A2190" s="0" t="n">
        <v>21.88</v>
      </c>
      <c r="B2190" s="0" t="n">
        <v>0.03</v>
      </c>
      <c r="C2190" s="0" t="n">
        <v>0.1</v>
      </c>
      <c r="D2190" s="0" t="n">
        <v>9.82</v>
      </c>
      <c r="E2190" s="0" t="n">
        <v>0</v>
      </c>
      <c r="F2190" s="0" t="n">
        <v>0</v>
      </c>
      <c r="G2190" s="0" t="n">
        <v>0</v>
      </c>
      <c r="H2190" s="0" t="n">
        <v>1</v>
      </c>
    </row>
    <row r="2191" customFormat="false" ht="12.8" hidden="false" customHeight="false" outlineLevel="0" collapsed="false">
      <c r="A2191" s="0" t="n">
        <v>21.89</v>
      </c>
      <c r="B2191" s="0" t="n">
        <v>0.03</v>
      </c>
      <c r="C2191" s="0" t="n">
        <v>0.1</v>
      </c>
      <c r="D2191" s="0" t="n">
        <v>9.82</v>
      </c>
      <c r="E2191" s="0" t="n">
        <v>0</v>
      </c>
      <c r="F2191" s="0" t="n">
        <v>0</v>
      </c>
      <c r="G2191" s="0" t="n">
        <v>0</v>
      </c>
      <c r="H2191" s="0" t="n">
        <v>1</v>
      </c>
    </row>
    <row r="2192" customFormat="false" ht="12.8" hidden="false" customHeight="false" outlineLevel="0" collapsed="false">
      <c r="A2192" s="0" t="n">
        <v>21.9</v>
      </c>
      <c r="B2192" s="0" t="n">
        <v>0.03</v>
      </c>
      <c r="C2192" s="0" t="n">
        <v>0.1</v>
      </c>
      <c r="D2192" s="0" t="n">
        <v>9.82</v>
      </c>
      <c r="E2192" s="0" t="n">
        <v>0</v>
      </c>
      <c r="F2192" s="0" t="n">
        <v>0</v>
      </c>
      <c r="G2192" s="0" t="n">
        <v>0</v>
      </c>
      <c r="H2192" s="0" t="n">
        <v>1</v>
      </c>
    </row>
    <row r="2193" customFormat="false" ht="12.8" hidden="false" customHeight="false" outlineLevel="0" collapsed="false">
      <c r="A2193" s="0" t="n">
        <v>21.91</v>
      </c>
      <c r="B2193" s="0" t="n">
        <v>0.03</v>
      </c>
      <c r="C2193" s="0" t="n">
        <v>0.1</v>
      </c>
      <c r="D2193" s="0" t="n">
        <v>9.82</v>
      </c>
      <c r="E2193" s="0" t="n">
        <v>0</v>
      </c>
      <c r="F2193" s="0" t="n">
        <v>0</v>
      </c>
      <c r="G2193" s="0" t="n">
        <v>0</v>
      </c>
      <c r="H2193" s="0" t="n">
        <v>1</v>
      </c>
    </row>
    <row r="2194" customFormat="false" ht="12.8" hidden="false" customHeight="false" outlineLevel="0" collapsed="false">
      <c r="A2194" s="0" t="n">
        <v>21.92</v>
      </c>
      <c r="B2194" s="0" t="n">
        <v>0.03</v>
      </c>
      <c r="C2194" s="0" t="n">
        <v>0.1</v>
      </c>
      <c r="D2194" s="0" t="n">
        <v>9.82</v>
      </c>
      <c r="E2194" s="0" t="n">
        <v>0</v>
      </c>
      <c r="F2194" s="0" t="n">
        <v>0</v>
      </c>
      <c r="G2194" s="0" t="n">
        <v>0</v>
      </c>
      <c r="H2194" s="0" t="n">
        <v>1</v>
      </c>
    </row>
    <row r="2195" customFormat="false" ht="12.8" hidden="false" customHeight="false" outlineLevel="0" collapsed="false">
      <c r="A2195" s="0" t="n">
        <v>21.93</v>
      </c>
      <c r="B2195" s="0" t="n">
        <v>0.03</v>
      </c>
      <c r="C2195" s="0" t="n">
        <v>0.1</v>
      </c>
      <c r="D2195" s="0" t="n">
        <v>9.82</v>
      </c>
      <c r="E2195" s="0" t="n">
        <v>0</v>
      </c>
      <c r="F2195" s="0" t="n">
        <v>0</v>
      </c>
      <c r="G2195" s="0" t="n">
        <v>0</v>
      </c>
      <c r="H2195" s="0" t="n">
        <v>1</v>
      </c>
    </row>
    <row r="2196" customFormat="false" ht="12.8" hidden="false" customHeight="false" outlineLevel="0" collapsed="false">
      <c r="A2196" s="0" t="n">
        <v>21.94</v>
      </c>
      <c r="B2196" s="0" t="n">
        <v>0.03</v>
      </c>
      <c r="C2196" s="0" t="n">
        <v>0.1</v>
      </c>
      <c r="D2196" s="0" t="n">
        <v>9.82</v>
      </c>
      <c r="E2196" s="0" t="n">
        <v>0</v>
      </c>
      <c r="F2196" s="0" t="n">
        <v>0</v>
      </c>
      <c r="G2196" s="0" t="n">
        <v>0</v>
      </c>
      <c r="H2196" s="0" t="n">
        <v>1</v>
      </c>
    </row>
    <row r="2197" customFormat="false" ht="12.8" hidden="false" customHeight="false" outlineLevel="0" collapsed="false">
      <c r="A2197" s="0" t="n">
        <v>21.95</v>
      </c>
      <c r="B2197" s="0" t="n">
        <v>0.03</v>
      </c>
      <c r="C2197" s="0" t="n">
        <v>0.1</v>
      </c>
      <c r="D2197" s="0" t="n">
        <v>9.82</v>
      </c>
      <c r="E2197" s="0" t="n">
        <v>0</v>
      </c>
      <c r="F2197" s="0" t="n">
        <v>0</v>
      </c>
      <c r="G2197" s="0" t="n">
        <v>0</v>
      </c>
      <c r="H2197" s="0" t="n">
        <v>1</v>
      </c>
    </row>
    <row r="2198" customFormat="false" ht="12.8" hidden="false" customHeight="false" outlineLevel="0" collapsed="false">
      <c r="A2198" s="0" t="n">
        <v>21.96</v>
      </c>
      <c r="B2198" s="0" t="n">
        <v>0.03</v>
      </c>
      <c r="C2198" s="0" t="n">
        <v>0.1</v>
      </c>
      <c r="D2198" s="0" t="n">
        <v>9.82</v>
      </c>
      <c r="E2198" s="0" t="n">
        <v>0</v>
      </c>
      <c r="F2198" s="0" t="n">
        <v>0</v>
      </c>
      <c r="G2198" s="0" t="n">
        <v>0</v>
      </c>
      <c r="H2198" s="0" t="n">
        <v>1</v>
      </c>
    </row>
    <row r="2199" customFormat="false" ht="12.8" hidden="false" customHeight="false" outlineLevel="0" collapsed="false">
      <c r="A2199" s="0" t="n">
        <v>21.97</v>
      </c>
      <c r="B2199" s="0" t="n">
        <v>0.03</v>
      </c>
      <c r="C2199" s="0" t="n">
        <v>0.1</v>
      </c>
      <c r="D2199" s="0" t="n">
        <v>9.82</v>
      </c>
      <c r="E2199" s="0" t="n">
        <v>0</v>
      </c>
      <c r="F2199" s="0" t="n">
        <v>0</v>
      </c>
      <c r="G2199" s="0" t="n">
        <v>0</v>
      </c>
      <c r="H2199" s="0" t="n">
        <v>1</v>
      </c>
    </row>
    <row r="2200" customFormat="false" ht="12.8" hidden="false" customHeight="false" outlineLevel="0" collapsed="false">
      <c r="A2200" s="0" t="n">
        <v>21.98</v>
      </c>
      <c r="B2200" s="0" t="n">
        <v>0.03</v>
      </c>
      <c r="C2200" s="0" t="n">
        <v>0.1</v>
      </c>
      <c r="D2200" s="0" t="n">
        <v>9.82</v>
      </c>
      <c r="E2200" s="0" t="n">
        <v>0</v>
      </c>
      <c r="F2200" s="0" t="n">
        <v>0</v>
      </c>
      <c r="G2200" s="0" t="n">
        <v>0</v>
      </c>
      <c r="H2200" s="0" t="n">
        <v>1</v>
      </c>
    </row>
    <row r="2201" customFormat="false" ht="12.8" hidden="false" customHeight="false" outlineLevel="0" collapsed="false">
      <c r="A2201" s="0" t="n">
        <v>21.99</v>
      </c>
      <c r="B2201" s="0" t="n">
        <v>0.03</v>
      </c>
      <c r="C2201" s="0" t="n">
        <v>0.1</v>
      </c>
      <c r="D2201" s="0" t="n">
        <v>9.82</v>
      </c>
      <c r="E2201" s="0" t="n">
        <v>0</v>
      </c>
      <c r="F2201" s="0" t="n">
        <v>0</v>
      </c>
      <c r="G2201" s="0" t="n">
        <v>0</v>
      </c>
      <c r="H2201" s="0" t="n">
        <v>1</v>
      </c>
    </row>
    <row r="2202" customFormat="false" ht="12.8" hidden="false" customHeight="false" outlineLevel="0" collapsed="false">
      <c r="A2202" s="0" t="n">
        <v>22</v>
      </c>
      <c r="B2202" s="0" t="n">
        <v>0.03</v>
      </c>
      <c r="C2202" s="0" t="n">
        <v>0.1</v>
      </c>
      <c r="D2202" s="0" t="n">
        <v>9.82</v>
      </c>
      <c r="E2202" s="0" t="n">
        <v>0</v>
      </c>
      <c r="F2202" s="0" t="n">
        <v>0</v>
      </c>
      <c r="G2202" s="0" t="n">
        <v>0</v>
      </c>
      <c r="H2202" s="0" t="n">
        <v>1</v>
      </c>
    </row>
    <row r="2203" customFormat="false" ht="12.8" hidden="false" customHeight="false" outlineLevel="0" collapsed="false">
      <c r="A2203" s="0" t="n">
        <v>22.01</v>
      </c>
      <c r="B2203" s="0" t="n">
        <v>0.03</v>
      </c>
      <c r="C2203" s="0" t="n">
        <v>0.1</v>
      </c>
      <c r="D2203" s="0" t="n">
        <v>9.82</v>
      </c>
      <c r="E2203" s="0" t="n">
        <v>0</v>
      </c>
      <c r="F2203" s="0" t="n">
        <v>0</v>
      </c>
      <c r="G2203" s="0" t="n">
        <v>0</v>
      </c>
      <c r="H2203" s="0" t="n">
        <v>1</v>
      </c>
    </row>
    <row r="2204" customFormat="false" ht="12.8" hidden="false" customHeight="false" outlineLevel="0" collapsed="false">
      <c r="A2204" s="0" t="n">
        <v>22.02</v>
      </c>
      <c r="B2204" s="0" t="n">
        <v>0.03</v>
      </c>
      <c r="C2204" s="0" t="n">
        <v>0.1</v>
      </c>
      <c r="D2204" s="0" t="n">
        <v>9.82</v>
      </c>
      <c r="E2204" s="0" t="n">
        <v>0</v>
      </c>
      <c r="F2204" s="0" t="n">
        <v>0</v>
      </c>
      <c r="G2204" s="0" t="n">
        <v>0</v>
      </c>
      <c r="H2204" s="0" t="n">
        <v>1</v>
      </c>
    </row>
    <row r="2205" customFormat="false" ht="12.8" hidden="false" customHeight="false" outlineLevel="0" collapsed="false">
      <c r="A2205" s="0" t="n">
        <v>22.03</v>
      </c>
      <c r="B2205" s="0" t="n">
        <v>0.03</v>
      </c>
      <c r="C2205" s="0" t="n">
        <v>0.1</v>
      </c>
      <c r="D2205" s="0" t="n">
        <v>9.82</v>
      </c>
      <c r="E2205" s="0" t="n">
        <v>0</v>
      </c>
      <c r="F2205" s="0" t="n">
        <v>0</v>
      </c>
      <c r="G2205" s="0" t="n">
        <v>0</v>
      </c>
      <c r="H2205" s="0" t="n">
        <v>1</v>
      </c>
    </row>
    <row r="2206" customFormat="false" ht="12.8" hidden="false" customHeight="false" outlineLevel="0" collapsed="false">
      <c r="A2206" s="0" t="n">
        <v>22.04</v>
      </c>
      <c r="B2206" s="0" t="n">
        <v>0.03</v>
      </c>
      <c r="C2206" s="0" t="n">
        <v>0.1</v>
      </c>
      <c r="D2206" s="0" t="n">
        <v>9.82</v>
      </c>
      <c r="E2206" s="0" t="n">
        <v>0</v>
      </c>
      <c r="F2206" s="0" t="n">
        <v>0</v>
      </c>
      <c r="G2206" s="0" t="n">
        <v>0</v>
      </c>
      <c r="H2206" s="0" t="n">
        <v>1</v>
      </c>
    </row>
    <row r="2207" customFormat="false" ht="12.8" hidden="false" customHeight="false" outlineLevel="0" collapsed="false">
      <c r="A2207" s="0" t="n">
        <v>22.05</v>
      </c>
      <c r="B2207" s="0" t="n">
        <v>0.03</v>
      </c>
      <c r="C2207" s="0" t="n">
        <v>0.1</v>
      </c>
      <c r="D2207" s="0" t="n">
        <v>9.82</v>
      </c>
      <c r="E2207" s="0" t="n">
        <v>0</v>
      </c>
      <c r="F2207" s="0" t="n">
        <v>0</v>
      </c>
      <c r="G2207" s="0" t="n">
        <v>0</v>
      </c>
      <c r="H2207" s="0" t="n">
        <v>1</v>
      </c>
    </row>
    <row r="2208" customFormat="false" ht="12.8" hidden="false" customHeight="false" outlineLevel="0" collapsed="false">
      <c r="A2208" s="0" t="n">
        <v>22.06</v>
      </c>
      <c r="B2208" s="0" t="n">
        <v>0.03</v>
      </c>
      <c r="C2208" s="0" t="n">
        <v>0.1</v>
      </c>
      <c r="D2208" s="0" t="n">
        <v>9.82</v>
      </c>
      <c r="E2208" s="0" t="n">
        <v>0</v>
      </c>
      <c r="F2208" s="0" t="n">
        <v>0</v>
      </c>
      <c r="G2208" s="0" t="n">
        <v>0</v>
      </c>
      <c r="H2208" s="0" t="n">
        <v>1</v>
      </c>
    </row>
    <row r="2209" customFormat="false" ht="12.8" hidden="false" customHeight="false" outlineLevel="0" collapsed="false">
      <c r="A2209" s="0" t="n">
        <v>22.07</v>
      </c>
      <c r="B2209" s="0" t="n">
        <v>0.03</v>
      </c>
      <c r="C2209" s="0" t="n">
        <v>0.1</v>
      </c>
      <c r="D2209" s="0" t="n">
        <v>9.82</v>
      </c>
      <c r="E2209" s="0" t="n">
        <v>0</v>
      </c>
      <c r="F2209" s="0" t="n">
        <v>0</v>
      </c>
      <c r="G2209" s="0" t="n">
        <v>0</v>
      </c>
      <c r="H2209" s="0" t="n">
        <v>1</v>
      </c>
    </row>
    <row r="2210" customFormat="false" ht="12.8" hidden="false" customHeight="false" outlineLevel="0" collapsed="false">
      <c r="A2210" s="0" t="n">
        <v>22.08</v>
      </c>
      <c r="B2210" s="0" t="n">
        <v>0.03</v>
      </c>
      <c r="C2210" s="0" t="n">
        <v>0.1</v>
      </c>
      <c r="D2210" s="0" t="n">
        <v>9.82</v>
      </c>
      <c r="E2210" s="0" t="n">
        <v>0</v>
      </c>
      <c r="F2210" s="0" t="n">
        <v>0</v>
      </c>
      <c r="G2210" s="0" t="n">
        <v>0</v>
      </c>
      <c r="H2210" s="0" t="n">
        <v>1</v>
      </c>
    </row>
    <row r="2211" customFormat="false" ht="12.8" hidden="false" customHeight="false" outlineLevel="0" collapsed="false">
      <c r="A2211" s="0" t="n">
        <v>22.09</v>
      </c>
      <c r="B2211" s="0" t="n">
        <v>0.03</v>
      </c>
      <c r="C2211" s="0" t="n">
        <v>0.1</v>
      </c>
      <c r="D2211" s="0" t="n">
        <v>9.82</v>
      </c>
      <c r="E2211" s="0" t="n">
        <v>0</v>
      </c>
      <c r="F2211" s="0" t="n">
        <v>0</v>
      </c>
      <c r="G2211" s="0" t="n">
        <v>0</v>
      </c>
      <c r="H2211" s="0" t="n">
        <v>1</v>
      </c>
    </row>
    <row r="2212" customFormat="false" ht="12.8" hidden="false" customHeight="false" outlineLevel="0" collapsed="false">
      <c r="A2212" s="0" t="n">
        <v>22.1</v>
      </c>
      <c r="B2212" s="0" t="n">
        <v>0.03</v>
      </c>
      <c r="C2212" s="0" t="n">
        <v>0.1</v>
      </c>
      <c r="D2212" s="0" t="n">
        <v>9.82</v>
      </c>
      <c r="E2212" s="0" t="n">
        <v>0</v>
      </c>
      <c r="F2212" s="0" t="n">
        <v>0</v>
      </c>
      <c r="G2212" s="0" t="n">
        <v>0</v>
      </c>
      <c r="H2212" s="0" t="n">
        <v>1</v>
      </c>
    </row>
    <row r="2213" customFormat="false" ht="12.8" hidden="false" customHeight="false" outlineLevel="0" collapsed="false">
      <c r="A2213" s="0" t="n">
        <v>22.11</v>
      </c>
      <c r="B2213" s="0" t="n">
        <v>0.03</v>
      </c>
      <c r="C2213" s="0" t="n">
        <v>0.1</v>
      </c>
      <c r="D2213" s="0" t="n">
        <v>9.82</v>
      </c>
      <c r="E2213" s="0" t="n">
        <v>0</v>
      </c>
      <c r="F2213" s="0" t="n">
        <v>0</v>
      </c>
      <c r="G2213" s="0" t="n">
        <v>0</v>
      </c>
      <c r="H2213" s="0" t="n">
        <v>1</v>
      </c>
    </row>
    <row r="2214" customFormat="false" ht="12.8" hidden="false" customHeight="false" outlineLevel="0" collapsed="false">
      <c r="A2214" s="0" t="n">
        <v>22.12</v>
      </c>
      <c r="B2214" s="0" t="n">
        <v>0.03</v>
      </c>
      <c r="C2214" s="0" t="n">
        <v>0.1</v>
      </c>
      <c r="D2214" s="0" t="n">
        <v>9.82</v>
      </c>
      <c r="E2214" s="0" t="n">
        <v>0</v>
      </c>
      <c r="F2214" s="0" t="n">
        <v>0</v>
      </c>
      <c r="G2214" s="0" t="n">
        <v>0</v>
      </c>
      <c r="H2214" s="0" t="n">
        <v>1</v>
      </c>
    </row>
    <row r="2215" customFormat="false" ht="12.8" hidden="false" customHeight="false" outlineLevel="0" collapsed="false">
      <c r="A2215" s="0" t="n">
        <v>22.13</v>
      </c>
      <c r="B2215" s="0" t="n">
        <v>0.03</v>
      </c>
      <c r="C2215" s="0" t="n">
        <v>0.1</v>
      </c>
      <c r="D2215" s="0" t="n">
        <v>9.82</v>
      </c>
      <c r="E2215" s="0" t="n">
        <v>0</v>
      </c>
      <c r="F2215" s="0" t="n">
        <v>0</v>
      </c>
      <c r="G2215" s="0" t="n">
        <v>0</v>
      </c>
      <c r="H2215" s="0" t="n">
        <v>1</v>
      </c>
    </row>
    <row r="2216" customFormat="false" ht="12.8" hidden="false" customHeight="false" outlineLevel="0" collapsed="false">
      <c r="A2216" s="0" t="n">
        <v>22.14</v>
      </c>
      <c r="B2216" s="0" t="n">
        <v>0.03</v>
      </c>
      <c r="C2216" s="0" t="n">
        <v>0.1</v>
      </c>
      <c r="D2216" s="0" t="n">
        <v>9.82</v>
      </c>
      <c r="E2216" s="0" t="n">
        <v>0</v>
      </c>
      <c r="F2216" s="0" t="n">
        <v>0</v>
      </c>
      <c r="G2216" s="0" t="n">
        <v>0</v>
      </c>
      <c r="H2216" s="0" t="n">
        <v>1</v>
      </c>
    </row>
    <row r="2217" customFormat="false" ht="12.8" hidden="false" customHeight="false" outlineLevel="0" collapsed="false">
      <c r="A2217" s="0" t="n">
        <v>22.15</v>
      </c>
      <c r="B2217" s="0" t="n">
        <v>0.03</v>
      </c>
      <c r="C2217" s="0" t="n">
        <v>0.1</v>
      </c>
      <c r="D2217" s="0" t="n">
        <v>9.82</v>
      </c>
      <c r="E2217" s="0" t="n">
        <v>0</v>
      </c>
      <c r="F2217" s="0" t="n">
        <v>0</v>
      </c>
      <c r="G2217" s="0" t="n">
        <v>0</v>
      </c>
      <c r="H2217" s="0" t="n">
        <v>1</v>
      </c>
    </row>
    <row r="2218" customFormat="false" ht="12.8" hidden="false" customHeight="false" outlineLevel="0" collapsed="false">
      <c r="A2218" s="0" t="n">
        <v>22.16</v>
      </c>
      <c r="B2218" s="0" t="n">
        <v>0.03</v>
      </c>
      <c r="C2218" s="0" t="n">
        <v>0.1</v>
      </c>
      <c r="D2218" s="0" t="n">
        <v>9.82</v>
      </c>
      <c r="E2218" s="0" t="n">
        <v>0</v>
      </c>
      <c r="F2218" s="0" t="n">
        <v>0</v>
      </c>
      <c r="G2218" s="0" t="n">
        <v>0</v>
      </c>
      <c r="H2218" s="0" t="n">
        <v>1</v>
      </c>
    </row>
    <row r="2219" customFormat="false" ht="12.8" hidden="false" customHeight="false" outlineLevel="0" collapsed="false">
      <c r="A2219" s="0" t="n">
        <v>22.17</v>
      </c>
      <c r="B2219" s="0" t="n">
        <v>0.03</v>
      </c>
      <c r="C2219" s="0" t="n">
        <v>0.1</v>
      </c>
      <c r="D2219" s="0" t="n">
        <v>9.82</v>
      </c>
      <c r="E2219" s="0" t="n">
        <v>0</v>
      </c>
      <c r="F2219" s="0" t="n">
        <v>0</v>
      </c>
      <c r="G2219" s="0" t="n">
        <v>0</v>
      </c>
      <c r="H2219" s="0" t="n">
        <v>1</v>
      </c>
    </row>
    <row r="2220" customFormat="false" ht="12.8" hidden="false" customHeight="false" outlineLevel="0" collapsed="false">
      <c r="A2220" s="0" t="n">
        <v>22.18</v>
      </c>
      <c r="B2220" s="0" t="n">
        <v>0.03</v>
      </c>
      <c r="C2220" s="0" t="n">
        <v>0.1</v>
      </c>
      <c r="D2220" s="0" t="n">
        <v>9.82</v>
      </c>
      <c r="E2220" s="0" t="n">
        <v>0</v>
      </c>
      <c r="F2220" s="0" t="n">
        <v>0</v>
      </c>
      <c r="G2220" s="0" t="n">
        <v>0</v>
      </c>
      <c r="H2220" s="0" t="n">
        <v>1</v>
      </c>
    </row>
    <row r="2221" customFormat="false" ht="12.8" hidden="false" customHeight="false" outlineLevel="0" collapsed="false">
      <c r="A2221" s="0" t="n">
        <v>22.19</v>
      </c>
      <c r="B2221" s="0" t="n">
        <v>0.03</v>
      </c>
      <c r="C2221" s="0" t="n">
        <v>0.1</v>
      </c>
      <c r="D2221" s="0" t="n">
        <v>9.82</v>
      </c>
      <c r="E2221" s="0" t="n">
        <v>0</v>
      </c>
      <c r="F2221" s="0" t="n">
        <v>0</v>
      </c>
      <c r="G2221" s="0" t="n">
        <v>0</v>
      </c>
      <c r="H2221" s="0" t="n">
        <v>1</v>
      </c>
    </row>
    <row r="2222" customFormat="false" ht="12.8" hidden="false" customHeight="false" outlineLevel="0" collapsed="false">
      <c r="A2222" s="0" t="n">
        <v>22.2</v>
      </c>
      <c r="B2222" s="0" t="n">
        <v>0.03</v>
      </c>
      <c r="C2222" s="0" t="n">
        <v>0.1</v>
      </c>
      <c r="D2222" s="0" t="n">
        <v>9.82</v>
      </c>
      <c r="E2222" s="0" t="n">
        <v>0</v>
      </c>
      <c r="F2222" s="0" t="n">
        <v>0</v>
      </c>
      <c r="G2222" s="0" t="n">
        <v>0</v>
      </c>
      <c r="H2222" s="0" t="n">
        <v>1</v>
      </c>
    </row>
    <row r="2223" customFormat="false" ht="12.8" hidden="false" customHeight="false" outlineLevel="0" collapsed="false">
      <c r="A2223" s="0" t="n">
        <v>22.21</v>
      </c>
      <c r="B2223" s="0" t="n">
        <v>0.03</v>
      </c>
      <c r="C2223" s="0" t="n">
        <v>0.1</v>
      </c>
      <c r="D2223" s="0" t="n">
        <v>9.82</v>
      </c>
      <c r="E2223" s="0" t="n">
        <v>0</v>
      </c>
      <c r="F2223" s="0" t="n">
        <v>0</v>
      </c>
      <c r="G2223" s="0" t="n">
        <v>0</v>
      </c>
      <c r="H2223" s="0" t="n">
        <v>1</v>
      </c>
    </row>
    <row r="2224" customFormat="false" ht="12.8" hidden="false" customHeight="false" outlineLevel="0" collapsed="false">
      <c r="A2224" s="0" t="n">
        <v>22.22</v>
      </c>
      <c r="B2224" s="0" t="n">
        <v>0.03</v>
      </c>
      <c r="C2224" s="0" t="n">
        <v>0.1</v>
      </c>
      <c r="D2224" s="0" t="n">
        <v>9.82</v>
      </c>
      <c r="E2224" s="0" t="n">
        <v>0</v>
      </c>
      <c r="F2224" s="0" t="n">
        <v>0</v>
      </c>
      <c r="G2224" s="0" t="n">
        <v>0</v>
      </c>
      <c r="H2224" s="0" t="n">
        <v>1</v>
      </c>
    </row>
    <row r="2225" customFormat="false" ht="12.8" hidden="false" customHeight="false" outlineLevel="0" collapsed="false">
      <c r="A2225" s="0" t="n">
        <v>22.23</v>
      </c>
      <c r="B2225" s="0" t="n">
        <v>0.03</v>
      </c>
      <c r="C2225" s="0" t="n">
        <v>0.1</v>
      </c>
      <c r="D2225" s="0" t="n">
        <v>9.82</v>
      </c>
      <c r="E2225" s="0" t="n">
        <v>0</v>
      </c>
      <c r="F2225" s="0" t="n">
        <v>0</v>
      </c>
      <c r="G2225" s="0" t="n">
        <v>0</v>
      </c>
      <c r="H2225" s="0" t="n">
        <v>1</v>
      </c>
    </row>
    <row r="2226" customFormat="false" ht="12.8" hidden="false" customHeight="false" outlineLevel="0" collapsed="false">
      <c r="A2226" s="0" t="n">
        <v>22.24</v>
      </c>
      <c r="B2226" s="0" t="n">
        <v>0.03</v>
      </c>
      <c r="C2226" s="0" t="n">
        <v>0.1</v>
      </c>
      <c r="D2226" s="0" t="n">
        <v>9.82</v>
      </c>
      <c r="E2226" s="0" t="n">
        <v>0</v>
      </c>
      <c r="F2226" s="0" t="n">
        <v>0</v>
      </c>
      <c r="G2226" s="0" t="n">
        <v>0</v>
      </c>
      <c r="H2226" s="0" t="n">
        <v>1</v>
      </c>
    </row>
    <row r="2227" customFormat="false" ht="12.8" hidden="false" customHeight="false" outlineLevel="0" collapsed="false">
      <c r="A2227" s="0" t="n">
        <v>22.25</v>
      </c>
      <c r="B2227" s="0" t="n">
        <v>0.03</v>
      </c>
      <c r="C2227" s="0" t="n">
        <v>0.1</v>
      </c>
      <c r="D2227" s="0" t="n">
        <v>9.82</v>
      </c>
      <c r="E2227" s="0" t="n">
        <v>0</v>
      </c>
      <c r="F2227" s="0" t="n">
        <v>0</v>
      </c>
      <c r="G2227" s="0" t="n">
        <v>0</v>
      </c>
      <c r="H2227" s="0" t="n">
        <v>1</v>
      </c>
    </row>
    <row r="2228" customFormat="false" ht="12.8" hidden="false" customHeight="false" outlineLevel="0" collapsed="false">
      <c r="A2228" s="0" t="n">
        <v>22.26</v>
      </c>
      <c r="B2228" s="0" t="n">
        <v>0.03</v>
      </c>
      <c r="C2228" s="0" t="n">
        <v>0.1</v>
      </c>
      <c r="D2228" s="0" t="n">
        <v>9.82</v>
      </c>
      <c r="E2228" s="0" t="n">
        <v>0</v>
      </c>
      <c r="F2228" s="0" t="n">
        <v>0</v>
      </c>
      <c r="G2228" s="0" t="n">
        <v>0</v>
      </c>
      <c r="H2228" s="0" t="n">
        <v>1</v>
      </c>
    </row>
    <row r="2229" customFormat="false" ht="12.8" hidden="false" customHeight="false" outlineLevel="0" collapsed="false">
      <c r="A2229" s="0" t="n">
        <v>22.27</v>
      </c>
      <c r="B2229" s="0" t="n">
        <v>0.03</v>
      </c>
      <c r="C2229" s="0" t="n">
        <v>0.1</v>
      </c>
      <c r="D2229" s="0" t="n">
        <v>9.82</v>
      </c>
      <c r="E2229" s="0" t="n">
        <v>0</v>
      </c>
      <c r="F2229" s="0" t="n">
        <v>0</v>
      </c>
      <c r="G2229" s="0" t="n">
        <v>0</v>
      </c>
      <c r="H2229" s="0" t="n">
        <v>1</v>
      </c>
    </row>
    <row r="2230" customFormat="false" ht="12.8" hidden="false" customHeight="false" outlineLevel="0" collapsed="false">
      <c r="A2230" s="0" t="n">
        <v>22.28</v>
      </c>
      <c r="B2230" s="0" t="n">
        <v>0.03</v>
      </c>
      <c r="C2230" s="0" t="n">
        <v>0.1</v>
      </c>
      <c r="D2230" s="0" t="n">
        <v>9.82</v>
      </c>
      <c r="E2230" s="0" t="n">
        <v>0</v>
      </c>
      <c r="F2230" s="0" t="n">
        <v>0</v>
      </c>
      <c r="G2230" s="0" t="n">
        <v>0</v>
      </c>
      <c r="H2230" s="0" t="n">
        <v>1</v>
      </c>
    </row>
    <row r="2231" customFormat="false" ht="12.8" hidden="false" customHeight="false" outlineLevel="0" collapsed="false">
      <c r="A2231" s="0" t="n">
        <v>22.29</v>
      </c>
      <c r="B2231" s="0" t="n">
        <v>0.03</v>
      </c>
      <c r="C2231" s="0" t="n">
        <v>0.1</v>
      </c>
      <c r="D2231" s="0" t="n">
        <v>9.82</v>
      </c>
      <c r="E2231" s="0" t="n">
        <v>0</v>
      </c>
      <c r="F2231" s="0" t="n">
        <v>0</v>
      </c>
      <c r="G2231" s="0" t="n">
        <v>0</v>
      </c>
      <c r="H2231" s="0" t="n">
        <v>1</v>
      </c>
    </row>
    <row r="2232" customFormat="false" ht="12.8" hidden="false" customHeight="false" outlineLevel="0" collapsed="false">
      <c r="A2232" s="0" t="n">
        <v>22.3</v>
      </c>
      <c r="B2232" s="0" t="n">
        <v>0.03</v>
      </c>
      <c r="C2232" s="0" t="n">
        <v>0.1</v>
      </c>
      <c r="D2232" s="0" t="n">
        <v>9.82</v>
      </c>
      <c r="E2232" s="0" t="n">
        <v>0</v>
      </c>
      <c r="F2232" s="0" t="n">
        <v>0</v>
      </c>
      <c r="G2232" s="0" t="n">
        <v>0</v>
      </c>
      <c r="H2232" s="0" t="n">
        <v>1</v>
      </c>
    </row>
    <row r="2233" customFormat="false" ht="12.8" hidden="false" customHeight="false" outlineLevel="0" collapsed="false">
      <c r="A2233" s="0" t="n">
        <v>22.31</v>
      </c>
      <c r="B2233" s="0" t="n">
        <v>0.03</v>
      </c>
      <c r="C2233" s="0" t="n">
        <v>0.1</v>
      </c>
      <c r="D2233" s="0" t="n">
        <v>9.82</v>
      </c>
      <c r="E2233" s="0" t="n">
        <v>0</v>
      </c>
      <c r="F2233" s="0" t="n">
        <v>0</v>
      </c>
      <c r="G2233" s="0" t="n">
        <v>0</v>
      </c>
      <c r="H2233" s="0" t="n">
        <v>1</v>
      </c>
    </row>
    <row r="2234" customFormat="false" ht="12.8" hidden="false" customHeight="false" outlineLevel="0" collapsed="false">
      <c r="A2234" s="0" t="n">
        <v>22.32</v>
      </c>
      <c r="B2234" s="0" t="n">
        <v>0.03</v>
      </c>
      <c r="C2234" s="0" t="n">
        <v>0.1</v>
      </c>
      <c r="D2234" s="0" t="n">
        <v>9.82</v>
      </c>
      <c r="E2234" s="0" t="n">
        <v>0</v>
      </c>
      <c r="F2234" s="0" t="n">
        <v>0</v>
      </c>
      <c r="G2234" s="0" t="n">
        <v>0</v>
      </c>
      <c r="H2234" s="0" t="n">
        <v>1</v>
      </c>
    </row>
    <row r="2235" customFormat="false" ht="12.8" hidden="false" customHeight="false" outlineLevel="0" collapsed="false">
      <c r="A2235" s="0" t="n">
        <v>22.33</v>
      </c>
      <c r="B2235" s="0" t="n">
        <v>0.03</v>
      </c>
      <c r="C2235" s="0" t="n">
        <v>0.1</v>
      </c>
      <c r="D2235" s="0" t="n">
        <v>9.82</v>
      </c>
      <c r="E2235" s="0" t="n">
        <v>0</v>
      </c>
      <c r="F2235" s="0" t="n">
        <v>0</v>
      </c>
      <c r="G2235" s="0" t="n">
        <v>0</v>
      </c>
      <c r="H2235" s="0" t="n">
        <v>1</v>
      </c>
    </row>
    <row r="2236" customFormat="false" ht="12.8" hidden="false" customHeight="false" outlineLevel="0" collapsed="false">
      <c r="A2236" s="0" t="n">
        <v>22.34</v>
      </c>
      <c r="B2236" s="0" t="n">
        <v>0.03</v>
      </c>
      <c r="C2236" s="0" t="n">
        <v>0.1</v>
      </c>
      <c r="D2236" s="0" t="n">
        <v>9.82</v>
      </c>
      <c r="E2236" s="0" t="n">
        <v>0</v>
      </c>
      <c r="F2236" s="0" t="n">
        <v>0</v>
      </c>
      <c r="G2236" s="0" t="n">
        <v>0</v>
      </c>
      <c r="H2236" s="0" t="n">
        <v>1</v>
      </c>
    </row>
    <row r="2237" customFormat="false" ht="12.8" hidden="false" customHeight="false" outlineLevel="0" collapsed="false">
      <c r="A2237" s="0" t="n">
        <v>22.35</v>
      </c>
      <c r="B2237" s="0" t="n">
        <v>0.03</v>
      </c>
      <c r="C2237" s="0" t="n">
        <v>0.1</v>
      </c>
      <c r="D2237" s="0" t="n">
        <v>9.82</v>
      </c>
      <c r="E2237" s="0" t="n">
        <v>0</v>
      </c>
      <c r="F2237" s="0" t="n">
        <v>0</v>
      </c>
      <c r="G2237" s="0" t="n">
        <v>0</v>
      </c>
      <c r="H2237" s="0" t="n">
        <v>1</v>
      </c>
    </row>
    <row r="2238" customFormat="false" ht="12.8" hidden="false" customHeight="false" outlineLevel="0" collapsed="false">
      <c r="A2238" s="0" t="n">
        <v>22.36</v>
      </c>
      <c r="B2238" s="0" t="n">
        <v>0.03</v>
      </c>
      <c r="C2238" s="0" t="n">
        <v>0.1</v>
      </c>
      <c r="D2238" s="0" t="n">
        <v>9.82</v>
      </c>
      <c r="E2238" s="0" t="n">
        <v>0</v>
      </c>
      <c r="F2238" s="0" t="n">
        <v>0</v>
      </c>
      <c r="G2238" s="0" t="n">
        <v>0</v>
      </c>
      <c r="H2238" s="0" t="n">
        <v>1</v>
      </c>
    </row>
    <row r="2239" customFormat="false" ht="12.8" hidden="false" customHeight="false" outlineLevel="0" collapsed="false">
      <c r="A2239" s="0" t="n">
        <v>22.37</v>
      </c>
      <c r="B2239" s="0" t="n">
        <v>0.03</v>
      </c>
      <c r="C2239" s="0" t="n">
        <v>0.1</v>
      </c>
      <c r="D2239" s="0" t="n">
        <v>9.82</v>
      </c>
      <c r="E2239" s="0" t="n">
        <v>0</v>
      </c>
      <c r="F2239" s="0" t="n">
        <v>0</v>
      </c>
      <c r="G2239" s="0" t="n">
        <v>0</v>
      </c>
      <c r="H2239" s="0" t="n">
        <v>1</v>
      </c>
    </row>
    <row r="2240" customFormat="false" ht="12.8" hidden="false" customHeight="false" outlineLevel="0" collapsed="false">
      <c r="A2240" s="0" t="n">
        <v>22.38</v>
      </c>
      <c r="B2240" s="0" t="n">
        <v>0.03</v>
      </c>
      <c r="C2240" s="0" t="n">
        <v>0.1</v>
      </c>
      <c r="D2240" s="0" t="n">
        <v>9.82</v>
      </c>
      <c r="E2240" s="0" t="n">
        <v>0</v>
      </c>
      <c r="F2240" s="0" t="n">
        <v>0</v>
      </c>
      <c r="G2240" s="0" t="n">
        <v>0</v>
      </c>
      <c r="H2240" s="0" t="n">
        <v>1</v>
      </c>
    </row>
    <row r="2241" customFormat="false" ht="12.8" hidden="false" customHeight="false" outlineLevel="0" collapsed="false">
      <c r="A2241" s="0" t="n">
        <v>22.39</v>
      </c>
      <c r="B2241" s="0" t="n">
        <v>0.03</v>
      </c>
      <c r="C2241" s="0" t="n">
        <v>0.1</v>
      </c>
      <c r="D2241" s="0" t="n">
        <v>9.82</v>
      </c>
      <c r="E2241" s="0" t="n">
        <v>0</v>
      </c>
      <c r="F2241" s="0" t="n">
        <v>0</v>
      </c>
      <c r="G2241" s="0" t="n">
        <v>0</v>
      </c>
      <c r="H2241" s="0" t="n">
        <v>1</v>
      </c>
    </row>
    <row r="2242" customFormat="false" ht="12.8" hidden="false" customHeight="false" outlineLevel="0" collapsed="false">
      <c r="A2242" s="0" t="n">
        <v>22.4</v>
      </c>
      <c r="B2242" s="0" t="n">
        <v>0.03</v>
      </c>
      <c r="C2242" s="0" t="n">
        <v>0.1</v>
      </c>
      <c r="D2242" s="0" t="n">
        <v>9.82</v>
      </c>
      <c r="E2242" s="0" t="n">
        <v>0</v>
      </c>
      <c r="F2242" s="0" t="n">
        <v>0</v>
      </c>
      <c r="G2242" s="0" t="n">
        <v>0</v>
      </c>
      <c r="H2242" s="0" t="n">
        <v>1</v>
      </c>
    </row>
    <row r="2243" customFormat="false" ht="12.8" hidden="false" customHeight="false" outlineLevel="0" collapsed="false">
      <c r="A2243" s="0" t="n">
        <v>22.41</v>
      </c>
      <c r="B2243" s="0" t="n">
        <v>0.03</v>
      </c>
      <c r="C2243" s="0" t="n">
        <v>0.1</v>
      </c>
      <c r="D2243" s="0" t="n">
        <v>9.82</v>
      </c>
      <c r="E2243" s="0" t="n">
        <v>0</v>
      </c>
      <c r="F2243" s="0" t="n">
        <v>0</v>
      </c>
      <c r="G2243" s="0" t="n">
        <v>0</v>
      </c>
      <c r="H2243" s="0" t="n">
        <v>1</v>
      </c>
    </row>
    <row r="2244" customFormat="false" ht="12.8" hidden="false" customHeight="false" outlineLevel="0" collapsed="false">
      <c r="A2244" s="0" t="n">
        <v>22.42</v>
      </c>
      <c r="B2244" s="0" t="n">
        <v>0.03</v>
      </c>
      <c r="C2244" s="0" t="n">
        <v>0.1</v>
      </c>
      <c r="D2244" s="0" t="n">
        <v>9.82</v>
      </c>
      <c r="E2244" s="0" t="n">
        <v>0</v>
      </c>
      <c r="F2244" s="0" t="n">
        <v>0</v>
      </c>
      <c r="G2244" s="0" t="n">
        <v>0</v>
      </c>
      <c r="H2244" s="0" t="n">
        <v>1</v>
      </c>
    </row>
    <row r="2245" customFormat="false" ht="12.8" hidden="false" customHeight="false" outlineLevel="0" collapsed="false">
      <c r="A2245" s="0" t="n">
        <v>22.43</v>
      </c>
      <c r="B2245" s="0" t="n">
        <v>0.03</v>
      </c>
      <c r="C2245" s="0" t="n">
        <v>0.1</v>
      </c>
      <c r="D2245" s="0" t="n">
        <v>9.82</v>
      </c>
      <c r="E2245" s="0" t="n">
        <v>0</v>
      </c>
      <c r="F2245" s="0" t="n">
        <v>0</v>
      </c>
      <c r="G2245" s="0" t="n">
        <v>0</v>
      </c>
      <c r="H2245" s="0" t="n">
        <v>1</v>
      </c>
    </row>
    <row r="2246" customFormat="false" ht="12.8" hidden="false" customHeight="false" outlineLevel="0" collapsed="false">
      <c r="A2246" s="0" t="n">
        <v>22.44</v>
      </c>
      <c r="B2246" s="0" t="n">
        <v>0.03</v>
      </c>
      <c r="C2246" s="0" t="n">
        <v>0.1</v>
      </c>
      <c r="D2246" s="0" t="n">
        <v>9.82</v>
      </c>
      <c r="E2246" s="0" t="n">
        <v>0</v>
      </c>
      <c r="F2246" s="0" t="n">
        <v>0</v>
      </c>
      <c r="G2246" s="0" t="n">
        <v>0</v>
      </c>
      <c r="H2246" s="0" t="n">
        <v>1</v>
      </c>
    </row>
    <row r="2247" customFormat="false" ht="12.8" hidden="false" customHeight="false" outlineLevel="0" collapsed="false">
      <c r="A2247" s="0" t="n">
        <v>22.45</v>
      </c>
      <c r="B2247" s="0" t="n">
        <v>0.03</v>
      </c>
      <c r="C2247" s="0" t="n">
        <v>0.1</v>
      </c>
      <c r="D2247" s="0" t="n">
        <v>9.82</v>
      </c>
      <c r="E2247" s="0" t="n">
        <v>0</v>
      </c>
      <c r="F2247" s="0" t="n">
        <v>0</v>
      </c>
      <c r="G2247" s="0" t="n">
        <v>0</v>
      </c>
      <c r="H2247" s="0" t="n">
        <v>1</v>
      </c>
    </row>
    <row r="2248" customFormat="false" ht="12.8" hidden="false" customHeight="false" outlineLevel="0" collapsed="false">
      <c r="A2248" s="0" t="n">
        <v>22.46</v>
      </c>
      <c r="B2248" s="0" t="n">
        <v>0.03</v>
      </c>
      <c r="C2248" s="0" t="n">
        <v>0.1</v>
      </c>
      <c r="D2248" s="0" t="n">
        <v>9.82</v>
      </c>
      <c r="E2248" s="0" t="n">
        <v>0</v>
      </c>
      <c r="F2248" s="0" t="n">
        <v>0</v>
      </c>
      <c r="G2248" s="0" t="n">
        <v>0</v>
      </c>
      <c r="H2248" s="0" t="n">
        <v>1</v>
      </c>
    </row>
    <row r="2249" customFormat="false" ht="12.8" hidden="false" customHeight="false" outlineLevel="0" collapsed="false">
      <c r="A2249" s="0" t="n">
        <v>22.47</v>
      </c>
      <c r="B2249" s="0" t="n">
        <v>0.03</v>
      </c>
      <c r="C2249" s="0" t="n">
        <v>0.1</v>
      </c>
      <c r="D2249" s="0" t="n">
        <v>9.82</v>
      </c>
      <c r="E2249" s="0" t="n">
        <v>0</v>
      </c>
      <c r="F2249" s="0" t="n">
        <v>0</v>
      </c>
      <c r="G2249" s="0" t="n">
        <v>0</v>
      </c>
      <c r="H2249" s="0" t="n">
        <v>1</v>
      </c>
    </row>
    <row r="2250" customFormat="false" ht="12.8" hidden="false" customHeight="false" outlineLevel="0" collapsed="false">
      <c r="A2250" s="0" t="n">
        <v>22.48</v>
      </c>
      <c r="B2250" s="0" t="n">
        <v>0.03</v>
      </c>
      <c r="C2250" s="0" t="n">
        <v>0.1</v>
      </c>
      <c r="D2250" s="0" t="n">
        <v>9.82</v>
      </c>
      <c r="E2250" s="0" t="n">
        <v>0</v>
      </c>
      <c r="F2250" s="0" t="n">
        <v>0</v>
      </c>
      <c r="G2250" s="0" t="n">
        <v>0</v>
      </c>
      <c r="H2250" s="0" t="n">
        <v>1</v>
      </c>
    </row>
    <row r="2251" customFormat="false" ht="12.8" hidden="false" customHeight="false" outlineLevel="0" collapsed="false">
      <c r="A2251" s="0" t="n">
        <v>22.49</v>
      </c>
      <c r="B2251" s="0" t="n">
        <v>0.03</v>
      </c>
      <c r="C2251" s="0" t="n">
        <v>0.1</v>
      </c>
      <c r="D2251" s="0" t="n">
        <v>9.82</v>
      </c>
      <c r="E2251" s="0" t="n">
        <v>0</v>
      </c>
      <c r="F2251" s="0" t="n">
        <v>0</v>
      </c>
      <c r="G2251" s="0" t="n">
        <v>0</v>
      </c>
      <c r="H2251" s="0" t="n">
        <v>1</v>
      </c>
    </row>
    <row r="2252" customFormat="false" ht="12.8" hidden="false" customHeight="false" outlineLevel="0" collapsed="false">
      <c r="A2252" s="0" t="n">
        <v>22.5</v>
      </c>
      <c r="B2252" s="0" t="n">
        <v>0.03</v>
      </c>
      <c r="C2252" s="0" t="n">
        <v>0.1</v>
      </c>
      <c r="D2252" s="0" t="n">
        <v>9.82</v>
      </c>
      <c r="E2252" s="0" t="n">
        <v>0</v>
      </c>
      <c r="F2252" s="0" t="n">
        <v>0</v>
      </c>
      <c r="G2252" s="0" t="n">
        <v>0</v>
      </c>
      <c r="H2252" s="0" t="n">
        <v>1</v>
      </c>
    </row>
    <row r="2253" customFormat="false" ht="12.8" hidden="false" customHeight="false" outlineLevel="0" collapsed="false">
      <c r="A2253" s="0" t="n">
        <v>22.51</v>
      </c>
      <c r="B2253" s="0" t="n">
        <v>0.03</v>
      </c>
      <c r="C2253" s="0" t="n">
        <v>0.1</v>
      </c>
      <c r="D2253" s="0" t="n">
        <v>9.82</v>
      </c>
      <c r="E2253" s="0" t="n">
        <v>0</v>
      </c>
      <c r="F2253" s="0" t="n">
        <v>0</v>
      </c>
      <c r="G2253" s="0" t="n">
        <v>0</v>
      </c>
      <c r="H2253" s="0" t="n">
        <v>1</v>
      </c>
    </row>
    <row r="2254" customFormat="false" ht="12.8" hidden="false" customHeight="false" outlineLevel="0" collapsed="false">
      <c r="A2254" s="0" t="n">
        <v>22.52</v>
      </c>
      <c r="B2254" s="0" t="n">
        <v>0.03</v>
      </c>
      <c r="C2254" s="0" t="n">
        <v>0.1</v>
      </c>
      <c r="D2254" s="0" t="n">
        <v>9.82</v>
      </c>
      <c r="E2254" s="0" t="n">
        <v>0</v>
      </c>
      <c r="F2254" s="0" t="n">
        <v>0</v>
      </c>
      <c r="G2254" s="0" t="n">
        <v>0</v>
      </c>
      <c r="H2254" s="0" t="n">
        <v>1</v>
      </c>
    </row>
    <row r="2255" customFormat="false" ht="12.8" hidden="false" customHeight="false" outlineLevel="0" collapsed="false">
      <c r="A2255" s="0" t="n">
        <v>22.53</v>
      </c>
      <c r="B2255" s="0" t="n">
        <v>0.03</v>
      </c>
      <c r="C2255" s="0" t="n">
        <v>0.1</v>
      </c>
      <c r="D2255" s="0" t="n">
        <v>9.82</v>
      </c>
      <c r="E2255" s="0" t="n">
        <v>0</v>
      </c>
      <c r="F2255" s="0" t="n">
        <v>0</v>
      </c>
      <c r="G2255" s="0" t="n">
        <v>0</v>
      </c>
      <c r="H2255" s="0" t="n">
        <v>1</v>
      </c>
    </row>
    <row r="2256" customFormat="false" ht="12.8" hidden="false" customHeight="false" outlineLevel="0" collapsed="false">
      <c r="A2256" s="0" t="n">
        <v>22.54</v>
      </c>
      <c r="B2256" s="0" t="n">
        <v>0.03</v>
      </c>
      <c r="C2256" s="0" t="n">
        <v>0.1</v>
      </c>
      <c r="D2256" s="0" t="n">
        <v>9.82</v>
      </c>
      <c r="E2256" s="0" t="n">
        <v>0</v>
      </c>
      <c r="F2256" s="0" t="n">
        <v>0</v>
      </c>
      <c r="G2256" s="0" t="n">
        <v>0</v>
      </c>
      <c r="H2256" s="0" t="n">
        <v>1</v>
      </c>
    </row>
    <row r="2257" customFormat="false" ht="12.8" hidden="false" customHeight="false" outlineLevel="0" collapsed="false">
      <c r="A2257" s="0" t="n">
        <v>22.55</v>
      </c>
      <c r="B2257" s="0" t="n">
        <v>0.03</v>
      </c>
      <c r="C2257" s="0" t="n">
        <v>0.1</v>
      </c>
      <c r="D2257" s="0" t="n">
        <v>9.82</v>
      </c>
      <c r="E2257" s="0" t="n">
        <v>0</v>
      </c>
      <c r="F2257" s="0" t="n">
        <v>0</v>
      </c>
      <c r="G2257" s="0" t="n">
        <v>0</v>
      </c>
      <c r="H2257" s="0" t="n">
        <v>1</v>
      </c>
    </row>
    <row r="2258" customFormat="false" ht="12.8" hidden="false" customHeight="false" outlineLevel="0" collapsed="false">
      <c r="A2258" s="0" t="n">
        <v>22.56</v>
      </c>
      <c r="B2258" s="0" t="n">
        <v>0.03</v>
      </c>
      <c r="C2258" s="0" t="n">
        <v>0.1</v>
      </c>
      <c r="D2258" s="0" t="n">
        <v>9.82</v>
      </c>
      <c r="E2258" s="0" t="n">
        <v>0</v>
      </c>
      <c r="F2258" s="0" t="n">
        <v>0</v>
      </c>
      <c r="G2258" s="0" t="n">
        <v>0</v>
      </c>
      <c r="H2258" s="0" t="n">
        <v>1</v>
      </c>
    </row>
    <row r="2259" customFormat="false" ht="12.8" hidden="false" customHeight="false" outlineLevel="0" collapsed="false">
      <c r="A2259" s="0" t="n">
        <v>22.57</v>
      </c>
      <c r="B2259" s="0" t="n">
        <v>0.03</v>
      </c>
      <c r="C2259" s="0" t="n">
        <v>0.1</v>
      </c>
      <c r="D2259" s="0" t="n">
        <v>9.82</v>
      </c>
      <c r="E2259" s="0" t="n">
        <v>0</v>
      </c>
      <c r="F2259" s="0" t="n">
        <v>0</v>
      </c>
      <c r="G2259" s="0" t="n">
        <v>0</v>
      </c>
      <c r="H2259" s="0" t="n">
        <v>1</v>
      </c>
    </row>
    <row r="2260" customFormat="false" ht="12.8" hidden="false" customHeight="false" outlineLevel="0" collapsed="false">
      <c r="A2260" s="0" t="n">
        <v>22.58</v>
      </c>
      <c r="B2260" s="0" t="n">
        <v>0.03</v>
      </c>
      <c r="C2260" s="0" t="n">
        <v>0.1</v>
      </c>
      <c r="D2260" s="0" t="n">
        <v>9.82</v>
      </c>
      <c r="E2260" s="0" t="n">
        <v>0</v>
      </c>
      <c r="F2260" s="0" t="n">
        <v>0</v>
      </c>
      <c r="G2260" s="0" t="n">
        <v>0</v>
      </c>
      <c r="H2260" s="0" t="n">
        <v>1</v>
      </c>
    </row>
    <row r="2261" customFormat="false" ht="12.8" hidden="false" customHeight="false" outlineLevel="0" collapsed="false">
      <c r="A2261" s="0" t="n">
        <v>22.59</v>
      </c>
      <c r="B2261" s="0" t="n">
        <v>0.03</v>
      </c>
      <c r="C2261" s="0" t="n">
        <v>0.1</v>
      </c>
      <c r="D2261" s="0" t="n">
        <v>9.82</v>
      </c>
      <c r="E2261" s="0" t="n">
        <v>0</v>
      </c>
      <c r="F2261" s="0" t="n">
        <v>0</v>
      </c>
      <c r="G2261" s="0" t="n">
        <v>0</v>
      </c>
      <c r="H2261" s="0" t="n">
        <v>1</v>
      </c>
    </row>
    <row r="2262" customFormat="false" ht="12.8" hidden="false" customHeight="false" outlineLevel="0" collapsed="false">
      <c r="A2262" s="0" t="n">
        <v>22.6</v>
      </c>
      <c r="B2262" s="0" t="n">
        <v>0.03</v>
      </c>
      <c r="C2262" s="0" t="n">
        <v>0.1</v>
      </c>
      <c r="D2262" s="0" t="n">
        <v>9.82</v>
      </c>
      <c r="E2262" s="0" t="n">
        <v>0</v>
      </c>
      <c r="F2262" s="0" t="n">
        <v>0</v>
      </c>
      <c r="G2262" s="0" t="n">
        <v>0</v>
      </c>
      <c r="H2262" s="0" t="n">
        <v>1</v>
      </c>
    </row>
    <row r="2263" customFormat="false" ht="12.8" hidden="false" customHeight="false" outlineLevel="0" collapsed="false">
      <c r="A2263" s="0" t="n">
        <v>22.61</v>
      </c>
      <c r="B2263" s="0" t="n">
        <v>0.03</v>
      </c>
      <c r="C2263" s="0" t="n">
        <v>0.1</v>
      </c>
      <c r="D2263" s="0" t="n">
        <v>9.82</v>
      </c>
      <c r="E2263" s="0" t="n">
        <v>0</v>
      </c>
      <c r="F2263" s="0" t="n">
        <v>0</v>
      </c>
      <c r="G2263" s="0" t="n">
        <v>0</v>
      </c>
      <c r="H2263" s="0" t="n">
        <v>1</v>
      </c>
    </row>
    <row r="2264" customFormat="false" ht="12.8" hidden="false" customHeight="false" outlineLevel="0" collapsed="false">
      <c r="A2264" s="0" t="n">
        <v>22.62</v>
      </c>
      <c r="B2264" s="0" t="n">
        <v>0.03</v>
      </c>
      <c r="C2264" s="0" t="n">
        <v>0.1</v>
      </c>
      <c r="D2264" s="0" t="n">
        <v>9.82</v>
      </c>
      <c r="E2264" s="0" t="n">
        <v>0</v>
      </c>
      <c r="F2264" s="0" t="n">
        <v>0</v>
      </c>
      <c r="G2264" s="0" t="n">
        <v>0</v>
      </c>
      <c r="H2264" s="0" t="n">
        <v>1</v>
      </c>
    </row>
    <row r="2265" customFormat="false" ht="12.8" hidden="false" customHeight="false" outlineLevel="0" collapsed="false">
      <c r="A2265" s="0" t="n">
        <v>22.63</v>
      </c>
      <c r="B2265" s="0" t="n">
        <v>0.03</v>
      </c>
      <c r="C2265" s="0" t="n">
        <v>0.1</v>
      </c>
      <c r="D2265" s="0" t="n">
        <v>9.82</v>
      </c>
      <c r="E2265" s="0" t="n">
        <v>0</v>
      </c>
      <c r="F2265" s="0" t="n">
        <v>0</v>
      </c>
      <c r="G2265" s="0" t="n">
        <v>0</v>
      </c>
      <c r="H2265" s="0" t="n">
        <v>1</v>
      </c>
    </row>
    <row r="2266" customFormat="false" ht="12.8" hidden="false" customHeight="false" outlineLevel="0" collapsed="false">
      <c r="A2266" s="0" t="n">
        <v>22.64</v>
      </c>
      <c r="B2266" s="0" t="n">
        <v>0.03</v>
      </c>
      <c r="C2266" s="0" t="n">
        <v>0.1</v>
      </c>
      <c r="D2266" s="0" t="n">
        <v>9.82</v>
      </c>
      <c r="E2266" s="0" t="n">
        <v>0</v>
      </c>
      <c r="F2266" s="0" t="n">
        <v>0</v>
      </c>
      <c r="G2266" s="0" t="n">
        <v>0</v>
      </c>
      <c r="H2266" s="0" t="n">
        <v>1</v>
      </c>
    </row>
    <row r="2267" customFormat="false" ht="12.8" hidden="false" customHeight="false" outlineLevel="0" collapsed="false">
      <c r="A2267" s="0" t="n">
        <v>22.65</v>
      </c>
      <c r="B2267" s="0" t="n">
        <v>0.03</v>
      </c>
      <c r="C2267" s="0" t="n">
        <v>0.1</v>
      </c>
      <c r="D2267" s="0" t="n">
        <v>9.82</v>
      </c>
      <c r="E2267" s="0" t="n">
        <v>0</v>
      </c>
      <c r="F2267" s="0" t="n">
        <v>0</v>
      </c>
      <c r="G2267" s="0" t="n">
        <v>0</v>
      </c>
      <c r="H2267" s="0" t="n">
        <v>1</v>
      </c>
    </row>
    <row r="2268" customFormat="false" ht="12.8" hidden="false" customHeight="false" outlineLevel="0" collapsed="false">
      <c r="A2268" s="0" t="n">
        <v>22.66</v>
      </c>
      <c r="B2268" s="0" t="n">
        <v>0.03</v>
      </c>
      <c r="C2268" s="0" t="n">
        <v>0.1</v>
      </c>
      <c r="D2268" s="0" t="n">
        <v>9.82</v>
      </c>
      <c r="E2268" s="0" t="n">
        <v>0</v>
      </c>
      <c r="F2268" s="0" t="n">
        <v>0</v>
      </c>
      <c r="G2268" s="0" t="n">
        <v>0</v>
      </c>
      <c r="H2268" s="0" t="n">
        <v>1</v>
      </c>
    </row>
    <row r="2269" customFormat="false" ht="12.8" hidden="false" customHeight="false" outlineLevel="0" collapsed="false">
      <c r="A2269" s="0" t="n">
        <v>22.67</v>
      </c>
      <c r="B2269" s="0" t="n">
        <v>0.03</v>
      </c>
      <c r="C2269" s="0" t="n">
        <v>0.1</v>
      </c>
      <c r="D2269" s="0" t="n">
        <v>9.82</v>
      </c>
      <c r="E2269" s="0" t="n">
        <v>0</v>
      </c>
      <c r="F2269" s="0" t="n">
        <v>0</v>
      </c>
      <c r="G2269" s="0" t="n">
        <v>0</v>
      </c>
      <c r="H2269" s="0" t="n">
        <v>1</v>
      </c>
    </row>
    <row r="2270" customFormat="false" ht="12.8" hidden="false" customHeight="false" outlineLevel="0" collapsed="false">
      <c r="A2270" s="0" t="n">
        <v>22.68</v>
      </c>
      <c r="B2270" s="0" t="n">
        <v>0.03</v>
      </c>
      <c r="C2270" s="0" t="n">
        <v>0.1</v>
      </c>
      <c r="D2270" s="0" t="n">
        <v>9.82</v>
      </c>
      <c r="E2270" s="0" t="n">
        <v>0</v>
      </c>
      <c r="F2270" s="0" t="n">
        <v>0</v>
      </c>
      <c r="G2270" s="0" t="n">
        <v>0</v>
      </c>
      <c r="H2270" s="0" t="n">
        <v>1</v>
      </c>
    </row>
    <row r="2271" customFormat="false" ht="12.8" hidden="false" customHeight="false" outlineLevel="0" collapsed="false">
      <c r="A2271" s="0" t="n">
        <v>22.69</v>
      </c>
      <c r="B2271" s="0" t="n">
        <v>0.03</v>
      </c>
      <c r="C2271" s="0" t="n">
        <v>0.1</v>
      </c>
      <c r="D2271" s="0" t="n">
        <v>9.82</v>
      </c>
      <c r="E2271" s="0" t="n">
        <v>0</v>
      </c>
      <c r="F2271" s="0" t="n">
        <v>0</v>
      </c>
      <c r="G2271" s="0" t="n">
        <v>0</v>
      </c>
      <c r="H2271" s="0" t="n">
        <v>1</v>
      </c>
    </row>
    <row r="2272" customFormat="false" ht="12.8" hidden="false" customHeight="false" outlineLevel="0" collapsed="false">
      <c r="A2272" s="0" t="n">
        <v>22.7</v>
      </c>
      <c r="B2272" s="0" t="n">
        <v>0.03</v>
      </c>
      <c r="C2272" s="0" t="n">
        <v>0.1</v>
      </c>
      <c r="D2272" s="0" t="n">
        <v>9.82</v>
      </c>
      <c r="E2272" s="0" t="n">
        <v>0</v>
      </c>
      <c r="F2272" s="0" t="n">
        <v>0</v>
      </c>
      <c r="G2272" s="0" t="n">
        <v>0</v>
      </c>
      <c r="H2272" s="0" t="n">
        <v>1</v>
      </c>
    </row>
    <row r="2273" customFormat="false" ht="12.8" hidden="false" customHeight="false" outlineLevel="0" collapsed="false">
      <c r="A2273" s="0" t="n">
        <v>22.71</v>
      </c>
      <c r="B2273" s="0" t="n">
        <v>0.03</v>
      </c>
      <c r="C2273" s="0" t="n">
        <v>0.1</v>
      </c>
      <c r="D2273" s="0" t="n">
        <v>9.82</v>
      </c>
      <c r="E2273" s="0" t="n">
        <v>0</v>
      </c>
      <c r="F2273" s="0" t="n">
        <v>0</v>
      </c>
      <c r="G2273" s="0" t="n">
        <v>0</v>
      </c>
      <c r="H2273" s="0" t="n">
        <v>1</v>
      </c>
    </row>
    <row r="2274" customFormat="false" ht="12.8" hidden="false" customHeight="false" outlineLevel="0" collapsed="false">
      <c r="A2274" s="0" t="n">
        <v>22.72</v>
      </c>
      <c r="B2274" s="0" t="n">
        <v>0.03</v>
      </c>
      <c r="C2274" s="0" t="n">
        <v>0.1</v>
      </c>
      <c r="D2274" s="0" t="n">
        <v>9.82</v>
      </c>
      <c r="E2274" s="0" t="n">
        <v>0</v>
      </c>
      <c r="F2274" s="0" t="n">
        <v>0</v>
      </c>
      <c r="G2274" s="0" t="n">
        <v>0</v>
      </c>
      <c r="H2274" s="0" t="n">
        <v>1</v>
      </c>
    </row>
    <row r="2275" customFormat="false" ht="12.8" hidden="false" customHeight="false" outlineLevel="0" collapsed="false">
      <c r="A2275" s="0" t="n">
        <v>22.73</v>
      </c>
      <c r="B2275" s="0" t="n">
        <v>0.03</v>
      </c>
      <c r="C2275" s="0" t="n">
        <v>0.1</v>
      </c>
      <c r="D2275" s="0" t="n">
        <v>9.82</v>
      </c>
      <c r="E2275" s="0" t="n">
        <v>0</v>
      </c>
      <c r="F2275" s="0" t="n">
        <v>0</v>
      </c>
      <c r="G2275" s="0" t="n">
        <v>0</v>
      </c>
      <c r="H2275" s="0" t="n">
        <v>1</v>
      </c>
    </row>
    <row r="2276" customFormat="false" ht="12.8" hidden="false" customHeight="false" outlineLevel="0" collapsed="false">
      <c r="A2276" s="0" t="n">
        <v>22.74</v>
      </c>
      <c r="B2276" s="0" t="n">
        <v>0.03</v>
      </c>
      <c r="C2276" s="0" t="n">
        <v>0.1</v>
      </c>
      <c r="D2276" s="0" t="n">
        <v>9.82</v>
      </c>
      <c r="E2276" s="0" t="n">
        <v>0</v>
      </c>
      <c r="F2276" s="0" t="n">
        <v>0</v>
      </c>
      <c r="G2276" s="0" t="n">
        <v>0</v>
      </c>
      <c r="H2276" s="0" t="n">
        <v>1</v>
      </c>
    </row>
    <row r="2277" customFormat="false" ht="12.8" hidden="false" customHeight="false" outlineLevel="0" collapsed="false">
      <c r="A2277" s="0" t="n">
        <v>22.75</v>
      </c>
      <c r="B2277" s="0" t="n">
        <v>0.03</v>
      </c>
      <c r="C2277" s="0" t="n">
        <v>0.1</v>
      </c>
      <c r="D2277" s="0" t="n">
        <v>9.82</v>
      </c>
      <c r="E2277" s="0" t="n">
        <v>0</v>
      </c>
      <c r="F2277" s="0" t="n">
        <v>0</v>
      </c>
      <c r="G2277" s="0" t="n">
        <v>0</v>
      </c>
      <c r="H2277" s="0" t="n">
        <v>1</v>
      </c>
    </row>
    <row r="2278" customFormat="false" ht="12.8" hidden="false" customHeight="false" outlineLevel="0" collapsed="false">
      <c r="A2278" s="0" t="n">
        <v>22.76</v>
      </c>
      <c r="B2278" s="0" t="n">
        <v>0.03</v>
      </c>
      <c r="C2278" s="0" t="n">
        <v>0.1</v>
      </c>
      <c r="D2278" s="0" t="n">
        <v>9.82</v>
      </c>
      <c r="E2278" s="0" t="n">
        <v>0</v>
      </c>
      <c r="F2278" s="0" t="n">
        <v>0</v>
      </c>
      <c r="G2278" s="0" t="n">
        <v>0</v>
      </c>
      <c r="H2278" s="0" t="n">
        <v>1</v>
      </c>
    </row>
    <row r="2279" customFormat="false" ht="12.8" hidden="false" customHeight="false" outlineLevel="0" collapsed="false">
      <c r="A2279" s="0" t="n">
        <v>22.77</v>
      </c>
      <c r="B2279" s="0" t="n">
        <v>0.03</v>
      </c>
      <c r="C2279" s="0" t="n">
        <v>0.1</v>
      </c>
      <c r="D2279" s="0" t="n">
        <v>9.82</v>
      </c>
      <c r="E2279" s="0" t="n">
        <v>0</v>
      </c>
      <c r="F2279" s="0" t="n">
        <v>0</v>
      </c>
      <c r="G2279" s="0" t="n">
        <v>0</v>
      </c>
      <c r="H2279" s="0" t="n">
        <v>1</v>
      </c>
    </row>
    <row r="2280" customFormat="false" ht="12.8" hidden="false" customHeight="false" outlineLevel="0" collapsed="false">
      <c r="A2280" s="0" t="n">
        <v>22.78</v>
      </c>
      <c r="B2280" s="0" t="n">
        <v>0.03</v>
      </c>
      <c r="C2280" s="0" t="n">
        <v>0.1</v>
      </c>
      <c r="D2280" s="0" t="n">
        <v>9.82</v>
      </c>
      <c r="E2280" s="0" t="n">
        <v>0</v>
      </c>
      <c r="F2280" s="0" t="n">
        <v>0</v>
      </c>
      <c r="G2280" s="0" t="n">
        <v>0</v>
      </c>
      <c r="H2280" s="0" t="n">
        <v>1</v>
      </c>
    </row>
    <row r="2281" customFormat="false" ht="12.8" hidden="false" customHeight="false" outlineLevel="0" collapsed="false">
      <c r="A2281" s="0" t="n">
        <v>22.79</v>
      </c>
      <c r="B2281" s="0" t="n">
        <v>0.03</v>
      </c>
      <c r="C2281" s="0" t="n">
        <v>0.1</v>
      </c>
      <c r="D2281" s="0" t="n">
        <v>9.82</v>
      </c>
      <c r="E2281" s="0" t="n">
        <v>0</v>
      </c>
      <c r="F2281" s="0" t="n">
        <v>0</v>
      </c>
      <c r="G2281" s="0" t="n">
        <v>0</v>
      </c>
      <c r="H2281" s="0" t="n">
        <v>1</v>
      </c>
    </row>
    <row r="2282" customFormat="false" ht="12.8" hidden="false" customHeight="false" outlineLevel="0" collapsed="false">
      <c r="A2282" s="0" t="n">
        <v>22.8</v>
      </c>
      <c r="B2282" s="0" t="n">
        <v>0.03</v>
      </c>
      <c r="C2282" s="0" t="n">
        <v>0.1</v>
      </c>
      <c r="D2282" s="0" t="n">
        <v>9.82</v>
      </c>
      <c r="E2282" s="0" t="n">
        <v>0</v>
      </c>
      <c r="F2282" s="0" t="n">
        <v>0</v>
      </c>
      <c r="G2282" s="0" t="n">
        <v>0</v>
      </c>
      <c r="H2282" s="0" t="n">
        <v>1</v>
      </c>
    </row>
    <row r="2283" customFormat="false" ht="12.8" hidden="false" customHeight="false" outlineLevel="0" collapsed="false">
      <c r="A2283" s="0" t="n">
        <v>22.81</v>
      </c>
      <c r="B2283" s="0" t="n">
        <v>0.03</v>
      </c>
      <c r="C2283" s="0" t="n">
        <v>0.1</v>
      </c>
      <c r="D2283" s="0" t="n">
        <v>9.82</v>
      </c>
      <c r="E2283" s="0" t="n">
        <v>0</v>
      </c>
      <c r="F2283" s="0" t="n">
        <v>0</v>
      </c>
      <c r="G2283" s="0" t="n">
        <v>0</v>
      </c>
      <c r="H2283" s="0" t="n">
        <v>1</v>
      </c>
    </row>
    <row r="2284" customFormat="false" ht="12.8" hidden="false" customHeight="false" outlineLevel="0" collapsed="false">
      <c r="A2284" s="0" t="n">
        <v>22.82</v>
      </c>
      <c r="B2284" s="0" t="n">
        <v>0.03</v>
      </c>
      <c r="C2284" s="0" t="n">
        <v>0.1</v>
      </c>
      <c r="D2284" s="0" t="n">
        <v>9.82</v>
      </c>
      <c r="E2284" s="0" t="n">
        <v>0</v>
      </c>
      <c r="F2284" s="0" t="n">
        <v>0</v>
      </c>
      <c r="G2284" s="0" t="n">
        <v>0</v>
      </c>
      <c r="H2284" s="0" t="n">
        <v>1</v>
      </c>
    </row>
    <row r="2285" customFormat="false" ht="12.8" hidden="false" customHeight="false" outlineLevel="0" collapsed="false">
      <c r="A2285" s="0" t="n">
        <v>22.83</v>
      </c>
      <c r="B2285" s="0" t="n">
        <v>0.03</v>
      </c>
      <c r="C2285" s="0" t="n">
        <v>0.1</v>
      </c>
      <c r="D2285" s="0" t="n">
        <v>9.82</v>
      </c>
      <c r="E2285" s="0" t="n">
        <v>0</v>
      </c>
      <c r="F2285" s="0" t="n">
        <v>0</v>
      </c>
      <c r="G2285" s="0" t="n">
        <v>0</v>
      </c>
      <c r="H2285" s="0" t="n">
        <v>1</v>
      </c>
    </row>
    <row r="2286" customFormat="false" ht="12.8" hidden="false" customHeight="false" outlineLevel="0" collapsed="false">
      <c r="A2286" s="0" t="n">
        <v>22.84</v>
      </c>
      <c r="B2286" s="0" t="n">
        <v>0.03</v>
      </c>
      <c r="C2286" s="0" t="n">
        <v>0.1</v>
      </c>
      <c r="D2286" s="0" t="n">
        <v>9.82</v>
      </c>
      <c r="E2286" s="0" t="n">
        <v>0</v>
      </c>
      <c r="F2286" s="0" t="n">
        <v>0</v>
      </c>
      <c r="G2286" s="0" t="n">
        <v>0</v>
      </c>
      <c r="H2286" s="0" t="n">
        <v>1</v>
      </c>
    </row>
    <row r="2287" customFormat="false" ht="12.8" hidden="false" customHeight="false" outlineLevel="0" collapsed="false">
      <c r="A2287" s="0" t="n">
        <v>22.85</v>
      </c>
      <c r="B2287" s="0" t="n">
        <v>0.03</v>
      </c>
      <c r="C2287" s="0" t="n">
        <v>0.1</v>
      </c>
      <c r="D2287" s="0" t="n">
        <v>9.82</v>
      </c>
      <c r="E2287" s="0" t="n">
        <v>0</v>
      </c>
      <c r="F2287" s="0" t="n">
        <v>0</v>
      </c>
      <c r="G2287" s="0" t="n">
        <v>0</v>
      </c>
      <c r="H2287" s="0" t="n">
        <v>1</v>
      </c>
    </row>
    <row r="2288" customFormat="false" ht="12.8" hidden="false" customHeight="false" outlineLevel="0" collapsed="false">
      <c r="A2288" s="0" t="n">
        <v>22.86</v>
      </c>
      <c r="B2288" s="0" t="n">
        <v>0.03</v>
      </c>
      <c r="C2288" s="0" t="n">
        <v>0.1</v>
      </c>
      <c r="D2288" s="0" t="n">
        <v>9.82</v>
      </c>
      <c r="E2288" s="0" t="n">
        <v>0</v>
      </c>
      <c r="F2288" s="0" t="n">
        <v>0</v>
      </c>
      <c r="G2288" s="0" t="n">
        <v>0</v>
      </c>
      <c r="H2288" s="0" t="n">
        <v>1</v>
      </c>
    </row>
    <row r="2289" customFormat="false" ht="12.8" hidden="false" customHeight="false" outlineLevel="0" collapsed="false">
      <c r="A2289" s="0" t="n">
        <v>22.87</v>
      </c>
      <c r="B2289" s="0" t="n">
        <v>0.03</v>
      </c>
      <c r="C2289" s="0" t="n">
        <v>0.1</v>
      </c>
      <c r="D2289" s="0" t="n">
        <v>9.82</v>
      </c>
      <c r="E2289" s="0" t="n">
        <v>0</v>
      </c>
      <c r="F2289" s="0" t="n">
        <v>0</v>
      </c>
      <c r="G2289" s="0" t="n">
        <v>0</v>
      </c>
      <c r="H2289" s="0" t="n">
        <v>1</v>
      </c>
    </row>
    <row r="2290" customFormat="false" ht="12.8" hidden="false" customHeight="false" outlineLevel="0" collapsed="false">
      <c r="A2290" s="0" t="n">
        <v>22.88</v>
      </c>
      <c r="B2290" s="0" t="n">
        <v>0.03</v>
      </c>
      <c r="C2290" s="0" t="n">
        <v>0.1</v>
      </c>
      <c r="D2290" s="0" t="n">
        <v>9.82</v>
      </c>
      <c r="E2290" s="0" t="n">
        <v>0</v>
      </c>
      <c r="F2290" s="0" t="n">
        <v>0</v>
      </c>
      <c r="G2290" s="0" t="n">
        <v>0</v>
      </c>
      <c r="H2290" s="0" t="n">
        <v>1</v>
      </c>
    </row>
    <row r="2291" customFormat="false" ht="12.8" hidden="false" customHeight="false" outlineLevel="0" collapsed="false">
      <c r="A2291" s="0" t="n">
        <v>22.89</v>
      </c>
      <c r="B2291" s="0" t="n">
        <v>0.03</v>
      </c>
      <c r="C2291" s="0" t="n">
        <v>0.1</v>
      </c>
      <c r="D2291" s="0" t="n">
        <v>9.82</v>
      </c>
      <c r="E2291" s="0" t="n">
        <v>0</v>
      </c>
      <c r="F2291" s="0" t="n">
        <v>0</v>
      </c>
      <c r="G2291" s="0" t="n">
        <v>0</v>
      </c>
      <c r="H2291" s="0" t="n">
        <v>1</v>
      </c>
    </row>
    <row r="2292" customFormat="false" ht="12.8" hidden="false" customHeight="false" outlineLevel="0" collapsed="false">
      <c r="A2292" s="0" t="n">
        <v>22.9</v>
      </c>
      <c r="B2292" s="0" t="n">
        <v>0.03</v>
      </c>
      <c r="C2292" s="0" t="n">
        <v>0.1</v>
      </c>
      <c r="D2292" s="0" t="n">
        <v>9.82</v>
      </c>
      <c r="E2292" s="0" t="n">
        <v>0</v>
      </c>
      <c r="F2292" s="0" t="n">
        <v>0</v>
      </c>
      <c r="G2292" s="0" t="n">
        <v>0</v>
      </c>
      <c r="H2292" s="0" t="n">
        <v>1</v>
      </c>
    </row>
    <row r="2293" customFormat="false" ht="12.8" hidden="false" customHeight="false" outlineLevel="0" collapsed="false">
      <c r="A2293" s="0" t="n">
        <v>22.91</v>
      </c>
      <c r="B2293" s="0" t="n">
        <v>0.03</v>
      </c>
      <c r="C2293" s="0" t="n">
        <v>0.1</v>
      </c>
      <c r="D2293" s="0" t="n">
        <v>9.82</v>
      </c>
      <c r="E2293" s="0" t="n">
        <v>0</v>
      </c>
      <c r="F2293" s="0" t="n">
        <v>0</v>
      </c>
      <c r="G2293" s="0" t="n">
        <v>0</v>
      </c>
      <c r="H2293" s="0" t="n">
        <v>1</v>
      </c>
    </row>
    <row r="2294" customFormat="false" ht="12.8" hidden="false" customHeight="false" outlineLevel="0" collapsed="false">
      <c r="A2294" s="0" t="n">
        <v>22.92</v>
      </c>
      <c r="B2294" s="0" t="n">
        <v>0.03</v>
      </c>
      <c r="C2294" s="0" t="n">
        <v>0.1</v>
      </c>
      <c r="D2294" s="0" t="n">
        <v>9.82</v>
      </c>
      <c r="E2294" s="0" t="n">
        <v>0</v>
      </c>
      <c r="F2294" s="0" t="n">
        <v>0</v>
      </c>
      <c r="G2294" s="0" t="n">
        <v>0</v>
      </c>
      <c r="H2294" s="0" t="n">
        <v>1</v>
      </c>
    </row>
    <row r="2295" customFormat="false" ht="12.8" hidden="false" customHeight="false" outlineLevel="0" collapsed="false">
      <c r="A2295" s="0" t="n">
        <v>22.93</v>
      </c>
      <c r="B2295" s="0" t="n">
        <v>0.03</v>
      </c>
      <c r="C2295" s="0" t="n">
        <v>0.1</v>
      </c>
      <c r="D2295" s="0" t="n">
        <v>9.82</v>
      </c>
      <c r="E2295" s="0" t="n">
        <v>0</v>
      </c>
      <c r="F2295" s="0" t="n">
        <v>0</v>
      </c>
      <c r="G2295" s="0" t="n">
        <v>0</v>
      </c>
      <c r="H2295" s="0" t="n">
        <v>1</v>
      </c>
    </row>
    <row r="2296" customFormat="false" ht="12.8" hidden="false" customHeight="false" outlineLevel="0" collapsed="false">
      <c r="A2296" s="0" t="n">
        <v>22.94</v>
      </c>
      <c r="B2296" s="0" t="n">
        <v>0.03</v>
      </c>
      <c r="C2296" s="0" t="n">
        <v>0.1</v>
      </c>
      <c r="D2296" s="0" t="n">
        <v>9.82</v>
      </c>
      <c r="E2296" s="0" t="n">
        <v>0</v>
      </c>
      <c r="F2296" s="0" t="n">
        <v>0</v>
      </c>
      <c r="G2296" s="0" t="n">
        <v>0</v>
      </c>
      <c r="H2296" s="0" t="n">
        <v>1</v>
      </c>
    </row>
    <row r="2297" customFormat="false" ht="12.8" hidden="false" customHeight="false" outlineLevel="0" collapsed="false">
      <c r="A2297" s="0" t="n">
        <v>22.95</v>
      </c>
      <c r="B2297" s="0" t="n">
        <v>0.03</v>
      </c>
      <c r="C2297" s="0" t="n">
        <v>0.1</v>
      </c>
      <c r="D2297" s="0" t="n">
        <v>9.82</v>
      </c>
      <c r="E2297" s="0" t="n">
        <v>0</v>
      </c>
      <c r="F2297" s="0" t="n">
        <v>0</v>
      </c>
      <c r="G2297" s="0" t="n">
        <v>0</v>
      </c>
      <c r="H2297" s="0" t="n">
        <v>1</v>
      </c>
    </row>
    <row r="2298" customFormat="false" ht="12.8" hidden="false" customHeight="false" outlineLevel="0" collapsed="false">
      <c r="A2298" s="0" t="n">
        <v>22.96</v>
      </c>
      <c r="B2298" s="0" t="n">
        <v>0.03</v>
      </c>
      <c r="C2298" s="0" t="n">
        <v>0.1</v>
      </c>
      <c r="D2298" s="0" t="n">
        <v>9.82</v>
      </c>
      <c r="E2298" s="0" t="n">
        <v>0</v>
      </c>
      <c r="F2298" s="0" t="n">
        <v>0</v>
      </c>
      <c r="G2298" s="0" t="n">
        <v>0</v>
      </c>
      <c r="H2298" s="0" t="n">
        <v>1</v>
      </c>
    </row>
    <row r="2299" customFormat="false" ht="12.8" hidden="false" customHeight="false" outlineLevel="0" collapsed="false">
      <c r="A2299" s="0" t="n">
        <v>22.97</v>
      </c>
      <c r="B2299" s="0" t="n">
        <v>0.03</v>
      </c>
      <c r="C2299" s="0" t="n">
        <v>0.1</v>
      </c>
      <c r="D2299" s="0" t="n">
        <v>9.82</v>
      </c>
      <c r="E2299" s="0" t="n">
        <v>0</v>
      </c>
      <c r="F2299" s="0" t="n">
        <v>0</v>
      </c>
      <c r="G2299" s="0" t="n">
        <v>0</v>
      </c>
      <c r="H2299" s="0" t="n">
        <v>1</v>
      </c>
    </row>
    <row r="2300" customFormat="false" ht="12.8" hidden="false" customHeight="false" outlineLevel="0" collapsed="false">
      <c r="A2300" s="0" t="n">
        <v>22.98</v>
      </c>
      <c r="B2300" s="0" t="n">
        <v>0.03</v>
      </c>
      <c r="C2300" s="0" t="n">
        <v>0.1</v>
      </c>
      <c r="D2300" s="0" t="n">
        <v>9.82</v>
      </c>
      <c r="E2300" s="0" t="n">
        <v>0</v>
      </c>
      <c r="F2300" s="0" t="n">
        <v>0</v>
      </c>
      <c r="G2300" s="0" t="n">
        <v>0</v>
      </c>
      <c r="H2300" s="0" t="n">
        <v>1</v>
      </c>
    </row>
    <row r="2301" customFormat="false" ht="12.8" hidden="false" customHeight="false" outlineLevel="0" collapsed="false">
      <c r="A2301" s="0" t="n">
        <v>22.99</v>
      </c>
      <c r="B2301" s="0" t="n">
        <v>0.03</v>
      </c>
      <c r="C2301" s="0" t="n">
        <v>0.1</v>
      </c>
      <c r="D2301" s="0" t="n">
        <v>9.82</v>
      </c>
      <c r="E2301" s="0" t="n">
        <v>0</v>
      </c>
      <c r="F2301" s="0" t="n">
        <v>0</v>
      </c>
      <c r="G2301" s="0" t="n">
        <v>0</v>
      </c>
      <c r="H2301" s="0" t="n">
        <v>1</v>
      </c>
    </row>
    <row r="2302" customFormat="false" ht="12.8" hidden="false" customHeight="false" outlineLevel="0" collapsed="false">
      <c r="A2302" s="0" t="n">
        <v>23</v>
      </c>
      <c r="B2302" s="0" t="n">
        <v>0.03</v>
      </c>
      <c r="C2302" s="0" t="n">
        <v>0.1</v>
      </c>
      <c r="D2302" s="0" t="n">
        <v>9.82</v>
      </c>
      <c r="E2302" s="0" t="n">
        <v>0</v>
      </c>
      <c r="F2302" s="0" t="n">
        <v>0</v>
      </c>
      <c r="G2302" s="0" t="n">
        <v>0</v>
      </c>
      <c r="H2302" s="0" t="n">
        <v>1</v>
      </c>
    </row>
    <row r="2303" customFormat="false" ht="12.8" hidden="false" customHeight="false" outlineLevel="0" collapsed="false">
      <c r="A2303" s="0" t="n">
        <v>23.01</v>
      </c>
      <c r="B2303" s="0" t="n">
        <v>0.03</v>
      </c>
      <c r="C2303" s="0" t="n">
        <v>0.1</v>
      </c>
      <c r="D2303" s="0" t="n">
        <v>9.82</v>
      </c>
      <c r="E2303" s="0" t="n">
        <v>0</v>
      </c>
      <c r="F2303" s="0" t="n">
        <v>0</v>
      </c>
      <c r="G2303" s="0" t="n">
        <v>0</v>
      </c>
      <c r="H2303" s="0" t="n">
        <v>1</v>
      </c>
    </row>
    <row r="2304" customFormat="false" ht="12.8" hidden="false" customHeight="false" outlineLevel="0" collapsed="false">
      <c r="A2304" s="0" t="n">
        <v>23.02</v>
      </c>
      <c r="B2304" s="0" t="n">
        <v>0.03</v>
      </c>
      <c r="C2304" s="0" t="n">
        <v>0.1</v>
      </c>
      <c r="D2304" s="0" t="n">
        <v>9.82</v>
      </c>
      <c r="E2304" s="0" t="n">
        <v>0</v>
      </c>
      <c r="F2304" s="0" t="n">
        <v>0</v>
      </c>
      <c r="G2304" s="0" t="n">
        <v>0</v>
      </c>
      <c r="H2304" s="0" t="n">
        <v>1</v>
      </c>
    </row>
    <row r="2305" customFormat="false" ht="12.8" hidden="false" customHeight="false" outlineLevel="0" collapsed="false">
      <c r="A2305" s="0" t="n">
        <v>23.03</v>
      </c>
      <c r="B2305" s="0" t="n">
        <v>0.03</v>
      </c>
      <c r="C2305" s="0" t="n">
        <v>0.1</v>
      </c>
      <c r="D2305" s="0" t="n">
        <v>9.82</v>
      </c>
      <c r="E2305" s="0" t="n">
        <v>0</v>
      </c>
      <c r="F2305" s="0" t="n">
        <v>0</v>
      </c>
      <c r="G2305" s="0" t="n">
        <v>0</v>
      </c>
      <c r="H2305" s="0" t="n">
        <v>1</v>
      </c>
    </row>
    <row r="2306" customFormat="false" ht="12.8" hidden="false" customHeight="false" outlineLevel="0" collapsed="false">
      <c r="A2306" s="0" t="n">
        <v>23.04</v>
      </c>
      <c r="B2306" s="0" t="n">
        <v>0.03</v>
      </c>
      <c r="C2306" s="0" t="n">
        <v>0.1</v>
      </c>
      <c r="D2306" s="0" t="n">
        <v>9.82</v>
      </c>
      <c r="E2306" s="0" t="n">
        <v>0</v>
      </c>
      <c r="F2306" s="0" t="n">
        <v>0</v>
      </c>
      <c r="G2306" s="0" t="n">
        <v>0</v>
      </c>
      <c r="H2306" s="0" t="n">
        <v>1</v>
      </c>
    </row>
    <row r="2307" customFormat="false" ht="12.8" hidden="false" customHeight="false" outlineLevel="0" collapsed="false">
      <c r="A2307" s="0" t="n">
        <v>23.05</v>
      </c>
      <c r="B2307" s="0" t="n">
        <v>0.03</v>
      </c>
      <c r="C2307" s="0" t="n">
        <v>0.1</v>
      </c>
      <c r="D2307" s="0" t="n">
        <v>9.82</v>
      </c>
      <c r="E2307" s="0" t="n">
        <v>0</v>
      </c>
      <c r="F2307" s="0" t="n">
        <v>0</v>
      </c>
      <c r="G2307" s="0" t="n">
        <v>0</v>
      </c>
      <c r="H2307" s="0" t="n">
        <v>1</v>
      </c>
    </row>
    <row r="2308" customFormat="false" ht="12.8" hidden="false" customHeight="false" outlineLevel="0" collapsed="false">
      <c r="A2308" s="0" t="n">
        <v>23.06</v>
      </c>
      <c r="B2308" s="0" t="n">
        <v>0.03</v>
      </c>
      <c r="C2308" s="0" t="n">
        <v>0.1</v>
      </c>
      <c r="D2308" s="0" t="n">
        <v>9.82</v>
      </c>
      <c r="E2308" s="0" t="n">
        <v>0</v>
      </c>
      <c r="F2308" s="0" t="n">
        <v>0</v>
      </c>
      <c r="G2308" s="0" t="n">
        <v>0</v>
      </c>
      <c r="H2308" s="0" t="n">
        <v>1</v>
      </c>
    </row>
    <row r="2309" customFormat="false" ht="12.8" hidden="false" customHeight="false" outlineLevel="0" collapsed="false">
      <c r="A2309" s="0" t="n">
        <v>23.07</v>
      </c>
      <c r="B2309" s="0" t="n">
        <v>0.03</v>
      </c>
      <c r="C2309" s="0" t="n">
        <v>0.1</v>
      </c>
      <c r="D2309" s="0" t="n">
        <v>9.82</v>
      </c>
      <c r="E2309" s="0" t="n">
        <v>0</v>
      </c>
      <c r="F2309" s="0" t="n">
        <v>0</v>
      </c>
      <c r="G2309" s="0" t="n">
        <v>0</v>
      </c>
      <c r="H2309" s="0" t="n">
        <v>1</v>
      </c>
    </row>
    <row r="2310" customFormat="false" ht="12.8" hidden="false" customHeight="false" outlineLevel="0" collapsed="false">
      <c r="A2310" s="0" t="n">
        <v>23.08</v>
      </c>
      <c r="B2310" s="0" t="n">
        <v>0.03</v>
      </c>
      <c r="C2310" s="0" t="n">
        <v>0.1</v>
      </c>
      <c r="D2310" s="0" t="n">
        <v>9.82</v>
      </c>
      <c r="E2310" s="0" t="n">
        <v>0</v>
      </c>
      <c r="F2310" s="0" t="n">
        <v>0</v>
      </c>
      <c r="G2310" s="0" t="n">
        <v>0</v>
      </c>
      <c r="H2310" s="0" t="n">
        <v>1</v>
      </c>
    </row>
    <row r="2311" customFormat="false" ht="12.8" hidden="false" customHeight="false" outlineLevel="0" collapsed="false">
      <c r="A2311" s="0" t="n">
        <v>23.09</v>
      </c>
      <c r="B2311" s="0" t="n">
        <v>0.03</v>
      </c>
      <c r="C2311" s="0" t="n">
        <v>0.1</v>
      </c>
      <c r="D2311" s="0" t="n">
        <v>9.82</v>
      </c>
      <c r="E2311" s="0" t="n">
        <v>0</v>
      </c>
      <c r="F2311" s="0" t="n">
        <v>0</v>
      </c>
      <c r="G2311" s="0" t="n">
        <v>0</v>
      </c>
      <c r="H2311" s="0" t="n">
        <v>1</v>
      </c>
    </row>
    <row r="2312" customFormat="false" ht="12.8" hidden="false" customHeight="false" outlineLevel="0" collapsed="false">
      <c r="A2312" s="0" t="n">
        <v>23.1</v>
      </c>
      <c r="B2312" s="0" t="n">
        <v>0.03</v>
      </c>
      <c r="C2312" s="0" t="n">
        <v>0.1</v>
      </c>
      <c r="D2312" s="0" t="n">
        <v>9.82</v>
      </c>
      <c r="E2312" s="0" t="n">
        <v>0</v>
      </c>
      <c r="F2312" s="0" t="n">
        <v>0</v>
      </c>
      <c r="G2312" s="0" t="n">
        <v>0</v>
      </c>
      <c r="H2312" s="0" t="n">
        <v>1</v>
      </c>
    </row>
    <row r="2313" customFormat="false" ht="12.8" hidden="false" customHeight="false" outlineLevel="0" collapsed="false">
      <c r="A2313" s="0" t="n">
        <v>23.11</v>
      </c>
      <c r="B2313" s="0" t="n">
        <v>0.03</v>
      </c>
      <c r="C2313" s="0" t="n">
        <v>0.1</v>
      </c>
      <c r="D2313" s="0" t="n">
        <v>9.82</v>
      </c>
      <c r="E2313" s="0" t="n">
        <v>0</v>
      </c>
      <c r="F2313" s="0" t="n">
        <v>0</v>
      </c>
      <c r="G2313" s="0" t="n">
        <v>0</v>
      </c>
      <c r="H2313" s="0" t="n">
        <v>1</v>
      </c>
    </row>
    <row r="2314" customFormat="false" ht="12.8" hidden="false" customHeight="false" outlineLevel="0" collapsed="false">
      <c r="A2314" s="0" t="n">
        <v>23.12</v>
      </c>
      <c r="B2314" s="0" t="n">
        <v>0.03</v>
      </c>
      <c r="C2314" s="0" t="n">
        <v>0.1</v>
      </c>
      <c r="D2314" s="0" t="n">
        <v>9.82</v>
      </c>
      <c r="E2314" s="0" t="n">
        <v>0</v>
      </c>
      <c r="F2314" s="0" t="n">
        <v>0</v>
      </c>
      <c r="G2314" s="0" t="n">
        <v>0</v>
      </c>
      <c r="H2314" s="0" t="n">
        <v>1</v>
      </c>
    </row>
    <row r="2315" customFormat="false" ht="12.8" hidden="false" customHeight="false" outlineLevel="0" collapsed="false">
      <c r="A2315" s="0" t="n">
        <v>23.13</v>
      </c>
      <c r="B2315" s="0" t="n">
        <v>0.03</v>
      </c>
      <c r="C2315" s="0" t="n">
        <v>0.1</v>
      </c>
      <c r="D2315" s="0" t="n">
        <v>9.82</v>
      </c>
      <c r="E2315" s="0" t="n">
        <v>0</v>
      </c>
      <c r="F2315" s="0" t="n">
        <v>0</v>
      </c>
      <c r="G2315" s="0" t="n">
        <v>0</v>
      </c>
      <c r="H2315" s="0" t="n">
        <v>1</v>
      </c>
    </row>
    <row r="2316" customFormat="false" ht="12.8" hidden="false" customHeight="false" outlineLevel="0" collapsed="false">
      <c r="A2316" s="0" t="n">
        <v>23.14</v>
      </c>
      <c r="B2316" s="0" t="n">
        <v>0.03</v>
      </c>
      <c r="C2316" s="0" t="n">
        <v>0.1</v>
      </c>
      <c r="D2316" s="0" t="n">
        <v>9.82</v>
      </c>
      <c r="E2316" s="0" t="n">
        <v>0</v>
      </c>
      <c r="F2316" s="0" t="n">
        <v>0</v>
      </c>
      <c r="G2316" s="0" t="n">
        <v>0</v>
      </c>
      <c r="H2316" s="0" t="n">
        <v>1</v>
      </c>
    </row>
    <row r="2317" customFormat="false" ht="12.8" hidden="false" customHeight="false" outlineLevel="0" collapsed="false">
      <c r="A2317" s="0" t="n">
        <v>23.15</v>
      </c>
      <c r="B2317" s="0" t="n">
        <v>0.03</v>
      </c>
      <c r="C2317" s="0" t="n">
        <v>0.1</v>
      </c>
      <c r="D2317" s="0" t="n">
        <v>9.82</v>
      </c>
      <c r="E2317" s="0" t="n">
        <v>0</v>
      </c>
      <c r="F2317" s="0" t="n">
        <v>0</v>
      </c>
      <c r="G2317" s="0" t="n">
        <v>0</v>
      </c>
      <c r="H2317" s="0" t="n">
        <v>1</v>
      </c>
    </row>
    <row r="2318" customFormat="false" ht="12.8" hidden="false" customHeight="false" outlineLevel="0" collapsed="false">
      <c r="A2318" s="0" t="n">
        <v>23.16</v>
      </c>
      <c r="B2318" s="0" t="n">
        <v>0.03</v>
      </c>
      <c r="C2318" s="0" t="n">
        <v>0.1</v>
      </c>
      <c r="D2318" s="0" t="n">
        <v>9.82</v>
      </c>
      <c r="E2318" s="0" t="n">
        <v>0</v>
      </c>
      <c r="F2318" s="0" t="n">
        <v>0</v>
      </c>
      <c r="G2318" s="0" t="n">
        <v>0</v>
      </c>
      <c r="H2318" s="0" t="n">
        <v>1</v>
      </c>
    </row>
    <row r="2319" customFormat="false" ht="12.8" hidden="false" customHeight="false" outlineLevel="0" collapsed="false">
      <c r="A2319" s="0" t="n">
        <v>23.17</v>
      </c>
      <c r="B2319" s="0" t="n">
        <v>0.03</v>
      </c>
      <c r="C2319" s="0" t="n">
        <v>0.1</v>
      </c>
      <c r="D2319" s="0" t="n">
        <v>9.82</v>
      </c>
      <c r="E2319" s="0" t="n">
        <v>0</v>
      </c>
      <c r="F2319" s="0" t="n">
        <v>0</v>
      </c>
      <c r="G2319" s="0" t="n">
        <v>0</v>
      </c>
      <c r="H2319" s="0" t="n">
        <v>1</v>
      </c>
    </row>
    <row r="2320" customFormat="false" ht="12.8" hidden="false" customHeight="false" outlineLevel="0" collapsed="false">
      <c r="A2320" s="0" t="n">
        <v>23.18</v>
      </c>
      <c r="B2320" s="0" t="n">
        <v>0.03</v>
      </c>
      <c r="C2320" s="0" t="n">
        <v>0.1</v>
      </c>
      <c r="D2320" s="0" t="n">
        <v>9.82</v>
      </c>
      <c r="E2320" s="0" t="n">
        <v>0</v>
      </c>
      <c r="F2320" s="0" t="n">
        <v>0</v>
      </c>
      <c r="G2320" s="0" t="n">
        <v>0</v>
      </c>
      <c r="H2320" s="0" t="n">
        <v>1</v>
      </c>
    </row>
    <row r="2321" customFormat="false" ht="12.8" hidden="false" customHeight="false" outlineLevel="0" collapsed="false">
      <c r="A2321" s="0" t="n">
        <v>23.19</v>
      </c>
      <c r="B2321" s="0" t="n">
        <v>0.03</v>
      </c>
      <c r="C2321" s="0" t="n">
        <v>0.1</v>
      </c>
      <c r="D2321" s="0" t="n">
        <v>9.82</v>
      </c>
      <c r="E2321" s="0" t="n">
        <v>0</v>
      </c>
      <c r="F2321" s="0" t="n">
        <v>0</v>
      </c>
      <c r="G2321" s="0" t="n">
        <v>0</v>
      </c>
      <c r="H2321" s="0" t="n">
        <v>1</v>
      </c>
    </row>
    <row r="2322" customFormat="false" ht="12.8" hidden="false" customHeight="false" outlineLevel="0" collapsed="false">
      <c r="A2322" s="0" t="n">
        <v>23.2</v>
      </c>
      <c r="B2322" s="0" t="n">
        <v>0.03</v>
      </c>
      <c r="C2322" s="0" t="n">
        <v>0.1</v>
      </c>
      <c r="D2322" s="0" t="n">
        <v>9.82</v>
      </c>
      <c r="E2322" s="0" t="n">
        <v>0</v>
      </c>
      <c r="F2322" s="0" t="n">
        <v>0</v>
      </c>
      <c r="G2322" s="0" t="n">
        <v>0</v>
      </c>
      <c r="H2322" s="0" t="n">
        <v>1</v>
      </c>
    </row>
    <row r="2323" customFormat="false" ht="12.8" hidden="false" customHeight="false" outlineLevel="0" collapsed="false">
      <c r="A2323" s="0" t="n">
        <v>23.21</v>
      </c>
      <c r="B2323" s="0" t="n">
        <v>0.03</v>
      </c>
      <c r="C2323" s="0" t="n">
        <v>0.1</v>
      </c>
      <c r="D2323" s="0" t="n">
        <v>9.82</v>
      </c>
      <c r="E2323" s="0" t="n">
        <v>0</v>
      </c>
      <c r="F2323" s="0" t="n">
        <v>0</v>
      </c>
      <c r="G2323" s="0" t="n">
        <v>0</v>
      </c>
      <c r="H2323" s="0" t="n">
        <v>1</v>
      </c>
    </row>
    <row r="2324" customFormat="false" ht="12.8" hidden="false" customHeight="false" outlineLevel="0" collapsed="false">
      <c r="A2324" s="0" t="n">
        <v>23.22</v>
      </c>
      <c r="B2324" s="0" t="n">
        <v>0.03</v>
      </c>
      <c r="C2324" s="0" t="n">
        <v>0.1</v>
      </c>
      <c r="D2324" s="0" t="n">
        <v>9.82</v>
      </c>
      <c r="E2324" s="0" t="n">
        <v>0</v>
      </c>
      <c r="F2324" s="0" t="n">
        <v>0</v>
      </c>
      <c r="G2324" s="0" t="n">
        <v>0</v>
      </c>
      <c r="H2324" s="0" t="n">
        <v>1</v>
      </c>
    </row>
    <row r="2325" customFormat="false" ht="12.8" hidden="false" customHeight="false" outlineLevel="0" collapsed="false">
      <c r="A2325" s="0" t="n">
        <v>23.23</v>
      </c>
      <c r="B2325" s="0" t="n">
        <v>0.03</v>
      </c>
      <c r="C2325" s="0" t="n">
        <v>0.1</v>
      </c>
      <c r="D2325" s="0" t="n">
        <v>9.82</v>
      </c>
      <c r="E2325" s="0" t="n">
        <v>0</v>
      </c>
      <c r="F2325" s="0" t="n">
        <v>0</v>
      </c>
      <c r="G2325" s="0" t="n">
        <v>0</v>
      </c>
      <c r="H2325" s="0" t="n">
        <v>1</v>
      </c>
    </row>
    <row r="2326" customFormat="false" ht="12.8" hidden="false" customHeight="false" outlineLevel="0" collapsed="false">
      <c r="A2326" s="0" t="n">
        <v>23.24</v>
      </c>
      <c r="B2326" s="0" t="n">
        <v>0.03</v>
      </c>
      <c r="C2326" s="0" t="n">
        <v>0.1</v>
      </c>
      <c r="D2326" s="0" t="n">
        <v>9.82</v>
      </c>
      <c r="E2326" s="0" t="n">
        <v>0</v>
      </c>
      <c r="F2326" s="0" t="n">
        <v>0</v>
      </c>
      <c r="G2326" s="0" t="n">
        <v>0</v>
      </c>
      <c r="H2326" s="0" t="n">
        <v>1</v>
      </c>
    </row>
    <row r="2327" customFormat="false" ht="12.8" hidden="false" customHeight="false" outlineLevel="0" collapsed="false">
      <c r="A2327" s="0" t="n">
        <v>23.25</v>
      </c>
      <c r="B2327" s="0" t="n">
        <v>0.03</v>
      </c>
      <c r="C2327" s="0" t="n">
        <v>0.1</v>
      </c>
      <c r="D2327" s="0" t="n">
        <v>9.82</v>
      </c>
      <c r="E2327" s="0" t="n">
        <v>0</v>
      </c>
      <c r="F2327" s="0" t="n">
        <v>0</v>
      </c>
      <c r="G2327" s="0" t="n">
        <v>0</v>
      </c>
      <c r="H2327" s="0" t="n">
        <v>1</v>
      </c>
    </row>
    <row r="2328" customFormat="false" ht="12.8" hidden="false" customHeight="false" outlineLevel="0" collapsed="false">
      <c r="A2328" s="0" t="n">
        <v>23.26</v>
      </c>
      <c r="B2328" s="0" t="n">
        <v>0.03</v>
      </c>
      <c r="C2328" s="0" t="n">
        <v>0.1</v>
      </c>
      <c r="D2328" s="0" t="n">
        <v>9.82</v>
      </c>
      <c r="E2328" s="0" t="n">
        <v>0</v>
      </c>
      <c r="F2328" s="0" t="n">
        <v>0</v>
      </c>
      <c r="G2328" s="0" t="n">
        <v>0</v>
      </c>
      <c r="H2328" s="0" t="n">
        <v>1</v>
      </c>
    </row>
    <row r="2329" customFormat="false" ht="12.8" hidden="false" customHeight="false" outlineLevel="0" collapsed="false">
      <c r="A2329" s="0" t="n">
        <v>23.27</v>
      </c>
      <c r="B2329" s="0" t="n">
        <v>0.03</v>
      </c>
      <c r="C2329" s="0" t="n">
        <v>0.1</v>
      </c>
      <c r="D2329" s="0" t="n">
        <v>9.82</v>
      </c>
      <c r="E2329" s="0" t="n">
        <v>0</v>
      </c>
      <c r="F2329" s="0" t="n">
        <v>0</v>
      </c>
      <c r="G2329" s="0" t="n">
        <v>0</v>
      </c>
      <c r="H2329" s="0" t="n">
        <v>1</v>
      </c>
    </row>
    <row r="2330" customFormat="false" ht="12.8" hidden="false" customHeight="false" outlineLevel="0" collapsed="false">
      <c r="A2330" s="0" t="n">
        <v>23.28</v>
      </c>
      <c r="B2330" s="0" t="n">
        <v>0.03</v>
      </c>
      <c r="C2330" s="0" t="n">
        <v>0.1</v>
      </c>
      <c r="D2330" s="0" t="n">
        <v>9.82</v>
      </c>
      <c r="E2330" s="0" t="n">
        <v>0</v>
      </c>
      <c r="F2330" s="0" t="n">
        <v>0</v>
      </c>
      <c r="G2330" s="0" t="n">
        <v>0</v>
      </c>
      <c r="H2330" s="0" t="n">
        <v>1</v>
      </c>
    </row>
    <row r="2331" customFormat="false" ht="12.8" hidden="false" customHeight="false" outlineLevel="0" collapsed="false">
      <c r="A2331" s="0" t="n">
        <v>23.29</v>
      </c>
      <c r="B2331" s="0" t="n">
        <v>0.03</v>
      </c>
      <c r="C2331" s="0" t="n">
        <v>0.1</v>
      </c>
      <c r="D2331" s="0" t="n">
        <v>9.82</v>
      </c>
      <c r="E2331" s="0" t="n">
        <v>0</v>
      </c>
      <c r="F2331" s="0" t="n">
        <v>0</v>
      </c>
      <c r="G2331" s="0" t="n">
        <v>0</v>
      </c>
      <c r="H2331" s="0" t="n">
        <v>1</v>
      </c>
    </row>
    <row r="2332" customFormat="false" ht="12.8" hidden="false" customHeight="false" outlineLevel="0" collapsed="false">
      <c r="A2332" s="0" t="n">
        <v>23.3</v>
      </c>
      <c r="B2332" s="0" t="n">
        <v>0.03</v>
      </c>
      <c r="C2332" s="0" t="n">
        <v>0.1</v>
      </c>
      <c r="D2332" s="0" t="n">
        <v>9.82</v>
      </c>
      <c r="E2332" s="0" t="n">
        <v>0</v>
      </c>
      <c r="F2332" s="0" t="n">
        <v>0</v>
      </c>
      <c r="G2332" s="0" t="n">
        <v>0</v>
      </c>
      <c r="H2332" s="0" t="n">
        <v>1</v>
      </c>
    </row>
    <row r="2333" customFormat="false" ht="12.8" hidden="false" customHeight="false" outlineLevel="0" collapsed="false">
      <c r="A2333" s="0" t="n">
        <v>23.31</v>
      </c>
      <c r="B2333" s="0" t="n">
        <v>0.03</v>
      </c>
      <c r="C2333" s="0" t="n">
        <v>0.1</v>
      </c>
      <c r="D2333" s="0" t="n">
        <v>9.82</v>
      </c>
      <c r="E2333" s="0" t="n">
        <v>0</v>
      </c>
      <c r="F2333" s="0" t="n">
        <v>0</v>
      </c>
      <c r="G2333" s="0" t="n">
        <v>0</v>
      </c>
      <c r="H2333" s="0" t="n">
        <v>1</v>
      </c>
    </row>
    <row r="2334" customFormat="false" ht="12.8" hidden="false" customHeight="false" outlineLevel="0" collapsed="false">
      <c r="A2334" s="0" t="n">
        <v>23.32</v>
      </c>
      <c r="B2334" s="0" t="n">
        <v>0.03</v>
      </c>
      <c r="C2334" s="0" t="n">
        <v>0.1</v>
      </c>
      <c r="D2334" s="0" t="n">
        <v>9.82</v>
      </c>
      <c r="E2334" s="0" t="n">
        <v>0</v>
      </c>
      <c r="F2334" s="0" t="n">
        <v>0</v>
      </c>
      <c r="G2334" s="0" t="n">
        <v>0</v>
      </c>
      <c r="H2334" s="0" t="n">
        <v>1</v>
      </c>
    </row>
    <row r="2335" customFormat="false" ht="12.8" hidden="false" customHeight="false" outlineLevel="0" collapsed="false">
      <c r="A2335" s="0" t="n">
        <v>23.33</v>
      </c>
      <c r="B2335" s="0" t="n">
        <v>0.03</v>
      </c>
      <c r="C2335" s="0" t="n">
        <v>0.1</v>
      </c>
      <c r="D2335" s="0" t="n">
        <v>9.82</v>
      </c>
      <c r="E2335" s="0" t="n">
        <v>0</v>
      </c>
      <c r="F2335" s="0" t="n">
        <v>0</v>
      </c>
      <c r="G2335" s="0" t="n">
        <v>0</v>
      </c>
      <c r="H2335" s="0" t="n">
        <v>1</v>
      </c>
    </row>
    <row r="2336" customFormat="false" ht="12.8" hidden="false" customHeight="false" outlineLevel="0" collapsed="false">
      <c r="A2336" s="0" t="n">
        <v>23.34</v>
      </c>
      <c r="B2336" s="0" t="n">
        <v>0.03</v>
      </c>
      <c r="C2336" s="0" t="n">
        <v>0.1</v>
      </c>
      <c r="D2336" s="0" t="n">
        <v>9.82</v>
      </c>
      <c r="E2336" s="0" t="n">
        <v>0</v>
      </c>
      <c r="F2336" s="0" t="n">
        <v>0</v>
      </c>
      <c r="G2336" s="0" t="n">
        <v>0</v>
      </c>
      <c r="H2336" s="0" t="n">
        <v>1</v>
      </c>
    </row>
    <row r="2337" customFormat="false" ht="12.8" hidden="false" customHeight="false" outlineLevel="0" collapsed="false">
      <c r="A2337" s="0" t="n">
        <v>23.35</v>
      </c>
      <c r="B2337" s="0" t="n">
        <v>0.03</v>
      </c>
      <c r="C2337" s="0" t="n">
        <v>0.1</v>
      </c>
      <c r="D2337" s="0" t="n">
        <v>9.82</v>
      </c>
      <c r="E2337" s="0" t="n">
        <v>0</v>
      </c>
      <c r="F2337" s="0" t="n">
        <v>0</v>
      </c>
      <c r="G2337" s="0" t="n">
        <v>0</v>
      </c>
      <c r="H2337" s="0" t="n">
        <v>1</v>
      </c>
    </row>
    <row r="2338" customFormat="false" ht="12.8" hidden="false" customHeight="false" outlineLevel="0" collapsed="false">
      <c r="A2338" s="0" t="n">
        <v>23.36</v>
      </c>
      <c r="B2338" s="0" t="n">
        <v>0.03</v>
      </c>
      <c r="C2338" s="0" t="n">
        <v>0.1</v>
      </c>
      <c r="D2338" s="0" t="n">
        <v>9.82</v>
      </c>
      <c r="E2338" s="0" t="n">
        <v>0</v>
      </c>
      <c r="F2338" s="0" t="n">
        <v>0</v>
      </c>
      <c r="G2338" s="0" t="n">
        <v>0</v>
      </c>
      <c r="H2338" s="0" t="n">
        <v>1</v>
      </c>
    </row>
    <row r="2339" customFormat="false" ht="12.8" hidden="false" customHeight="false" outlineLevel="0" collapsed="false">
      <c r="A2339" s="0" t="n">
        <v>23.37</v>
      </c>
      <c r="B2339" s="0" t="n">
        <v>0.03</v>
      </c>
      <c r="C2339" s="0" t="n">
        <v>0.1</v>
      </c>
      <c r="D2339" s="0" t="n">
        <v>9.82</v>
      </c>
      <c r="E2339" s="0" t="n">
        <v>0</v>
      </c>
      <c r="F2339" s="0" t="n">
        <v>0</v>
      </c>
      <c r="G2339" s="0" t="n">
        <v>0</v>
      </c>
      <c r="H2339" s="0" t="n">
        <v>1</v>
      </c>
    </row>
    <row r="2340" customFormat="false" ht="12.8" hidden="false" customHeight="false" outlineLevel="0" collapsed="false">
      <c r="A2340" s="0" t="n">
        <v>23.38</v>
      </c>
      <c r="B2340" s="0" t="n">
        <v>0.03</v>
      </c>
      <c r="C2340" s="0" t="n">
        <v>0.1</v>
      </c>
      <c r="D2340" s="0" t="n">
        <v>9.82</v>
      </c>
      <c r="E2340" s="0" t="n">
        <v>0</v>
      </c>
      <c r="F2340" s="0" t="n">
        <v>0</v>
      </c>
      <c r="G2340" s="0" t="n">
        <v>0</v>
      </c>
      <c r="H2340" s="0" t="n">
        <v>1</v>
      </c>
    </row>
    <row r="2341" customFormat="false" ht="12.8" hidden="false" customHeight="false" outlineLevel="0" collapsed="false">
      <c r="A2341" s="0" t="n">
        <v>23.39</v>
      </c>
      <c r="B2341" s="0" t="n">
        <v>0.03</v>
      </c>
      <c r="C2341" s="0" t="n">
        <v>0.1</v>
      </c>
      <c r="D2341" s="0" t="n">
        <v>9.82</v>
      </c>
      <c r="E2341" s="0" t="n">
        <v>0</v>
      </c>
      <c r="F2341" s="0" t="n">
        <v>0</v>
      </c>
      <c r="G2341" s="0" t="n">
        <v>0</v>
      </c>
      <c r="H2341" s="0" t="n">
        <v>1</v>
      </c>
    </row>
    <row r="2342" customFormat="false" ht="12.8" hidden="false" customHeight="false" outlineLevel="0" collapsed="false">
      <c r="A2342" s="0" t="n">
        <v>23.4</v>
      </c>
      <c r="B2342" s="0" t="n">
        <v>0.03</v>
      </c>
      <c r="C2342" s="0" t="n">
        <v>0.1</v>
      </c>
      <c r="D2342" s="0" t="n">
        <v>9.82</v>
      </c>
      <c r="E2342" s="0" t="n">
        <v>0</v>
      </c>
      <c r="F2342" s="0" t="n">
        <v>0</v>
      </c>
      <c r="G2342" s="0" t="n">
        <v>0</v>
      </c>
      <c r="H2342" s="0" t="n">
        <v>1</v>
      </c>
    </row>
    <row r="2343" customFormat="false" ht="12.8" hidden="false" customHeight="false" outlineLevel="0" collapsed="false">
      <c r="A2343" s="0" t="n">
        <v>23.41</v>
      </c>
      <c r="B2343" s="0" t="n">
        <v>0.03</v>
      </c>
      <c r="C2343" s="0" t="n">
        <v>0.1</v>
      </c>
      <c r="D2343" s="0" t="n">
        <v>9.82</v>
      </c>
      <c r="E2343" s="0" t="n">
        <v>0</v>
      </c>
      <c r="F2343" s="0" t="n">
        <v>0</v>
      </c>
      <c r="G2343" s="0" t="n">
        <v>0</v>
      </c>
      <c r="H2343" s="0" t="n">
        <v>1</v>
      </c>
    </row>
    <row r="2344" customFormat="false" ht="12.8" hidden="false" customHeight="false" outlineLevel="0" collapsed="false">
      <c r="A2344" s="0" t="n">
        <v>23.42</v>
      </c>
      <c r="B2344" s="0" t="n">
        <v>0.03</v>
      </c>
      <c r="C2344" s="0" t="n">
        <v>0.1</v>
      </c>
      <c r="D2344" s="0" t="n">
        <v>9.82</v>
      </c>
      <c r="E2344" s="0" t="n">
        <v>0</v>
      </c>
      <c r="F2344" s="0" t="n">
        <v>0</v>
      </c>
      <c r="G2344" s="0" t="n">
        <v>0</v>
      </c>
      <c r="H2344" s="0" t="n">
        <v>1</v>
      </c>
    </row>
    <row r="2345" customFormat="false" ht="12.8" hidden="false" customHeight="false" outlineLevel="0" collapsed="false">
      <c r="A2345" s="0" t="n">
        <v>23.43</v>
      </c>
      <c r="B2345" s="0" t="n">
        <v>0.03</v>
      </c>
      <c r="C2345" s="0" t="n">
        <v>0.1</v>
      </c>
      <c r="D2345" s="0" t="n">
        <v>9.82</v>
      </c>
      <c r="E2345" s="0" t="n">
        <v>0</v>
      </c>
      <c r="F2345" s="0" t="n">
        <v>0</v>
      </c>
      <c r="G2345" s="0" t="n">
        <v>0</v>
      </c>
      <c r="H2345" s="0" t="n">
        <v>1</v>
      </c>
    </row>
    <row r="2346" customFormat="false" ht="12.8" hidden="false" customHeight="false" outlineLevel="0" collapsed="false">
      <c r="A2346" s="0" t="n">
        <v>23.44</v>
      </c>
      <c r="B2346" s="0" t="n">
        <v>0.03</v>
      </c>
      <c r="C2346" s="0" t="n">
        <v>0.1</v>
      </c>
      <c r="D2346" s="0" t="n">
        <v>9.82</v>
      </c>
      <c r="E2346" s="0" t="n">
        <v>0</v>
      </c>
      <c r="F2346" s="0" t="n">
        <v>0</v>
      </c>
      <c r="G2346" s="0" t="n">
        <v>0</v>
      </c>
      <c r="H2346" s="0" t="n">
        <v>1</v>
      </c>
    </row>
    <row r="2347" customFormat="false" ht="12.8" hidden="false" customHeight="false" outlineLevel="0" collapsed="false">
      <c r="A2347" s="0" t="n">
        <v>23.45</v>
      </c>
      <c r="B2347" s="0" t="n">
        <v>0.03</v>
      </c>
      <c r="C2347" s="0" t="n">
        <v>0.1</v>
      </c>
      <c r="D2347" s="0" t="n">
        <v>9.82</v>
      </c>
      <c r="E2347" s="0" t="n">
        <v>0</v>
      </c>
      <c r="F2347" s="0" t="n">
        <v>0</v>
      </c>
      <c r="G2347" s="0" t="n">
        <v>0</v>
      </c>
      <c r="H2347" s="0" t="n">
        <v>1</v>
      </c>
    </row>
    <row r="2348" customFormat="false" ht="12.8" hidden="false" customHeight="false" outlineLevel="0" collapsed="false">
      <c r="A2348" s="0" t="n">
        <v>23.46</v>
      </c>
      <c r="B2348" s="0" t="n">
        <v>0.03</v>
      </c>
      <c r="C2348" s="0" t="n">
        <v>0.1</v>
      </c>
      <c r="D2348" s="0" t="n">
        <v>9.82</v>
      </c>
      <c r="E2348" s="0" t="n">
        <v>0</v>
      </c>
      <c r="F2348" s="0" t="n">
        <v>0</v>
      </c>
      <c r="G2348" s="0" t="n">
        <v>0</v>
      </c>
      <c r="H2348" s="0" t="n">
        <v>1</v>
      </c>
    </row>
    <row r="2349" customFormat="false" ht="12.8" hidden="false" customHeight="false" outlineLevel="0" collapsed="false">
      <c r="A2349" s="0" t="n">
        <v>23.47</v>
      </c>
      <c r="B2349" s="0" t="n">
        <v>0.03</v>
      </c>
      <c r="C2349" s="0" t="n">
        <v>0.1</v>
      </c>
      <c r="D2349" s="0" t="n">
        <v>9.82</v>
      </c>
      <c r="E2349" s="0" t="n">
        <v>0</v>
      </c>
      <c r="F2349" s="0" t="n">
        <v>0</v>
      </c>
      <c r="G2349" s="0" t="n">
        <v>0</v>
      </c>
      <c r="H2349" s="0" t="n">
        <v>1</v>
      </c>
    </row>
    <row r="2350" customFormat="false" ht="12.8" hidden="false" customHeight="false" outlineLevel="0" collapsed="false">
      <c r="A2350" s="0" t="n">
        <v>23.48</v>
      </c>
      <c r="B2350" s="0" t="n">
        <v>0.03</v>
      </c>
      <c r="C2350" s="0" t="n">
        <v>0.1</v>
      </c>
      <c r="D2350" s="0" t="n">
        <v>9.82</v>
      </c>
      <c r="E2350" s="0" t="n">
        <v>0</v>
      </c>
      <c r="F2350" s="0" t="n">
        <v>0</v>
      </c>
      <c r="G2350" s="0" t="n">
        <v>0</v>
      </c>
      <c r="H2350" s="0" t="n">
        <v>1</v>
      </c>
    </row>
    <row r="2351" customFormat="false" ht="12.8" hidden="false" customHeight="false" outlineLevel="0" collapsed="false">
      <c r="A2351" s="0" t="n">
        <v>23.49</v>
      </c>
      <c r="B2351" s="0" t="n">
        <v>0.03</v>
      </c>
      <c r="C2351" s="0" t="n">
        <v>0.1</v>
      </c>
      <c r="D2351" s="0" t="n">
        <v>9.82</v>
      </c>
      <c r="E2351" s="0" t="n">
        <v>0</v>
      </c>
      <c r="F2351" s="0" t="n">
        <v>0</v>
      </c>
      <c r="G2351" s="0" t="n">
        <v>0</v>
      </c>
      <c r="H2351" s="0" t="n">
        <v>1</v>
      </c>
    </row>
    <row r="2352" customFormat="false" ht="12.8" hidden="false" customHeight="false" outlineLevel="0" collapsed="false">
      <c r="A2352" s="0" t="n">
        <v>23.5</v>
      </c>
      <c r="B2352" s="0" t="n">
        <v>0.03</v>
      </c>
      <c r="C2352" s="0" t="n">
        <v>0.1</v>
      </c>
      <c r="D2352" s="0" t="n">
        <v>9.82</v>
      </c>
      <c r="E2352" s="0" t="n">
        <v>0</v>
      </c>
      <c r="F2352" s="0" t="n">
        <v>0</v>
      </c>
      <c r="G2352" s="0" t="n">
        <v>0</v>
      </c>
      <c r="H2352" s="0" t="n">
        <v>1</v>
      </c>
    </row>
    <row r="2353" customFormat="false" ht="12.8" hidden="false" customHeight="false" outlineLevel="0" collapsed="false">
      <c r="A2353" s="0" t="n">
        <v>23.51</v>
      </c>
      <c r="B2353" s="0" t="n">
        <v>0.03</v>
      </c>
      <c r="C2353" s="0" t="n">
        <v>0.1</v>
      </c>
      <c r="D2353" s="0" t="n">
        <v>9.82</v>
      </c>
      <c r="E2353" s="0" t="n">
        <v>0</v>
      </c>
      <c r="F2353" s="0" t="n">
        <v>0</v>
      </c>
      <c r="G2353" s="0" t="n">
        <v>0</v>
      </c>
      <c r="H2353" s="0" t="n">
        <v>1</v>
      </c>
    </row>
    <row r="2354" customFormat="false" ht="12.8" hidden="false" customHeight="false" outlineLevel="0" collapsed="false">
      <c r="A2354" s="0" t="n">
        <v>23.52</v>
      </c>
      <c r="B2354" s="0" t="n">
        <v>0.03</v>
      </c>
      <c r="C2354" s="0" t="n">
        <v>0.1</v>
      </c>
      <c r="D2354" s="0" t="n">
        <v>9.82</v>
      </c>
      <c r="E2354" s="0" t="n">
        <v>0</v>
      </c>
      <c r="F2354" s="0" t="n">
        <v>0</v>
      </c>
      <c r="G2354" s="0" t="n">
        <v>0</v>
      </c>
      <c r="H2354" s="0" t="n">
        <v>1</v>
      </c>
    </row>
    <row r="2355" customFormat="false" ht="12.8" hidden="false" customHeight="false" outlineLevel="0" collapsed="false">
      <c r="A2355" s="0" t="n">
        <v>23.53</v>
      </c>
      <c r="B2355" s="0" t="n">
        <v>0.03</v>
      </c>
      <c r="C2355" s="0" t="n">
        <v>0.1</v>
      </c>
      <c r="D2355" s="0" t="n">
        <v>9.82</v>
      </c>
      <c r="E2355" s="0" t="n">
        <v>0</v>
      </c>
      <c r="F2355" s="0" t="n">
        <v>0</v>
      </c>
      <c r="G2355" s="0" t="n">
        <v>0</v>
      </c>
      <c r="H2355" s="0" t="n">
        <v>1</v>
      </c>
    </row>
    <row r="2356" customFormat="false" ht="12.8" hidden="false" customHeight="false" outlineLevel="0" collapsed="false">
      <c r="A2356" s="0" t="n">
        <v>23.54</v>
      </c>
      <c r="B2356" s="0" t="n">
        <v>0.03</v>
      </c>
      <c r="C2356" s="0" t="n">
        <v>0.1</v>
      </c>
      <c r="D2356" s="0" t="n">
        <v>9.82</v>
      </c>
      <c r="E2356" s="0" t="n">
        <v>0</v>
      </c>
      <c r="F2356" s="0" t="n">
        <v>0</v>
      </c>
      <c r="G2356" s="0" t="n">
        <v>0</v>
      </c>
      <c r="H2356" s="0" t="n">
        <v>1</v>
      </c>
    </row>
    <row r="2357" customFormat="false" ht="12.8" hidden="false" customHeight="false" outlineLevel="0" collapsed="false">
      <c r="A2357" s="0" t="n">
        <v>23.55</v>
      </c>
      <c r="B2357" s="0" t="n">
        <v>0.03</v>
      </c>
      <c r="C2357" s="0" t="n">
        <v>0.1</v>
      </c>
      <c r="D2357" s="0" t="n">
        <v>9.82</v>
      </c>
      <c r="E2357" s="0" t="n">
        <v>0</v>
      </c>
      <c r="F2357" s="0" t="n">
        <v>0</v>
      </c>
      <c r="G2357" s="0" t="n">
        <v>0</v>
      </c>
      <c r="H2357" s="0" t="n">
        <v>1</v>
      </c>
    </row>
    <row r="2358" customFormat="false" ht="12.8" hidden="false" customHeight="false" outlineLevel="0" collapsed="false">
      <c r="A2358" s="0" t="n">
        <v>23.56</v>
      </c>
      <c r="B2358" s="0" t="n">
        <v>0.03</v>
      </c>
      <c r="C2358" s="0" t="n">
        <v>0.1</v>
      </c>
      <c r="D2358" s="0" t="n">
        <v>9.82</v>
      </c>
      <c r="E2358" s="0" t="n">
        <v>0</v>
      </c>
      <c r="F2358" s="0" t="n">
        <v>0</v>
      </c>
      <c r="G2358" s="0" t="n">
        <v>0</v>
      </c>
      <c r="H2358" s="0" t="n">
        <v>1</v>
      </c>
    </row>
    <row r="2359" customFormat="false" ht="12.8" hidden="false" customHeight="false" outlineLevel="0" collapsed="false">
      <c r="A2359" s="0" t="n">
        <v>23.57</v>
      </c>
      <c r="B2359" s="0" t="n">
        <v>0.03</v>
      </c>
      <c r="C2359" s="0" t="n">
        <v>0.1</v>
      </c>
      <c r="D2359" s="0" t="n">
        <v>9.82</v>
      </c>
      <c r="E2359" s="0" t="n">
        <v>0</v>
      </c>
      <c r="F2359" s="0" t="n">
        <v>0</v>
      </c>
      <c r="G2359" s="0" t="n">
        <v>0</v>
      </c>
      <c r="H2359" s="0" t="n">
        <v>1</v>
      </c>
    </row>
    <row r="2360" customFormat="false" ht="12.8" hidden="false" customHeight="false" outlineLevel="0" collapsed="false">
      <c r="A2360" s="0" t="n">
        <v>23.58</v>
      </c>
      <c r="B2360" s="0" t="n">
        <v>0.03</v>
      </c>
      <c r="C2360" s="0" t="n">
        <v>0.1</v>
      </c>
      <c r="D2360" s="0" t="n">
        <v>9.82</v>
      </c>
      <c r="E2360" s="0" t="n">
        <v>0</v>
      </c>
      <c r="F2360" s="0" t="n">
        <v>0</v>
      </c>
      <c r="G2360" s="0" t="n">
        <v>0</v>
      </c>
      <c r="H2360" s="0" t="n">
        <v>1</v>
      </c>
    </row>
    <row r="2361" customFormat="false" ht="12.8" hidden="false" customHeight="false" outlineLevel="0" collapsed="false">
      <c r="A2361" s="0" t="n">
        <v>23.59</v>
      </c>
      <c r="B2361" s="0" t="n">
        <v>0.03</v>
      </c>
      <c r="C2361" s="0" t="n">
        <v>0.1</v>
      </c>
      <c r="D2361" s="0" t="n">
        <v>9.82</v>
      </c>
      <c r="E2361" s="0" t="n">
        <v>0</v>
      </c>
      <c r="F2361" s="0" t="n">
        <v>0</v>
      </c>
      <c r="G2361" s="0" t="n">
        <v>0</v>
      </c>
      <c r="H2361" s="0" t="n">
        <v>1</v>
      </c>
    </row>
    <row r="2362" customFormat="false" ht="12.8" hidden="false" customHeight="false" outlineLevel="0" collapsed="false">
      <c r="A2362" s="0" t="n">
        <v>23.6</v>
      </c>
      <c r="B2362" s="0" t="n">
        <v>0.03</v>
      </c>
      <c r="C2362" s="0" t="n">
        <v>0.1</v>
      </c>
      <c r="D2362" s="0" t="n">
        <v>9.82</v>
      </c>
      <c r="E2362" s="0" t="n">
        <v>0</v>
      </c>
      <c r="F2362" s="0" t="n">
        <v>0</v>
      </c>
      <c r="G2362" s="0" t="n">
        <v>0</v>
      </c>
      <c r="H2362" s="0" t="n">
        <v>1</v>
      </c>
    </row>
    <row r="2363" customFormat="false" ht="12.8" hidden="false" customHeight="false" outlineLevel="0" collapsed="false">
      <c r="A2363" s="0" t="n">
        <v>23.61</v>
      </c>
      <c r="B2363" s="0" t="n">
        <v>0.03</v>
      </c>
      <c r="C2363" s="0" t="n">
        <v>0.1</v>
      </c>
      <c r="D2363" s="0" t="n">
        <v>9.82</v>
      </c>
      <c r="E2363" s="0" t="n">
        <v>0</v>
      </c>
      <c r="F2363" s="0" t="n">
        <v>0</v>
      </c>
      <c r="G2363" s="0" t="n">
        <v>0</v>
      </c>
      <c r="H2363" s="0" t="n">
        <v>1</v>
      </c>
    </row>
    <row r="2364" customFormat="false" ht="12.8" hidden="false" customHeight="false" outlineLevel="0" collapsed="false">
      <c r="A2364" s="0" t="n">
        <v>23.62</v>
      </c>
      <c r="B2364" s="0" t="n">
        <v>0.03</v>
      </c>
      <c r="C2364" s="0" t="n">
        <v>0.1</v>
      </c>
      <c r="D2364" s="0" t="n">
        <v>9.82</v>
      </c>
      <c r="E2364" s="0" t="n">
        <v>0</v>
      </c>
      <c r="F2364" s="0" t="n">
        <v>0</v>
      </c>
      <c r="G2364" s="0" t="n">
        <v>0</v>
      </c>
      <c r="H2364" s="0" t="n">
        <v>1</v>
      </c>
    </row>
    <row r="2365" customFormat="false" ht="12.8" hidden="false" customHeight="false" outlineLevel="0" collapsed="false">
      <c r="A2365" s="0" t="n">
        <v>23.63</v>
      </c>
      <c r="B2365" s="0" t="n">
        <v>0.03</v>
      </c>
      <c r="C2365" s="0" t="n">
        <v>0.1</v>
      </c>
      <c r="D2365" s="0" t="n">
        <v>9.82</v>
      </c>
      <c r="E2365" s="0" t="n">
        <v>0</v>
      </c>
      <c r="F2365" s="0" t="n">
        <v>0</v>
      </c>
      <c r="G2365" s="0" t="n">
        <v>0</v>
      </c>
      <c r="H2365" s="0" t="n">
        <v>1</v>
      </c>
    </row>
    <row r="2366" customFormat="false" ht="12.8" hidden="false" customHeight="false" outlineLevel="0" collapsed="false">
      <c r="A2366" s="0" t="n">
        <v>23.64</v>
      </c>
      <c r="B2366" s="0" t="n">
        <v>0.03</v>
      </c>
      <c r="C2366" s="0" t="n">
        <v>0.1</v>
      </c>
      <c r="D2366" s="0" t="n">
        <v>9.82</v>
      </c>
      <c r="E2366" s="0" t="n">
        <v>0</v>
      </c>
      <c r="F2366" s="0" t="n">
        <v>0</v>
      </c>
      <c r="G2366" s="0" t="n">
        <v>0</v>
      </c>
      <c r="H2366" s="0" t="n">
        <v>1</v>
      </c>
    </row>
    <row r="2367" customFormat="false" ht="12.8" hidden="false" customHeight="false" outlineLevel="0" collapsed="false">
      <c r="A2367" s="0" t="n">
        <v>23.65</v>
      </c>
      <c r="B2367" s="0" t="n">
        <v>0.03</v>
      </c>
      <c r="C2367" s="0" t="n">
        <v>0.1</v>
      </c>
      <c r="D2367" s="0" t="n">
        <v>9.82</v>
      </c>
      <c r="E2367" s="0" t="n">
        <v>0</v>
      </c>
      <c r="F2367" s="0" t="n">
        <v>0</v>
      </c>
      <c r="G2367" s="0" t="n">
        <v>0</v>
      </c>
      <c r="H2367" s="0" t="n">
        <v>1</v>
      </c>
    </row>
    <row r="2368" customFormat="false" ht="12.8" hidden="false" customHeight="false" outlineLevel="0" collapsed="false">
      <c r="A2368" s="0" t="n">
        <v>23.66</v>
      </c>
      <c r="B2368" s="0" t="n">
        <v>0.03</v>
      </c>
      <c r="C2368" s="0" t="n">
        <v>0.1</v>
      </c>
      <c r="D2368" s="0" t="n">
        <v>9.82</v>
      </c>
      <c r="E2368" s="0" t="n">
        <v>0</v>
      </c>
      <c r="F2368" s="0" t="n">
        <v>0</v>
      </c>
      <c r="G2368" s="0" t="n">
        <v>0</v>
      </c>
      <c r="H2368" s="0" t="n">
        <v>1</v>
      </c>
    </row>
    <row r="2369" customFormat="false" ht="12.8" hidden="false" customHeight="false" outlineLevel="0" collapsed="false">
      <c r="A2369" s="0" t="n">
        <v>23.67</v>
      </c>
      <c r="B2369" s="0" t="n">
        <v>0.03</v>
      </c>
      <c r="C2369" s="0" t="n">
        <v>0.1</v>
      </c>
      <c r="D2369" s="0" t="n">
        <v>9.82</v>
      </c>
      <c r="E2369" s="0" t="n">
        <v>0</v>
      </c>
      <c r="F2369" s="0" t="n">
        <v>0</v>
      </c>
      <c r="G2369" s="0" t="n">
        <v>0</v>
      </c>
      <c r="H2369" s="0" t="n">
        <v>1</v>
      </c>
    </row>
    <row r="2370" customFormat="false" ht="12.8" hidden="false" customHeight="false" outlineLevel="0" collapsed="false">
      <c r="A2370" s="0" t="n">
        <v>23.68</v>
      </c>
      <c r="B2370" s="0" t="n">
        <v>0.03</v>
      </c>
      <c r="C2370" s="0" t="n">
        <v>0.1</v>
      </c>
      <c r="D2370" s="0" t="n">
        <v>9.82</v>
      </c>
      <c r="E2370" s="0" t="n">
        <v>0</v>
      </c>
      <c r="F2370" s="0" t="n">
        <v>0</v>
      </c>
      <c r="G2370" s="0" t="n">
        <v>0</v>
      </c>
      <c r="H2370" s="0" t="n">
        <v>1</v>
      </c>
    </row>
    <row r="2371" customFormat="false" ht="12.8" hidden="false" customHeight="false" outlineLevel="0" collapsed="false">
      <c r="A2371" s="0" t="n">
        <v>23.69</v>
      </c>
      <c r="B2371" s="0" t="n">
        <v>0.03</v>
      </c>
      <c r="C2371" s="0" t="n">
        <v>0.1</v>
      </c>
      <c r="D2371" s="0" t="n">
        <v>9.82</v>
      </c>
      <c r="E2371" s="0" t="n">
        <v>0</v>
      </c>
      <c r="F2371" s="0" t="n">
        <v>0</v>
      </c>
      <c r="G2371" s="0" t="n">
        <v>0</v>
      </c>
      <c r="H2371" s="0" t="n">
        <v>1</v>
      </c>
    </row>
    <row r="2372" customFormat="false" ht="12.8" hidden="false" customHeight="false" outlineLevel="0" collapsed="false">
      <c r="A2372" s="0" t="n">
        <v>23.7</v>
      </c>
      <c r="B2372" s="0" t="n">
        <v>0.03</v>
      </c>
      <c r="C2372" s="0" t="n">
        <v>0.1</v>
      </c>
      <c r="D2372" s="0" t="n">
        <v>9.82</v>
      </c>
      <c r="E2372" s="0" t="n">
        <v>0</v>
      </c>
      <c r="F2372" s="0" t="n">
        <v>0</v>
      </c>
      <c r="G2372" s="0" t="n">
        <v>0</v>
      </c>
      <c r="H2372" s="0" t="n">
        <v>1</v>
      </c>
    </row>
    <row r="2373" customFormat="false" ht="12.8" hidden="false" customHeight="false" outlineLevel="0" collapsed="false">
      <c r="A2373" s="0" t="n">
        <v>23.71</v>
      </c>
      <c r="B2373" s="0" t="n">
        <v>0.03</v>
      </c>
      <c r="C2373" s="0" t="n">
        <v>0.1</v>
      </c>
      <c r="D2373" s="0" t="n">
        <v>9.82</v>
      </c>
      <c r="E2373" s="0" t="n">
        <v>0</v>
      </c>
      <c r="F2373" s="0" t="n">
        <v>0</v>
      </c>
      <c r="G2373" s="0" t="n">
        <v>0</v>
      </c>
      <c r="H2373" s="0" t="n">
        <v>1</v>
      </c>
    </row>
    <row r="2374" customFormat="false" ht="12.8" hidden="false" customHeight="false" outlineLevel="0" collapsed="false">
      <c r="A2374" s="0" t="n">
        <v>23.72</v>
      </c>
      <c r="B2374" s="0" t="n">
        <v>0.03</v>
      </c>
      <c r="C2374" s="0" t="n">
        <v>0.1</v>
      </c>
      <c r="D2374" s="0" t="n">
        <v>9.82</v>
      </c>
      <c r="E2374" s="0" t="n">
        <v>0</v>
      </c>
      <c r="F2374" s="0" t="n">
        <v>0</v>
      </c>
      <c r="G2374" s="0" t="n">
        <v>0</v>
      </c>
      <c r="H2374" s="0" t="n">
        <v>1</v>
      </c>
    </row>
    <row r="2375" customFormat="false" ht="12.8" hidden="false" customHeight="false" outlineLevel="0" collapsed="false">
      <c r="A2375" s="0" t="n">
        <v>23.73</v>
      </c>
      <c r="B2375" s="0" t="n">
        <v>0.03</v>
      </c>
      <c r="C2375" s="0" t="n">
        <v>0.1</v>
      </c>
      <c r="D2375" s="0" t="n">
        <v>9.82</v>
      </c>
      <c r="E2375" s="0" t="n">
        <v>0</v>
      </c>
      <c r="F2375" s="0" t="n">
        <v>0</v>
      </c>
      <c r="G2375" s="0" t="n">
        <v>0</v>
      </c>
      <c r="H2375" s="0" t="n">
        <v>1</v>
      </c>
    </row>
    <row r="2376" customFormat="false" ht="12.8" hidden="false" customHeight="false" outlineLevel="0" collapsed="false">
      <c r="A2376" s="0" t="n">
        <v>23.74</v>
      </c>
      <c r="B2376" s="0" t="n">
        <v>0.03</v>
      </c>
      <c r="C2376" s="0" t="n">
        <v>0.1</v>
      </c>
      <c r="D2376" s="0" t="n">
        <v>9.82</v>
      </c>
      <c r="E2376" s="0" t="n">
        <v>0</v>
      </c>
      <c r="F2376" s="0" t="n">
        <v>0</v>
      </c>
      <c r="G2376" s="0" t="n">
        <v>0</v>
      </c>
      <c r="H2376" s="0" t="n">
        <v>1</v>
      </c>
    </row>
    <row r="2377" customFormat="false" ht="12.8" hidden="false" customHeight="false" outlineLevel="0" collapsed="false">
      <c r="A2377" s="0" t="n">
        <v>23.75</v>
      </c>
      <c r="B2377" s="0" t="n">
        <v>0.03</v>
      </c>
      <c r="C2377" s="0" t="n">
        <v>0.1</v>
      </c>
      <c r="D2377" s="0" t="n">
        <v>9.82</v>
      </c>
      <c r="E2377" s="0" t="n">
        <v>0</v>
      </c>
      <c r="F2377" s="0" t="n">
        <v>0</v>
      </c>
      <c r="G2377" s="0" t="n">
        <v>0</v>
      </c>
      <c r="H2377" s="0" t="n">
        <v>1</v>
      </c>
    </row>
    <row r="2378" customFormat="false" ht="12.8" hidden="false" customHeight="false" outlineLevel="0" collapsed="false">
      <c r="A2378" s="0" t="n">
        <v>23.76</v>
      </c>
      <c r="B2378" s="0" t="n">
        <v>0.03</v>
      </c>
      <c r="C2378" s="0" t="n">
        <v>0.1</v>
      </c>
      <c r="D2378" s="0" t="n">
        <v>9.82</v>
      </c>
      <c r="E2378" s="0" t="n">
        <v>0</v>
      </c>
      <c r="F2378" s="0" t="n">
        <v>0</v>
      </c>
      <c r="G2378" s="0" t="n">
        <v>0</v>
      </c>
      <c r="H2378" s="0" t="n">
        <v>1</v>
      </c>
    </row>
    <row r="2379" customFormat="false" ht="12.8" hidden="false" customHeight="false" outlineLevel="0" collapsed="false">
      <c r="A2379" s="0" t="n">
        <v>23.77</v>
      </c>
      <c r="B2379" s="0" t="n">
        <v>0.03</v>
      </c>
      <c r="C2379" s="0" t="n">
        <v>0.1</v>
      </c>
      <c r="D2379" s="0" t="n">
        <v>9.82</v>
      </c>
      <c r="E2379" s="0" t="n">
        <v>0</v>
      </c>
      <c r="F2379" s="0" t="n">
        <v>0</v>
      </c>
      <c r="G2379" s="0" t="n">
        <v>0</v>
      </c>
      <c r="H2379" s="0" t="n">
        <v>1</v>
      </c>
    </row>
    <row r="2380" customFormat="false" ht="12.8" hidden="false" customHeight="false" outlineLevel="0" collapsed="false">
      <c r="A2380" s="0" t="n">
        <v>23.78</v>
      </c>
      <c r="B2380" s="0" t="n">
        <v>0.03</v>
      </c>
      <c r="C2380" s="0" t="n">
        <v>0.1</v>
      </c>
      <c r="D2380" s="0" t="n">
        <v>9.82</v>
      </c>
      <c r="E2380" s="0" t="n">
        <v>0</v>
      </c>
      <c r="F2380" s="0" t="n">
        <v>0</v>
      </c>
      <c r="G2380" s="0" t="n">
        <v>0</v>
      </c>
      <c r="H2380" s="0" t="n">
        <v>1</v>
      </c>
    </row>
    <row r="2381" customFormat="false" ht="12.8" hidden="false" customHeight="false" outlineLevel="0" collapsed="false">
      <c r="A2381" s="0" t="n">
        <v>23.79</v>
      </c>
      <c r="B2381" s="0" t="n">
        <v>0.03</v>
      </c>
      <c r="C2381" s="0" t="n">
        <v>0.1</v>
      </c>
      <c r="D2381" s="0" t="n">
        <v>9.82</v>
      </c>
      <c r="E2381" s="0" t="n">
        <v>0</v>
      </c>
      <c r="F2381" s="0" t="n">
        <v>0</v>
      </c>
      <c r="G2381" s="0" t="n">
        <v>0</v>
      </c>
      <c r="H2381" s="0" t="n">
        <v>1</v>
      </c>
    </row>
    <row r="2382" customFormat="false" ht="12.8" hidden="false" customHeight="false" outlineLevel="0" collapsed="false">
      <c r="A2382" s="0" t="n">
        <v>23.8</v>
      </c>
      <c r="B2382" s="0" t="n">
        <v>0.03</v>
      </c>
      <c r="C2382" s="0" t="n">
        <v>0.1</v>
      </c>
      <c r="D2382" s="0" t="n">
        <v>9.82</v>
      </c>
      <c r="E2382" s="0" t="n">
        <v>0</v>
      </c>
      <c r="F2382" s="0" t="n">
        <v>0</v>
      </c>
      <c r="G2382" s="0" t="n">
        <v>0</v>
      </c>
      <c r="H2382" s="0" t="n">
        <v>1</v>
      </c>
    </row>
    <row r="2383" customFormat="false" ht="12.8" hidden="false" customHeight="false" outlineLevel="0" collapsed="false">
      <c r="A2383" s="0" t="n">
        <v>23.81</v>
      </c>
      <c r="B2383" s="0" t="n">
        <v>0.03</v>
      </c>
      <c r="C2383" s="0" t="n">
        <v>0.1</v>
      </c>
      <c r="D2383" s="0" t="n">
        <v>9.82</v>
      </c>
      <c r="E2383" s="0" t="n">
        <v>0</v>
      </c>
      <c r="F2383" s="0" t="n">
        <v>0</v>
      </c>
      <c r="G2383" s="0" t="n">
        <v>0</v>
      </c>
      <c r="H2383" s="0" t="n">
        <v>1</v>
      </c>
    </row>
    <row r="2384" customFormat="false" ht="12.8" hidden="false" customHeight="false" outlineLevel="0" collapsed="false">
      <c r="A2384" s="0" t="n">
        <v>23.82</v>
      </c>
      <c r="B2384" s="0" t="n">
        <v>0.03</v>
      </c>
      <c r="C2384" s="0" t="n">
        <v>0.1</v>
      </c>
      <c r="D2384" s="0" t="n">
        <v>9.82</v>
      </c>
      <c r="E2384" s="0" t="n">
        <v>0</v>
      </c>
      <c r="F2384" s="0" t="n">
        <v>0</v>
      </c>
      <c r="G2384" s="0" t="n">
        <v>0</v>
      </c>
      <c r="H2384" s="0" t="n">
        <v>1</v>
      </c>
    </row>
    <row r="2385" customFormat="false" ht="12.8" hidden="false" customHeight="false" outlineLevel="0" collapsed="false">
      <c r="A2385" s="0" t="n">
        <v>23.83</v>
      </c>
      <c r="B2385" s="0" t="n">
        <v>0.03</v>
      </c>
      <c r="C2385" s="0" t="n">
        <v>0.1</v>
      </c>
      <c r="D2385" s="0" t="n">
        <v>9.82</v>
      </c>
      <c r="E2385" s="0" t="n">
        <v>0</v>
      </c>
      <c r="F2385" s="0" t="n">
        <v>0</v>
      </c>
      <c r="G2385" s="0" t="n">
        <v>0</v>
      </c>
      <c r="H2385" s="0" t="n">
        <v>1</v>
      </c>
    </row>
    <row r="2386" customFormat="false" ht="12.8" hidden="false" customHeight="false" outlineLevel="0" collapsed="false">
      <c r="A2386" s="0" t="n">
        <v>23.84</v>
      </c>
      <c r="B2386" s="0" t="n">
        <v>0.03</v>
      </c>
      <c r="C2386" s="0" t="n">
        <v>0.1</v>
      </c>
      <c r="D2386" s="0" t="n">
        <v>9.82</v>
      </c>
      <c r="E2386" s="0" t="n">
        <v>0</v>
      </c>
      <c r="F2386" s="0" t="n">
        <v>0</v>
      </c>
      <c r="G2386" s="0" t="n">
        <v>0</v>
      </c>
      <c r="H2386" s="0" t="n">
        <v>1</v>
      </c>
    </row>
    <row r="2387" customFormat="false" ht="12.8" hidden="false" customHeight="false" outlineLevel="0" collapsed="false">
      <c r="A2387" s="0" t="n">
        <v>23.85</v>
      </c>
      <c r="B2387" s="0" t="n">
        <v>0.03</v>
      </c>
      <c r="C2387" s="0" t="n">
        <v>0.1</v>
      </c>
      <c r="D2387" s="0" t="n">
        <v>9.82</v>
      </c>
      <c r="E2387" s="0" t="n">
        <v>0</v>
      </c>
      <c r="F2387" s="0" t="n">
        <v>0</v>
      </c>
      <c r="G2387" s="0" t="n">
        <v>0</v>
      </c>
      <c r="H2387" s="0" t="n">
        <v>1</v>
      </c>
    </row>
    <row r="2388" customFormat="false" ht="12.8" hidden="false" customHeight="false" outlineLevel="0" collapsed="false">
      <c r="A2388" s="0" t="n">
        <v>23.86</v>
      </c>
      <c r="B2388" s="0" t="n">
        <v>0.03</v>
      </c>
      <c r="C2388" s="0" t="n">
        <v>0.1</v>
      </c>
      <c r="D2388" s="0" t="n">
        <v>9.82</v>
      </c>
      <c r="E2388" s="0" t="n">
        <v>0</v>
      </c>
      <c r="F2388" s="0" t="n">
        <v>0</v>
      </c>
      <c r="G2388" s="0" t="n">
        <v>0</v>
      </c>
      <c r="H2388" s="0" t="n">
        <v>1</v>
      </c>
    </row>
    <row r="2389" customFormat="false" ht="12.8" hidden="false" customHeight="false" outlineLevel="0" collapsed="false">
      <c r="A2389" s="0" t="n">
        <v>23.87</v>
      </c>
      <c r="B2389" s="0" t="n">
        <v>0.03</v>
      </c>
      <c r="C2389" s="0" t="n">
        <v>0.1</v>
      </c>
      <c r="D2389" s="0" t="n">
        <v>9.82</v>
      </c>
      <c r="E2389" s="0" t="n">
        <v>0</v>
      </c>
      <c r="F2389" s="0" t="n">
        <v>0</v>
      </c>
      <c r="G2389" s="0" t="n">
        <v>0</v>
      </c>
      <c r="H2389" s="0" t="n">
        <v>1</v>
      </c>
    </row>
    <row r="2390" customFormat="false" ht="12.8" hidden="false" customHeight="false" outlineLevel="0" collapsed="false">
      <c r="A2390" s="0" t="n">
        <v>23.88</v>
      </c>
      <c r="B2390" s="0" t="n">
        <v>0.03</v>
      </c>
      <c r="C2390" s="0" t="n">
        <v>0.1</v>
      </c>
      <c r="D2390" s="0" t="n">
        <v>9.82</v>
      </c>
      <c r="E2390" s="0" t="n">
        <v>0</v>
      </c>
      <c r="F2390" s="0" t="n">
        <v>0</v>
      </c>
      <c r="G2390" s="0" t="n">
        <v>0</v>
      </c>
      <c r="H2390" s="0" t="n">
        <v>1</v>
      </c>
    </row>
    <row r="2391" customFormat="false" ht="12.8" hidden="false" customHeight="false" outlineLevel="0" collapsed="false">
      <c r="A2391" s="0" t="n">
        <v>23.89</v>
      </c>
      <c r="B2391" s="0" t="n">
        <v>0.03</v>
      </c>
      <c r="C2391" s="0" t="n">
        <v>0.1</v>
      </c>
      <c r="D2391" s="0" t="n">
        <v>9.82</v>
      </c>
      <c r="E2391" s="0" t="n">
        <v>0</v>
      </c>
      <c r="F2391" s="0" t="n">
        <v>0</v>
      </c>
      <c r="G2391" s="0" t="n">
        <v>0</v>
      </c>
      <c r="H2391" s="0" t="n">
        <v>1</v>
      </c>
    </row>
    <row r="2392" customFormat="false" ht="12.8" hidden="false" customHeight="false" outlineLevel="0" collapsed="false">
      <c r="A2392" s="0" t="n">
        <v>23.9</v>
      </c>
      <c r="B2392" s="0" t="n">
        <v>0.03</v>
      </c>
      <c r="C2392" s="0" t="n">
        <v>0.1</v>
      </c>
      <c r="D2392" s="0" t="n">
        <v>9.82</v>
      </c>
      <c r="E2392" s="0" t="n">
        <v>0</v>
      </c>
      <c r="F2392" s="0" t="n">
        <v>0</v>
      </c>
      <c r="G2392" s="0" t="n">
        <v>0</v>
      </c>
      <c r="H2392" s="0" t="n">
        <v>1</v>
      </c>
    </row>
    <row r="2393" customFormat="false" ht="12.8" hidden="false" customHeight="false" outlineLevel="0" collapsed="false">
      <c r="A2393" s="0" t="n">
        <v>23.91</v>
      </c>
      <c r="B2393" s="0" t="n">
        <v>0.03</v>
      </c>
      <c r="C2393" s="0" t="n">
        <v>0.1</v>
      </c>
      <c r="D2393" s="0" t="n">
        <v>9.82</v>
      </c>
      <c r="E2393" s="0" t="n">
        <v>0</v>
      </c>
      <c r="F2393" s="0" t="n">
        <v>0</v>
      </c>
      <c r="G2393" s="0" t="n">
        <v>0</v>
      </c>
      <c r="H2393" s="0" t="n">
        <v>1</v>
      </c>
    </row>
    <row r="2394" customFormat="false" ht="12.8" hidden="false" customHeight="false" outlineLevel="0" collapsed="false">
      <c r="A2394" s="0" t="n">
        <v>23.92</v>
      </c>
      <c r="B2394" s="0" t="n">
        <v>0.03</v>
      </c>
      <c r="C2394" s="0" t="n">
        <v>0.1</v>
      </c>
      <c r="D2394" s="0" t="n">
        <v>9.82</v>
      </c>
      <c r="E2394" s="0" t="n">
        <v>0</v>
      </c>
      <c r="F2394" s="0" t="n">
        <v>0</v>
      </c>
      <c r="G2394" s="0" t="n">
        <v>0</v>
      </c>
      <c r="H2394" s="0" t="n">
        <v>1</v>
      </c>
    </row>
    <row r="2395" customFormat="false" ht="12.8" hidden="false" customHeight="false" outlineLevel="0" collapsed="false">
      <c r="A2395" s="0" t="n">
        <v>23.93</v>
      </c>
      <c r="B2395" s="0" t="n">
        <v>0.03</v>
      </c>
      <c r="C2395" s="0" t="n">
        <v>0.1</v>
      </c>
      <c r="D2395" s="0" t="n">
        <v>9.82</v>
      </c>
      <c r="E2395" s="0" t="n">
        <v>0</v>
      </c>
      <c r="F2395" s="0" t="n">
        <v>0</v>
      </c>
      <c r="G2395" s="0" t="n">
        <v>0</v>
      </c>
      <c r="H2395" s="0" t="n">
        <v>1</v>
      </c>
    </row>
    <row r="2396" customFormat="false" ht="12.8" hidden="false" customHeight="false" outlineLevel="0" collapsed="false">
      <c r="A2396" s="0" t="n">
        <v>23.94</v>
      </c>
      <c r="B2396" s="0" t="n">
        <v>0.03</v>
      </c>
      <c r="C2396" s="0" t="n">
        <v>0.1</v>
      </c>
      <c r="D2396" s="0" t="n">
        <v>9.82</v>
      </c>
      <c r="E2396" s="0" t="n">
        <v>0</v>
      </c>
      <c r="F2396" s="0" t="n">
        <v>0</v>
      </c>
      <c r="G2396" s="0" t="n">
        <v>0</v>
      </c>
      <c r="H2396" s="0" t="n">
        <v>1</v>
      </c>
    </row>
    <row r="2397" customFormat="false" ht="12.8" hidden="false" customHeight="false" outlineLevel="0" collapsed="false">
      <c r="A2397" s="0" t="n">
        <v>23.95</v>
      </c>
      <c r="B2397" s="0" t="n">
        <v>0.03</v>
      </c>
      <c r="C2397" s="0" t="n">
        <v>0.1</v>
      </c>
      <c r="D2397" s="0" t="n">
        <v>9.82</v>
      </c>
      <c r="E2397" s="0" t="n">
        <v>0</v>
      </c>
      <c r="F2397" s="0" t="n">
        <v>0</v>
      </c>
      <c r="G2397" s="0" t="n">
        <v>0</v>
      </c>
      <c r="H2397" s="0" t="n">
        <v>1</v>
      </c>
    </row>
    <row r="2398" customFormat="false" ht="12.8" hidden="false" customHeight="false" outlineLevel="0" collapsed="false">
      <c r="A2398" s="0" t="n">
        <v>23.96</v>
      </c>
      <c r="B2398" s="0" t="n">
        <v>0.03</v>
      </c>
      <c r="C2398" s="0" t="n">
        <v>0.1</v>
      </c>
      <c r="D2398" s="0" t="n">
        <v>9.82</v>
      </c>
      <c r="E2398" s="0" t="n">
        <v>0</v>
      </c>
      <c r="F2398" s="0" t="n">
        <v>0</v>
      </c>
      <c r="G2398" s="0" t="n">
        <v>0</v>
      </c>
      <c r="H2398" s="0" t="n">
        <v>1</v>
      </c>
    </row>
    <row r="2399" customFormat="false" ht="12.8" hidden="false" customHeight="false" outlineLevel="0" collapsed="false">
      <c r="A2399" s="0" t="n">
        <v>23.97</v>
      </c>
      <c r="B2399" s="0" t="n">
        <v>0.03</v>
      </c>
      <c r="C2399" s="0" t="n">
        <v>0.1</v>
      </c>
      <c r="D2399" s="0" t="n">
        <v>9.82</v>
      </c>
      <c r="E2399" s="0" t="n">
        <v>0</v>
      </c>
      <c r="F2399" s="0" t="n">
        <v>0</v>
      </c>
      <c r="G2399" s="0" t="n">
        <v>0</v>
      </c>
      <c r="H2399" s="0" t="n">
        <v>1</v>
      </c>
    </row>
    <row r="2400" customFormat="false" ht="12.8" hidden="false" customHeight="false" outlineLevel="0" collapsed="false">
      <c r="A2400" s="0" t="n">
        <v>23.98</v>
      </c>
      <c r="B2400" s="0" t="n">
        <v>0.03</v>
      </c>
      <c r="C2400" s="0" t="n">
        <v>0.1</v>
      </c>
      <c r="D2400" s="0" t="n">
        <v>9.82</v>
      </c>
      <c r="E2400" s="0" t="n">
        <v>0</v>
      </c>
      <c r="F2400" s="0" t="n">
        <v>0</v>
      </c>
      <c r="G2400" s="0" t="n">
        <v>0</v>
      </c>
      <c r="H2400" s="0" t="n">
        <v>1</v>
      </c>
    </row>
    <row r="2401" customFormat="false" ht="12.8" hidden="false" customHeight="false" outlineLevel="0" collapsed="false">
      <c r="A2401" s="0" t="n">
        <v>23.99</v>
      </c>
      <c r="B2401" s="0" t="n">
        <v>0.03</v>
      </c>
      <c r="C2401" s="0" t="n">
        <v>0.1</v>
      </c>
      <c r="D2401" s="0" t="n">
        <v>9.82</v>
      </c>
      <c r="E2401" s="0" t="n">
        <v>0</v>
      </c>
      <c r="F2401" s="0" t="n">
        <v>0</v>
      </c>
      <c r="G2401" s="0" t="n">
        <v>0</v>
      </c>
      <c r="H2401" s="0" t="n">
        <v>1</v>
      </c>
    </row>
    <row r="2402" customFormat="false" ht="12.8" hidden="false" customHeight="false" outlineLevel="0" collapsed="false">
      <c r="A2402" s="0" t="n">
        <v>24</v>
      </c>
      <c r="B2402" s="0" t="n">
        <v>0.03</v>
      </c>
      <c r="C2402" s="0" t="n">
        <v>0.1</v>
      </c>
      <c r="D2402" s="0" t="n">
        <v>9.82</v>
      </c>
      <c r="E2402" s="0" t="n">
        <v>0</v>
      </c>
      <c r="F2402" s="0" t="n">
        <v>0</v>
      </c>
      <c r="G2402" s="0" t="n">
        <v>0</v>
      </c>
      <c r="H2402" s="0" t="n">
        <v>1</v>
      </c>
    </row>
    <row r="2403" customFormat="false" ht="12.8" hidden="false" customHeight="false" outlineLevel="0" collapsed="false">
      <c r="A2403" s="0" t="n">
        <v>24.01</v>
      </c>
      <c r="B2403" s="0" t="n">
        <v>0.03</v>
      </c>
      <c r="C2403" s="0" t="n">
        <v>0.1</v>
      </c>
      <c r="D2403" s="0" t="n">
        <v>9.82</v>
      </c>
      <c r="E2403" s="0" t="n">
        <v>0</v>
      </c>
      <c r="F2403" s="0" t="n">
        <v>0</v>
      </c>
      <c r="G2403" s="0" t="n">
        <v>0</v>
      </c>
      <c r="H2403" s="0" t="n">
        <v>1</v>
      </c>
    </row>
    <row r="2404" customFormat="false" ht="12.8" hidden="false" customHeight="false" outlineLevel="0" collapsed="false">
      <c r="A2404" s="0" t="n">
        <v>24.02</v>
      </c>
      <c r="B2404" s="0" t="n">
        <v>0.03</v>
      </c>
      <c r="C2404" s="0" t="n">
        <v>0.1</v>
      </c>
      <c r="D2404" s="0" t="n">
        <v>9.82</v>
      </c>
      <c r="E2404" s="0" t="n">
        <v>0</v>
      </c>
      <c r="F2404" s="0" t="n">
        <v>0</v>
      </c>
      <c r="G2404" s="0" t="n">
        <v>0</v>
      </c>
      <c r="H2404" s="0" t="n">
        <v>1</v>
      </c>
    </row>
    <row r="2405" customFormat="false" ht="12.8" hidden="false" customHeight="false" outlineLevel="0" collapsed="false">
      <c r="A2405" s="0" t="n">
        <v>24.03</v>
      </c>
      <c r="B2405" s="0" t="n">
        <v>0.03</v>
      </c>
      <c r="C2405" s="0" t="n">
        <v>0.1</v>
      </c>
      <c r="D2405" s="0" t="n">
        <v>9.82</v>
      </c>
      <c r="E2405" s="0" t="n">
        <v>0</v>
      </c>
      <c r="F2405" s="0" t="n">
        <v>0</v>
      </c>
      <c r="G2405" s="0" t="n">
        <v>0</v>
      </c>
      <c r="H2405" s="0" t="n">
        <v>1</v>
      </c>
    </row>
    <row r="2406" customFormat="false" ht="12.8" hidden="false" customHeight="false" outlineLevel="0" collapsed="false">
      <c r="A2406" s="0" t="n">
        <v>24.04</v>
      </c>
      <c r="B2406" s="0" t="n">
        <v>0.03</v>
      </c>
      <c r="C2406" s="0" t="n">
        <v>0.1</v>
      </c>
      <c r="D2406" s="0" t="n">
        <v>9.82</v>
      </c>
      <c r="E2406" s="0" t="n">
        <v>0</v>
      </c>
      <c r="F2406" s="0" t="n">
        <v>0</v>
      </c>
      <c r="G2406" s="0" t="n">
        <v>0</v>
      </c>
      <c r="H2406" s="0" t="n">
        <v>1</v>
      </c>
    </row>
    <row r="2407" customFormat="false" ht="12.8" hidden="false" customHeight="false" outlineLevel="0" collapsed="false">
      <c r="A2407" s="0" t="n">
        <v>24.05</v>
      </c>
      <c r="B2407" s="0" t="n">
        <v>0.03</v>
      </c>
      <c r="C2407" s="0" t="n">
        <v>0.1</v>
      </c>
      <c r="D2407" s="0" t="n">
        <v>9.82</v>
      </c>
      <c r="E2407" s="0" t="n">
        <v>0</v>
      </c>
      <c r="F2407" s="0" t="n">
        <v>0</v>
      </c>
      <c r="G2407" s="0" t="n">
        <v>0</v>
      </c>
      <c r="H2407" s="0" t="n">
        <v>1</v>
      </c>
    </row>
    <row r="2408" customFormat="false" ht="12.8" hidden="false" customHeight="false" outlineLevel="0" collapsed="false">
      <c r="A2408" s="0" t="n">
        <v>24.06</v>
      </c>
      <c r="B2408" s="0" t="n">
        <v>0.03</v>
      </c>
      <c r="C2408" s="0" t="n">
        <v>0.1</v>
      </c>
      <c r="D2408" s="0" t="n">
        <v>9.82</v>
      </c>
      <c r="E2408" s="0" t="n">
        <v>0</v>
      </c>
      <c r="F2408" s="0" t="n">
        <v>0</v>
      </c>
      <c r="G2408" s="0" t="n">
        <v>0</v>
      </c>
      <c r="H2408" s="0" t="n">
        <v>1</v>
      </c>
    </row>
    <row r="2409" customFormat="false" ht="12.8" hidden="false" customHeight="false" outlineLevel="0" collapsed="false">
      <c r="A2409" s="0" t="n">
        <v>24.07</v>
      </c>
      <c r="B2409" s="0" t="n">
        <v>0.03</v>
      </c>
      <c r="C2409" s="0" t="n">
        <v>0.1</v>
      </c>
      <c r="D2409" s="0" t="n">
        <v>9.82</v>
      </c>
      <c r="E2409" s="0" t="n">
        <v>0</v>
      </c>
      <c r="F2409" s="0" t="n">
        <v>0</v>
      </c>
      <c r="G2409" s="0" t="n">
        <v>0</v>
      </c>
      <c r="H2409" s="0" t="n">
        <v>1</v>
      </c>
    </row>
    <row r="2410" customFormat="false" ht="12.8" hidden="false" customHeight="false" outlineLevel="0" collapsed="false">
      <c r="A2410" s="0" t="n">
        <v>24.08</v>
      </c>
      <c r="B2410" s="0" t="n">
        <v>0.03</v>
      </c>
      <c r="C2410" s="0" t="n">
        <v>0.1</v>
      </c>
      <c r="D2410" s="0" t="n">
        <v>9.82</v>
      </c>
      <c r="E2410" s="0" t="n">
        <v>0</v>
      </c>
      <c r="F2410" s="0" t="n">
        <v>0</v>
      </c>
      <c r="G2410" s="0" t="n">
        <v>0</v>
      </c>
      <c r="H2410" s="0" t="n">
        <v>1</v>
      </c>
    </row>
    <row r="2411" customFormat="false" ht="12.8" hidden="false" customHeight="false" outlineLevel="0" collapsed="false">
      <c r="A2411" s="0" t="n">
        <v>24.09</v>
      </c>
      <c r="B2411" s="0" t="n">
        <v>0.03</v>
      </c>
      <c r="C2411" s="0" t="n">
        <v>0.1</v>
      </c>
      <c r="D2411" s="0" t="n">
        <v>9.82</v>
      </c>
      <c r="E2411" s="0" t="n">
        <v>0</v>
      </c>
      <c r="F2411" s="0" t="n">
        <v>0</v>
      </c>
      <c r="G2411" s="0" t="n">
        <v>0</v>
      </c>
      <c r="H2411" s="0" t="n">
        <v>1</v>
      </c>
    </row>
    <row r="2412" customFormat="false" ht="12.8" hidden="false" customHeight="false" outlineLevel="0" collapsed="false">
      <c r="A2412" s="0" t="n">
        <v>24.1</v>
      </c>
      <c r="B2412" s="0" t="n">
        <v>0.03</v>
      </c>
      <c r="C2412" s="0" t="n">
        <v>0.1</v>
      </c>
      <c r="D2412" s="0" t="n">
        <v>9.82</v>
      </c>
      <c r="E2412" s="0" t="n">
        <v>0</v>
      </c>
      <c r="F2412" s="0" t="n">
        <v>0</v>
      </c>
      <c r="G2412" s="0" t="n">
        <v>0</v>
      </c>
      <c r="H2412" s="0" t="n">
        <v>1</v>
      </c>
    </row>
    <row r="2413" customFormat="false" ht="12.8" hidden="false" customHeight="false" outlineLevel="0" collapsed="false">
      <c r="A2413" s="0" t="n">
        <v>24.11</v>
      </c>
      <c r="B2413" s="0" t="n">
        <v>0.03</v>
      </c>
      <c r="C2413" s="0" t="n">
        <v>0.1</v>
      </c>
      <c r="D2413" s="0" t="n">
        <v>9.82</v>
      </c>
      <c r="E2413" s="0" t="n">
        <v>0</v>
      </c>
      <c r="F2413" s="0" t="n">
        <v>0</v>
      </c>
      <c r="G2413" s="0" t="n">
        <v>0</v>
      </c>
      <c r="H2413" s="0" t="n">
        <v>1</v>
      </c>
    </row>
    <row r="2414" customFormat="false" ht="12.8" hidden="false" customHeight="false" outlineLevel="0" collapsed="false">
      <c r="A2414" s="0" t="n">
        <v>24.12</v>
      </c>
      <c r="B2414" s="0" t="n">
        <v>0.03</v>
      </c>
      <c r="C2414" s="0" t="n">
        <v>0.1</v>
      </c>
      <c r="D2414" s="0" t="n">
        <v>9.82</v>
      </c>
      <c r="E2414" s="0" t="n">
        <v>0</v>
      </c>
      <c r="F2414" s="0" t="n">
        <v>0</v>
      </c>
      <c r="G2414" s="0" t="n">
        <v>0</v>
      </c>
      <c r="H2414" s="0" t="n">
        <v>1</v>
      </c>
    </row>
    <row r="2415" customFormat="false" ht="12.8" hidden="false" customHeight="false" outlineLevel="0" collapsed="false">
      <c r="A2415" s="0" t="n">
        <v>24.13</v>
      </c>
      <c r="B2415" s="0" t="n">
        <v>0.03</v>
      </c>
      <c r="C2415" s="0" t="n">
        <v>0.1</v>
      </c>
      <c r="D2415" s="0" t="n">
        <v>9.82</v>
      </c>
      <c r="E2415" s="0" t="n">
        <v>0</v>
      </c>
      <c r="F2415" s="0" t="n">
        <v>0</v>
      </c>
      <c r="G2415" s="0" t="n">
        <v>0</v>
      </c>
      <c r="H2415" s="0" t="n">
        <v>1</v>
      </c>
    </row>
    <row r="2416" customFormat="false" ht="12.8" hidden="false" customHeight="false" outlineLevel="0" collapsed="false">
      <c r="A2416" s="0" t="n">
        <v>24.14</v>
      </c>
      <c r="B2416" s="0" t="n">
        <v>0.03</v>
      </c>
      <c r="C2416" s="0" t="n">
        <v>0.1</v>
      </c>
      <c r="D2416" s="0" t="n">
        <v>9.82</v>
      </c>
      <c r="E2416" s="0" t="n">
        <v>0</v>
      </c>
      <c r="F2416" s="0" t="n">
        <v>0</v>
      </c>
      <c r="G2416" s="0" t="n">
        <v>0</v>
      </c>
      <c r="H2416" s="0" t="n">
        <v>1</v>
      </c>
    </row>
    <row r="2417" customFormat="false" ht="12.8" hidden="false" customHeight="false" outlineLevel="0" collapsed="false">
      <c r="A2417" s="0" t="n">
        <v>24.15</v>
      </c>
      <c r="B2417" s="0" t="n">
        <v>0.03</v>
      </c>
      <c r="C2417" s="0" t="n">
        <v>0.1</v>
      </c>
      <c r="D2417" s="0" t="n">
        <v>9.82</v>
      </c>
      <c r="E2417" s="0" t="n">
        <v>0</v>
      </c>
      <c r="F2417" s="0" t="n">
        <v>0</v>
      </c>
      <c r="G2417" s="0" t="n">
        <v>0</v>
      </c>
      <c r="H2417" s="0" t="n">
        <v>1</v>
      </c>
    </row>
    <row r="2418" customFormat="false" ht="12.8" hidden="false" customHeight="false" outlineLevel="0" collapsed="false">
      <c r="A2418" s="0" t="n">
        <v>24.16</v>
      </c>
      <c r="B2418" s="0" t="n">
        <v>0.03</v>
      </c>
      <c r="C2418" s="0" t="n">
        <v>0.1</v>
      </c>
      <c r="D2418" s="0" t="n">
        <v>9.82</v>
      </c>
      <c r="E2418" s="0" t="n">
        <v>0</v>
      </c>
      <c r="F2418" s="0" t="n">
        <v>0</v>
      </c>
      <c r="G2418" s="0" t="n">
        <v>0</v>
      </c>
      <c r="H2418" s="0" t="n">
        <v>1</v>
      </c>
    </row>
    <row r="2419" customFormat="false" ht="12.8" hidden="false" customHeight="false" outlineLevel="0" collapsed="false">
      <c r="A2419" s="0" t="n">
        <v>24.17</v>
      </c>
      <c r="B2419" s="0" t="n">
        <v>0.03</v>
      </c>
      <c r="C2419" s="0" t="n">
        <v>0.1</v>
      </c>
      <c r="D2419" s="0" t="n">
        <v>9.82</v>
      </c>
      <c r="E2419" s="0" t="n">
        <v>0</v>
      </c>
      <c r="F2419" s="0" t="n">
        <v>0</v>
      </c>
      <c r="G2419" s="0" t="n">
        <v>0</v>
      </c>
      <c r="H2419" s="0" t="n">
        <v>1</v>
      </c>
    </row>
    <row r="2420" customFormat="false" ht="12.8" hidden="false" customHeight="false" outlineLevel="0" collapsed="false">
      <c r="A2420" s="0" t="n">
        <v>24.18</v>
      </c>
      <c r="B2420" s="0" t="n">
        <v>0.03</v>
      </c>
      <c r="C2420" s="0" t="n">
        <v>0.1</v>
      </c>
      <c r="D2420" s="0" t="n">
        <v>9.82</v>
      </c>
      <c r="E2420" s="0" t="n">
        <v>0</v>
      </c>
      <c r="F2420" s="0" t="n">
        <v>0</v>
      </c>
      <c r="G2420" s="0" t="n">
        <v>0</v>
      </c>
      <c r="H2420" s="0" t="n">
        <v>1</v>
      </c>
    </row>
    <row r="2421" customFormat="false" ht="12.8" hidden="false" customHeight="false" outlineLevel="0" collapsed="false">
      <c r="A2421" s="0" t="n">
        <v>24.19</v>
      </c>
      <c r="B2421" s="0" t="n">
        <v>0.03</v>
      </c>
      <c r="C2421" s="0" t="n">
        <v>0.1</v>
      </c>
      <c r="D2421" s="0" t="n">
        <v>9.82</v>
      </c>
      <c r="E2421" s="0" t="n">
        <v>0</v>
      </c>
      <c r="F2421" s="0" t="n">
        <v>0</v>
      </c>
      <c r="G2421" s="0" t="n">
        <v>0</v>
      </c>
      <c r="H2421" s="0" t="n">
        <v>1</v>
      </c>
    </row>
    <row r="2422" customFormat="false" ht="12.8" hidden="false" customHeight="false" outlineLevel="0" collapsed="false">
      <c r="A2422" s="0" t="n">
        <v>24.2</v>
      </c>
      <c r="B2422" s="0" t="n">
        <v>0.03</v>
      </c>
      <c r="C2422" s="0" t="n">
        <v>0.1</v>
      </c>
      <c r="D2422" s="0" t="n">
        <v>9.82</v>
      </c>
      <c r="E2422" s="0" t="n">
        <v>0</v>
      </c>
      <c r="F2422" s="0" t="n">
        <v>0</v>
      </c>
      <c r="G2422" s="0" t="n">
        <v>0</v>
      </c>
      <c r="H2422" s="0" t="n">
        <v>1</v>
      </c>
    </row>
    <row r="2423" customFormat="false" ht="12.8" hidden="false" customHeight="false" outlineLevel="0" collapsed="false">
      <c r="A2423" s="0" t="n">
        <v>24.21</v>
      </c>
      <c r="B2423" s="0" t="n">
        <v>0.03</v>
      </c>
      <c r="C2423" s="0" t="n">
        <v>0.1</v>
      </c>
      <c r="D2423" s="0" t="n">
        <v>9.82</v>
      </c>
      <c r="E2423" s="0" t="n">
        <v>0</v>
      </c>
      <c r="F2423" s="0" t="n">
        <v>0</v>
      </c>
      <c r="G2423" s="0" t="n">
        <v>0</v>
      </c>
      <c r="H2423" s="0" t="n">
        <v>1</v>
      </c>
    </row>
    <row r="2424" customFormat="false" ht="12.8" hidden="false" customHeight="false" outlineLevel="0" collapsed="false">
      <c r="A2424" s="0" t="n">
        <v>24.22</v>
      </c>
      <c r="B2424" s="0" t="n">
        <v>0.03</v>
      </c>
      <c r="C2424" s="0" t="n">
        <v>0.1</v>
      </c>
      <c r="D2424" s="0" t="n">
        <v>9.82</v>
      </c>
      <c r="E2424" s="0" t="n">
        <v>0</v>
      </c>
      <c r="F2424" s="0" t="n">
        <v>0</v>
      </c>
      <c r="G2424" s="0" t="n">
        <v>0</v>
      </c>
      <c r="H2424" s="0" t="n">
        <v>1</v>
      </c>
    </row>
    <row r="2425" customFormat="false" ht="12.8" hidden="false" customHeight="false" outlineLevel="0" collapsed="false">
      <c r="A2425" s="0" t="n">
        <v>24.23</v>
      </c>
      <c r="B2425" s="0" t="n">
        <v>0.03</v>
      </c>
      <c r="C2425" s="0" t="n">
        <v>0.1</v>
      </c>
      <c r="D2425" s="0" t="n">
        <v>9.82</v>
      </c>
      <c r="E2425" s="0" t="n">
        <v>0</v>
      </c>
      <c r="F2425" s="0" t="n">
        <v>0</v>
      </c>
      <c r="G2425" s="0" t="n">
        <v>0</v>
      </c>
      <c r="H2425" s="0" t="n">
        <v>1</v>
      </c>
    </row>
    <row r="2426" customFormat="false" ht="12.8" hidden="false" customHeight="false" outlineLevel="0" collapsed="false">
      <c r="A2426" s="0" t="n">
        <v>24.24</v>
      </c>
      <c r="B2426" s="0" t="n">
        <v>0.03</v>
      </c>
      <c r="C2426" s="0" t="n">
        <v>0.1</v>
      </c>
      <c r="D2426" s="0" t="n">
        <v>9.82</v>
      </c>
      <c r="E2426" s="0" t="n">
        <v>0</v>
      </c>
      <c r="F2426" s="0" t="n">
        <v>0</v>
      </c>
      <c r="G2426" s="0" t="n">
        <v>0</v>
      </c>
      <c r="H2426" s="0" t="n">
        <v>1</v>
      </c>
    </row>
    <row r="2427" customFormat="false" ht="12.8" hidden="false" customHeight="false" outlineLevel="0" collapsed="false">
      <c r="A2427" s="0" t="n">
        <v>24.25</v>
      </c>
      <c r="B2427" s="0" t="n">
        <v>0.03</v>
      </c>
      <c r="C2427" s="0" t="n">
        <v>0.1</v>
      </c>
      <c r="D2427" s="0" t="n">
        <v>9.82</v>
      </c>
      <c r="E2427" s="0" t="n">
        <v>0</v>
      </c>
      <c r="F2427" s="0" t="n">
        <v>0</v>
      </c>
      <c r="G2427" s="0" t="n">
        <v>0</v>
      </c>
      <c r="H2427" s="0" t="n">
        <v>1</v>
      </c>
    </row>
    <row r="2428" customFormat="false" ht="12.8" hidden="false" customHeight="false" outlineLevel="0" collapsed="false">
      <c r="A2428" s="0" t="n">
        <v>24.26</v>
      </c>
      <c r="B2428" s="0" t="n">
        <v>0.03</v>
      </c>
      <c r="C2428" s="0" t="n">
        <v>0.1</v>
      </c>
      <c r="D2428" s="0" t="n">
        <v>9.82</v>
      </c>
      <c r="E2428" s="0" t="n">
        <v>0</v>
      </c>
      <c r="F2428" s="0" t="n">
        <v>0</v>
      </c>
      <c r="G2428" s="0" t="n">
        <v>0</v>
      </c>
      <c r="H2428" s="0" t="n">
        <v>1</v>
      </c>
    </row>
    <row r="2429" customFormat="false" ht="12.8" hidden="false" customHeight="false" outlineLevel="0" collapsed="false">
      <c r="A2429" s="0" t="n">
        <v>24.27</v>
      </c>
      <c r="B2429" s="0" t="n">
        <v>0.03</v>
      </c>
      <c r="C2429" s="0" t="n">
        <v>0.1</v>
      </c>
      <c r="D2429" s="0" t="n">
        <v>9.82</v>
      </c>
      <c r="E2429" s="0" t="n">
        <v>0</v>
      </c>
      <c r="F2429" s="0" t="n">
        <v>0</v>
      </c>
      <c r="G2429" s="0" t="n">
        <v>0</v>
      </c>
      <c r="H2429" s="0" t="n">
        <v>1</v>
      </c>
    </row>
    <row r="2430" customFormat="false" ht="12.8" hidden="false" customHeight="false" outlineLevel="0" collapsed="false">
      <c r="A2430" s="0" t="n">
        <v>24.28</v>
      </c>
      <c r="B2430" s="0" t="n">
        <v>0.03</v>
      </c>
      <c r="C2430" s="0" t="n">
        <v>0.1</v>
      </c>
      <c r="D2430" s="0" t="n">
        <v>9.82</v>
      </c>
      <c r="E2430" s="0" t="n">
        <v>0</v>
      </c>
      <c r="F2430" s="0" t="n">
        <v>0</v>
      </c>
      <c r="G2430" s="0" t="n">
        <v>0</v>
      </c>
      <c r="H2430" s="0" t="n">
        <v>1</v>
      </c>
    </row>
    <row r="2431" customFormat="false" ht="12.8" hidden="false" customHeight="false" outlineLevel="0" collapsed="false">
      <c r="A2431" s="0" t="n">
        <v>24.29</v>
      </c>
      <c r="B2431" s="0" t="n">
        <v>0.03</v>
      </c>
      <c r="C2431" s="0" t="n">
        <v>0.1</v>
      </c>
      <c r="D2431" s="0" t="n">
        <v>9.82</v>
      </c>
      <c r="E2431" s="0" t="n">
        <v>0</v>
      </c>
      <c r="F2431" s="0" t="n">
        <v>0</v>
      </c>
      <c r="G2431" s="0" t="n">
        <v>0</v>
      </c>
      <c r="H2431" s="0" t="n">
        <v>1</v>
      </c>
    </row>
    <row r="2432" customFormat="false" ht="12.8" hidden="false" customHeight="false" outlineLevel="0" collapsed="false">
      <c r="A2432" s="0" t="n">
        <v>24.3</v>
      </c>
      <c r="B2432" s="0" t="n">
        <v>0.03</v>
      </c>
      <c r="C2432" s="0" t="n">
        <v>0.1</v>
      </c>
      <c r="D2432" s="0" t="n">
        <v>9.82</v>
      </c>
      <c r="E2432" s="0" t="n">
        <v>0</v>
      </c>
      <c r="F2432" s="0" t="n">
        <v>0</v>
      </c>
      <c r="G2432" s="0" t="n">
        <v>0</v>
      </c>
      <c r="H2432" s="0" t="n">
        <v>1</v>
      </c>
    </row>
    <row r="2433" customFormat="false" ht="12.8" hidden="false" customHeight="false" outlineLevel="0" collapsed="false">
      <c r="A2433" s="0" t="n">
        <v>24.31</v>
      </c>
      <c r="B2433" s="0" t="n">
        <v>0.03</v>
      </c>
      <c r="C2433" s="0" t="n">
        <v>0.1</v>
      </c>
      <c r="D2433" s="0" t="n">
        <v>9.82</v>
      </c>
      <c r="E2433" s="0" t="n">
        <v>0</v>
      </c>
      <c r="F2433" s="0" t="n">
        <v>0</v>
      </c>
      <c r="G2433" s="0" t="n">
        <v>0</v>
      </c>
      <c r="H2433" s="0" t="n">
        <v>1</v>
      </c>
    </row>
    <row r="2434" customFormat="false" ht="12.8" hidden="false" customHeight="false" outlineLevel="0" collapsed="false">
      <c r="A2434" s="0" t="n">
        <v>24.32</v>
      </c>
      <c r="B2434" s="0" t="n">
        <v>0.03</v>
      </c>
      <c r="C2434" s="0" t="n">
        <v>0.1</v>
      </c>
      <c r="D2434" s="0" t="n">
        <v>9.82</v>
      </c>
      <c r="E2434" s="0" t="n">
        <v>0</v>
      </c>
      <c r="F2434" s="0" t="n">
        <v>0</v>
      </c>
      <c r="G2434" s="0" t="n">
        <v>0</v>
      </c>
      <c r="H2434" s="0" t="n">
        <v>1</v>
      </c>
    </row>
    <row r="2435" customFormat="false" ht="12.8" hidden="false" customHeight="false" outlineLevel="0" collapsed="false">
      <c r="A2435" s="0" t="n">
        <v>24.33</v>
      </c>
      <c r="B2435" s="0" t="n">
        <v>0.03</v>
      </c>
      <c r="C2435" s="0" t="n">
        <v>0.1</v>
      </c>
      <c r="D2435" s="0" t="n">
        <v>9.82</v>
      </c>
      <c r="E2435" s="0" t="n">
        <v>0</v>
      </c>
      <c r="F2435" s="0" t="n">
        <v>0</v>
      </c>
      <c r="G2435" s="0" t="n">
        <v>0</v>
      </c>
      <c r="H2435" s="0" t="n">
        <v>1</v>
      </c>
    </row>
    <row r="2436" customFormat="false" ht="12.8" hidden="false" customHeight="false" outlineLevel="0" collapsed="false">
      <c r="A2436" s="0" t="n">
        <v>24.34</v>
      </c>
      <c r="B2436" s="0" t="n">
        <v>0.03</v>
      </c>
      <c r="C2436" s="0" t="n">
        <v>0.1</v>
      </c>
      <c r="D2436" s="0" t="n">
        <v>9.82</v>
      </c>
      <c r="E2436" s="0" t="n">
        <v>0</v>
      </c>
      <c r="F2436" s="0" t="n">
        <v>0</v>
      </c>
      <c r="G2436" s="0" t="n">
        <v>0</v>
      </c>
      <c r="H2436" s="0" t="n">
        <v>1</v>
      </c>
    </row>
    <row r="2437" customFormat="false" ht="12.8" hidden="false" customHeight="false" outlineLevel="0" collapsed="false">
      <c r="A2437" s="0" t="n">
        <v>24.35</v>
      </c>
      <c r="B2437" s="0" t="n">
        <v>0.03</v>
      </c>
      <c r="C2437" s="0" t="n">
        <v>0.1</v>
      </c>
      <c r="D2437" s="0" t="n">
        <v>9.82</v>
      </c>
      <c r="E2437" s="0" t="n">
        <v>0</v>
      </c>
      <c r="F2437" s="0" t="n">
        <v>0</v>
      </c>
      <c r="G2437" s="0" t="n">
        <v>0</v>
      </c>
      <c r="H2437" s="0" t="n">
        <v>1</v>
      </c>
    </row>
    <row r="2438" customFormat="false" ht="12.8" hidden="false" customHeight="false" outlineLevel="0" collapsed="false">
      <c r="A2438" s="0" t="n">
        <v>24.36</v>
      </c>
      <c r="B2438" s="0" t="n">
        <v>0.03</v>
      </c>
      <c r="C2438" s="0" t="n">
        <v>0.1</v>
      </c>
      <c r="D2438" s="0" t="n">
        <v>9.82</v>
      </c>
      <c r="E2438" s="0" t="n">
        <v>0</v>
      </c>
      <c r="F2438" s="0" t="n">
        <v>0</v>
      </c>
      <c r="G2438" s="0" t="n">
        <v>0</v>
      </c>
      <c r="H2438" s="0" t="n">
        <v>1</v>
      </c>
    </row>
    <row r="2439" customFormat="false" ht="12.8" hidden="false" customHeight="false" outlineLevel="0" collapsed="false">
      <c r="A2439" s="0" t="n">
        <v>24.37</v>
      </c>
      <c r="B2439" s="0" t="n">
        <v>0.03</v>
      </c>
      <c r="C2439" s="0" t="n">
        <v>0.1</v>
      </c>
      <c r="D2439" s="0" t="n">
        <v>9.82</v>
      </c>
      <c r="E2439" s="0" t="n">
        <v>0</v>
      </c>
      <c r="F2439" s="0" t="n">
        <v>0</v>
      </c>
      <c r="G2439" s="0" t="n">
        <v>0</v>
      </c>
      <c r="H2439" s="0" t="n">
        <v>1</v>
      </c>
    </row>
    <row r="2440" customFormat="false" ht="12.8" hidden="false" customHeight="false" outlineLevel="0" collapsed="false">
      <c r="A2440" s="0" t="n">
        <v>24.38</v>
      </c>
      <c r="B2440" s="0" t="n">
        <v>0.03</v>
      </c>
      <c r="C2440" s="0" t="n">
        <v>0.1</v>
      </c>
      <c r="D2440" s="0" t="n">
        <v>9.82</v>
      </c>
      <c r="E2440" s="0" t="n">
        <v>0</v>
      </c>
      <c r="F2440" s="0" t="n">
        <v>0</v>
      </c>
      <c r="G2440" s="0" t="n">
        <v>0</v>
      </c>
      <c r="H2440" s="0" t="n">
        <v>1</v>
      </c>
    </row>
    <row r="2441" customFormat="false" ht="12.8" hidden="false" customHeight="false" outlineLevel="0" collapsed="false">
      <c r="A2441" s="0" t="n">
        <v>24.39</v>
      </c>
      <c r="B2441" s="0" t="n">
        <v>0.03</v>
      </c>
      <c r="C2441" s="0" t="n">
        <v>0.1</v>
      </c>
      <c r="D2441" s="0" t="n">
        <v>9.82</v>
      </c>
      <c r="E2441" s="0" t="n">
        <v>0</v>
      </c>
      <c r="F2441" s="0" t="n">
        <v>0</v>
      </c>
      <c r="G2441" s="0" t="n">
        <v>0</v>
      </c>
      <c r="H2441" s="0" t="n">
        <v>1</v>
      </c>
    </row>
    <row r="2442" customFormat="false" ht="12.8" hidden="false" customHeight="false" outlineLevel="0" collapsed="false">
      <c r="A2442" s="0" t="n">
        <v>24.4</v>
      </c>
      <c r="B2442" s="0" t="n">
        <v>0.03</v>
      </c>
      <c r="C2442" s="0" t="n">
        <v>0.1</v>
      </c>
      <c r="D2442" s="0" t="n">
        <v>9.82</v>
      </c>
      <c r="E2442" s="0" t="n">
        <v>0</v>
      </c>
      <c r="F2442" s="0" t="n">
        <v>0</v>
      </c>
      <c r="G2442" s="0" t="n">
        <v>0</v>
      </c>
      <c r="H2442" s="0" t="n">
        <v>1</v>
      </c>
    </row>
    <row r="2443" customFormat="false" ht="12.8" hidden="false" customHeight="false" outlineLevel="0" collapsed="false">
      <c r="A2443" s="0" t="n">
        <v>24.41</v>
      </c>
      <c r="B2443" s="0" t="n">
        <v>0.03</v>
      </c>
      <c r="C2443" s="0" t="n">
        <v>0.1</v>
      </c>
      <c r="D2443" s="0" t="n">
        <v>9.82</v>
      </c>
      <c r="E2443" s="0" t="n">
        <v>0</v>
      </c>
      <c r="F2443" s="0" t="n">
        <v>0</v>
      </c>
      <c r="G2443" s="0" t="n">
        <v>0</v>
      </c>
      <c r="H2443" s="0" t="n">
        <v>1</v>
      </c>
    </row>
    <row r="2444" customFormat="false" ht="12.8" hidden="false" customHeight="false" outlineLevel="0" collapsed="false">
      <c r="A2444" s="0" t="n">
        <v>24.42</v>
      </c>
      <c r="B2444" s="0" t="n">
        <v>0.03</v>
      </c>
      <c r="C2444" s="0" t="n">
        <v>0.1</v>
      </c>
      <c r="D2444" s="0" t="n">
        <v>9.82</v>
      </c>
      <c r="E2444" s="0" t="n">
        <v>0</v>
      </c>
      <c r="F2444" s="0" t="n">
        <v>0</v>
      </c>
      <c r="G2444" s="0" t="n">
        <v>0</v>
      </c>
      <c r="H2444" s="0" t="n">
        <v>1</v>
      </c>
    </row>
    <row r="2445" customFormat="false" ht="12.8" hidden="false" customHeight="false" outlineLevel="0" collapsed="false">
      <c r="A2445" s="0" t="n">
        <v>24.43</v>
      </c>
      <c r="B2445" s="0" t="n">
        <v>0.03</v>
      </c>
      <c r="C2445" s="0" t="n">
        <v>0.1</v>
      </c>
      <c r="D2445" s="0" t="n">
        <v>9.82</v>
      </c>
      <c r="E2445" s="0" t="n">
        <v>0</v>
      </c>
      <c r="F2445" s="0" t="n">
        <v>0</v>
      </c>
      <c r="G2445" s="0" t="n">
        <v>0</v>
      </c>
      <c r="H2445" s="0" t="n">
        <v>1</v>
      </c>
    </row>
    <row r="2446" customFormat="false" ht="12.8" hidden="false" customHeight="false" outlineLevel="0" collapsed="false">
      <c r="A2446" s="0" t="n">
        <v>24.44</v>
      </c>
      <c r="B2446" s="0" t="n">
        <v>0.03</v>
      </c>
      <c r="C2446" s="0" t="n">
        <v>0.1</v>
      </c>
      <c r="D2446" s="0" t="n">
        <v>9.82</v>
      </c>
      <c r="E2446" s="0" t="n">
        <v>0</v>
      </c>
      <c r="F2446" s="0" t="n">
        <v>0</v>
      </c>
      <c r="G2446" s="0" t="n">
        <v>0</v>
      </c>
      <c r="H2446" s="0" t="n">
        <v>1</v>
      </c>
    </row>
    <row r="2447" customFormat="false" ht="12.8" hidden="false" customHeight="false" outlineLevel="0" collapsed="false">
      <c r="A2447" s="0" t="n">
        <v>24.45</v>
      </c>
      <c r="B2447" s="0" t="n">
        <v>0.03</v>
      </c>
      <c r="C2447" s="0" t="n">
        <v>0.1</v>
      </c>
      <c r="D2447" s="0" t="n">
        <v>9.82</v>
      </c>
      <c r="E2447" s="0" t="n">
        <v>0</v>
      </c>
      <c r="F2447" s="0" t="n">
        <v>0</v>
      </c>
      <c r="G2447" s="0" t="n">
        <v>0</v>
      </c>
      <c r="H2447" s="0" t="n">
        <v>1</v>
      </c>
    </row>
    <row r="2448" customFormat="false" ht="12.8" hidden="false" customHeight="false" outlineLevel="0" collapsed="false">
      <c r="A2448" s="0" t="n">
        <v>24.46</v>
      </c>
      <c r="B2448" s="0" t="n">
        <v>0.03</v>
      </c>
      <c r="C2448" s="0" t="n">
        <v>0.1</v>
      </c>
      <c r="D2448" s="0" t="n">
        <v>9.82</v>
      </c>
      <c r="E2448" s="0" t="n">
        <v>0</v>
      </c>
      <c r="F2448" s="0" t="n">
        <v>0</v>
      </c>
      <c r="G2448" s="0" t="n">
        <v>0</v>
      </c>
      <c r="H2448" s="0" t="n">
        <v>1</v>
      </c>
    </row>
    <row r="2449" customFormat="false" ht="12.8" hidden="false" customHeight="false" outlineLevel="0" collapsed="false">
      <c r="A2449" s="0" t="n">
        <v>24.47</v>
      </c>
      <c r="B2449" s="0" t="n">
        <v>0.03</v>
      </c>
      <c r="C2449" s="0" t="n">
        <v>0.1</v>
      </c>
      <c r="D2449" s="0" t="n">
        <v>9.82</v>
      </c>
      <c r="E2449" s="0" t="n">
        <v>0</v>
      </c>
      <c r="F2449" s="0" t="n">
        <v>0</v>
      </c>
      <c r="G2449" s="0" t="n">
        <v>0</v>
      </c>
      <c r="H2449" s="0" t="n">
        <v>1</v>
      </c>
    </row>
    <row r="2450" customFormat="false" ht="12.8" hidden="false" customHeight="false" outlineLevel="0" collapsed="false">
      <c r="A2450" s="0" t="n">
        <v>24.48</v>
      </c>
      <c r="B2450" s="0" t="n">
        <v>0.03</v>
      </c>
      <c r="C2450" s="0" t="n">
        <v>0.1</v>
      </c>
      <c r="D2450" s="0" t="n">
        <v>9.82</v>
      </c>
      <c r="E2450" s="0" t="n">
        <v>0</v>
      </c>
      <c r="F2450" s="0" t="n">
        <v>0</v>
      </c>
      <c r="G2450" s="0" t="n">
        <v>0</v>
      </c>
      <c r="H2450" s="0" t="n">
        <v>1</v>
      </c>
    </row>
    <row r="2451" customFormat="false" ht="12.8" hidden="false" customHeight="false" outlineLevel="0" collapsed="false">
      <c r="A2451" s="0" t="n">
        <v>24.49</v>
      </c>
      <c r="B2451" s="0" t="n">
        <v>0.03</v>
      </c>
      <c r="C2451" s="0" t="n">
        <v>0.1</v>
      </c>
      <c r="D2451" s="0" t="n">
        <v>9.82</v>
      </c>
      <c r="E2451" s="0" t="n">
        <v>0</v>
      </c>
      <c r="F2451" s="0" t="n">
        <v>0</v>
      </c>
      <c r="G2451" s="0" t="n">
        <v>0</v>
      </c>
      <c r="H2451" s="0" t="n">
        <v>1</v>
      </c>
    </row>
    <row r="2452" customFormat="false" ht="12.8" hidden="false" customHeight="false" outlineLevel="0" collapsed="false">
      <c r="A2452" s="0" t="n">
        <v>24.5</v>
      </c>
      <c r="B2452" s="0" t="n">
        <v>0.03</v>
      </c>
      <c r="C2452" s="0" t="n">
        <v>0.1</v>
      </c>
      <c r="D2452" s="0" t="n">
        <v>9.82</v>
      </c>
      <c r="E2452" s="0" t="n">
        <v>0</v>
      </c>
      <c r="F2452" s="0" t="n">
        <v>0</v>
      </c>
      <c r="G2452" s="0" t="n">
        <v>0</v>
      </c>
      <c r="H2452" s="0" t="n">
        <v>1</v>
      </c>
    </row>
    <row r="2453" customFormat="false" ht="12.8" hidden="false" customHeight="false" outlineLevel="0" collapsed="false">
      <c r="A2453" s="0" t="n">
        <v>24.51</v>
      </c>
      <c r="B2453" s="0" t="n">
        <v>0.03</v>
      </c>
      <c r="C2453" s="0" t="n">
        <v>0.1</v>
      </c>
      <c r="D2453" s="0" t="n">
        <v>9.82</v>
      </c>
      <c r="E2453" s="0" t="n">
        <v>0</v>
      </c>
      <c r="F2453" s="0" t="n">
        <v>0</v>
      </c>
      <c r="G2453" s="0" t="n">
        <v>0</v>
      </c>
      <c r="H2453" s="0" t="n">
        <v>1</v>
      </c>
    </row>
    <row r="2454" customFormat="false" ht="12.8" hidden="false" customHeight="false" outlineLevel="0" collapsed="false">
      <c r="A2454" s="0" t="n">
        <v>24.52</v>
      </c>
      <c r="B2454" s="0" t="n">
        <v>0.03</v>
      </c>
      <c r="C2454" s="0" t="n">
        <v>0.1</v>
      </c>
      <c r="D2454" s="0" t="n">
        <v>9.82</v>
      </c>
      <c r="E2454" s="0" t="n">
        <v>0</v>
      </c>
      <c r="F2454" s="0" t="n">
        <v>0</v>
      </c>
      <c r="G2454" s="0" t="n">
        <v>0</v>
      </c>
      <c r="H2454" s="0" t="n">
        <v>1</v>
      </c>
    </row>
    <row r="2455" customFormat="false" ht="12.8" hidden="false" customHeight="false" outlineLevel="0" collapsed="false">
      <c r="A2455" s="0" t="n">
        <v>24.53</v>
      </c>
      <c r="B2455" s="0" t="n">
        <v>0.03</v>
      </c>
      <c r="C2455" s="0" t="n">
        <v>0.1</v>
      </c>
      <c r="D2455" s="0" t="n">
        <v>9.82</v>
      </c>
      <c r="E2455" s="0" t="n">
        <v>0</v>
      </c>
      <c r="F2455" s="0" t="n">
        <v>0</v>
      </c>
      <c r="G2455" s="0" t="n">
        <v>0</v>
      </c>
      <c r="H2455" s="0" t="n">
        <v>1</v>
      </c>
    </row>
    <row r="2456" customFormat="false" ht="12.8" hidden="false" customHeight="false" outlineLevel="0" collapsed="false">
      <c r="A2456" s="0" t="n">
        <v>24.54</v>
      </c>
      <c r="B2456" s="0" t="n">
        <v>0.03</v>
      </c>
      <c r="C2456" s="0" t="n">
        <v>0.1</v>
      </c>
      <c r="D2456" s="0" t="n">
        <v>9.82</v>
      </c>
      <c r="E2456" s="0" t="n">
        <v>0</v>
      </c>
      <c r="F2456" s="0" t="n">
        <v>0</v>
      </c>
      <c r="G2456" s="0" t="n">
        <v>0</v>
      </c>
      <c r="H2456" s="0" t="n">
        <v>1</v>
      </c>
    </row>
    <row r="2457" customFormat="false" ht="12.8" hidden="false" customHeight="false" outlineLevel="0" collapsed="false">
      <c r="A2457" s="0" t="n">
        <v>24.55</v>
      </c>
      <c r="B2457" s="0" t="n">
        <v>0.03</v>
      </c>
      <c r="C2457" s="0" t="n">
        <v>0.1</v>
      </c>
      <c r="D2457" s="0" t="n">
        <v>9.82</v>
      </c>
      <c r="E2457" s="0" t="n">
        <v>0</v>
      </c>
      <c r="F2457" s="0" t="n">
        <v>0</v>
      </c>
      <c r="G2457" s="0" t="n">
        <v>0</v>
      </c>
      <c r="H2457" s="0" t="n">
        <v>1</v>
      </c>
    </row>
    <row r="2458" customFormat="false" ht="12.8" hidden="false" customHeight="false" outlineLevel="0" collapsed="false">
      <c r="A2458" s="0" t="n">
        <v>24.56</v>
      </c>
      <c r="B2458" s="0" t="n">
        <v>0.03</v>
      </c>
      <c r="C2458" s="0" t="n">
        <v>0.1</v>
      </c>
      <c r="D2458" s="0" t="n">
        <v>9.82</v>
      </c>
      <c r="E2458" s="0" t="n">
        <v>0</v>
      </c>
      <c r="F2458" s="0" t="n">
        <v>0</v>
      </c>
      <c r="G2458" s="0" t="n">
        <v>0</v>
      </c>
      <c r="H2458" s="0" t="n">
        <v>1</v>
      </c>
    </row>
    <row r="2459" customFormat="false" ht="12.8" hidden="false" customHeight="false" outlineLevel="0" collapsed="false">
      <c r="A2459" s="0" t="n">
        <v>24.57</v>
      </c>
      <c r="B2459" s="0" t="n">
        <v>0.03</v>
      </c>
      <c r="C2459" s="0" t="n">
        <v>0.1</v>
      </c>
      <c r="D2459" s="0" t="n">
        <v>9.82</v>
      </c>
      <c r="E2459" s="0" t="n">
        <v>0</v>
      </c>
      <c r="F2459" s="0" t="n">
        <v>0</v>
      </c>
      <c r="G2459" s="0" t="n">
        <v>0</v>
      </c>
      <c r="H2459" s="0" t="n">
        <v>1</v>
      </c>
    </row>
    <row r="2460" customFormat="false" ht="12.8" hidden="false" customHeight="false" outlineLevel="0" collapsed="false">
      <c r="A2460" s="0" t="n">
        <v>24.58</v>
      </c>
      <c r="B2460" s="0" t="n">
        <v>0.03</v>
      </c>
      <c r="C2460" s="0" t="n">
        <v>0.1</v>
      </c>
      <c r="D2460" s="0" t="n">
        <v>9.82</v>
      </c>
      <c r="E2460" s="0" t="n">
        <v>0</v>
      </c>
      <c r="F2460" s="0" t="n">
        <v>0</v>
      </c>
      <c r="G2460" s="0" t="n">
        <v>0</v>
      </c>
      <c r="H2460" s="0" t="n">
        <v>1</v>
      </c>
    </row>
    <row r="2461" customFormat="false" ht="12.8" hidden="false" customHeight="false" outlineLevel="0" collapsed="false">
      <c r="A2461" s="0" t="n">
        <v>24.59</v>
      </c>
      <c r="B2461" s="0" t="n">
        <v>0.03</v>
      </c>
      <c r="C2461" s="0" t="n">
        <v>0.1</v>
      </c>
      <c r="D2461" s="0" t="n">
        <v>9.82</v>
      </c>
      <c r="E2461" s="0" t="n">
        <v>0</v>
      </c>
      <c r="F2461" s="0" t="n">
        <v>0</v>
      </c>
      <c r="G2461" s="0" t="n">
        <v>0</v>
      </c>
      <c r="H2461" s="0" t="n">
        <v>1</v>
      </c>
    </row>
    <row r="2462" customFormat="false" ht="12.8" hidden="false" customHeight="false" outlineLevel="0" collapsed="false">
      <c r="A2462" s="0" t="n">
        <v>24.6</v>
      </c>
      <c r="B2462" s="0" t="n">
        <v>0.03</v>
      </c>
      <c r="C2462" s="0" t="n">
        <v>0.1</v>
      </c>
      <c r="D2462" s="0" t="n">
        <v>9.82</v>
      </c>
      <c r="E2462" s="0" t="n">
        <v>0</v>
      </c>
      <c r="F2462" s="0" t="n">
        <v>0</v>
      </c>
      <c r="G2462" s="0" t="n">
        <v>0</v>
      </c>
      <c r="H2462" s="0" t="n">
        <v>1</v>
      </c>
    </row>
    <row r="2463" customFormat="false" ht="12.8" hidden="false" customHeight="false" outlineLevel="0" collapsed="false">
      <c r="A2463" s="0" t="n">
        <v>24.61</v>
      </c>
      <c r="B2463" s="0" t="n">
        <v>0.03</v>
      </c>
      <c r="C2463" s="0" t="n">
        <v>0.1</v>
      </c>
      <c r="D2463" s="0" t="n">
        <v>9.82</v>
      </c>
      <c r="E2463" s="0" t="n">
        <v>0</v>
      </c>
      <c r="F2463" s="0" t="n">
        <v>0</v>
      </c>
      <c r="G2463" s="0" t="n">
        <v>0</v>
      </c>
      <c r="H2463" s="0" t="n">
        <v>1</v>
      </c>
    </row>
    <row r="2464" customFormat="false" ht="12.8" hidden="false" customHeight="false" outlineLevel="0" collapsed="false">
      <c r="A2464" s="0" t="n">
        <v>24.62</v>
      </c>
      <c r="B2464" s="0" t="n">
        <v>0.03</v>
      </c>
      <c r="C2464" s="0" t="n">
        <v>0.1</v>
      </c>
      <c r="D2464" s="0" t="n">
        <v>9.82</v>
      </c>
      <c r="E2464" s="0" t="n">
        <v>0</v>
      </c>
      <c r="F2464" s="0" t="n">
        <v>0</v>
      </c>
      <c r="G2464" s="0" t="n">
        <v>0</v>
      </c>
      <c r="H2464" s="0" t="n">
        <v>1</v>
      </c>
    </row>
    <row r="2465" customFormat="false" ht="12.8" hidden="false" customHeight="false" outlineLevel="0" collapsed="false">
      <c r="A2465" s="0" t="n">
        <v>24.63</v>
      </c>
      <c r="B2465" s="0" t="n">
        <v>0.03</v>
      </c>
      <c r="C2465" s="0" t="n">
        <v>0.1</v>
      </c>
      <c r="D2465" s="0" t="n">
        <v>9.82</v>
      </c>
      <c r="E2465" s="0" t="n">
        <v>0</v>
      </c>
      <c r="F2465" s="0" t="n">
        <v>0</v>
      </c>
      <c r="G2465" s="0" t="n">
        <v>0</v>
      </c>
      <c r="H2465" s="0" t="n">
        <v>1</v>
      </c>
    </row>
    <row r="2466" customFormat="false" ht="12.8" hidden="false" customHeight="false" outlineLevel="0" collapsed="false">
      <c r="A2466" s="0" t="n">
        <v>24.64</v>
      </c>
      <c r="B2466" s="0" t="n">
        <v>0.03</v>
      </c>
      <c r="C2466" s="0" t="n">
        <v>0.1</v>
      </c>
      <c r="D2466" s="0" t="n">
        <v>9.82</v>
      </c>
      <c r="E2466" s="0" t="n">
        <v>0</v>
      </c>
      <c r="F2466" s="0" t="n">
        <v>0</v>
      </c>
      <c r="G2466" s="0" t="n">
        <v>0</v>
      </c>
      <c r="H2466" s="0" t="n">
        <v>1</v>
      </c>
    </row>
    <row r="2467" customFormat="false" ht="12.8" hidden="false" customHeight="false" outlineLevel="0" collapsed="false">
      <c r="A2467" s="0" t="n">
        <v>24.65</v>
      </c>
      <c r="B2467" s="0" t="n">
        <v>0.03</v>
      </c>
      <c r="C2467" s="0" t="n">
        <v>0.1</v>
      </c>
      <c r="D2467" s="0" t="n">
        <v>9.82</v>
      </c>
      <c r="E2467" s="0" t="n">
        <v>0</v>
      </c>
      <c r="F2467" s="0" t="n">
        <v>0</v>
      </c>
      <c r="G2467" s="0" t="n">
        <v>0</v>
      </c>
      <c r="H2467" s="0" t="n">
        <v>1</v>
      </c>
    </row>
    <row r="2468" customFormat="false" ht="12.8" hidden="false" customHeight="false" outlineLevel="0" collapsed="false">
      <c r="A2468" s="0" t="n">
        <v>24.66</v>
      </c>
      <c r="B2468" s="0" t="n">
        <v>0.03</v>
      </c>
      <c r="C2468" s="0" t="n">
        <v>0.1</v>
      </c>
      <c r="D2468" s="0" t="n">
        <v>9.82</v>
      </c>
      <c r="E2468" s="0" t="n">
        <v>0</v>
      </c>
      <c r="F2468" s="0" t="n">
        <v>0</v>
      </c>
      <c r="G2468" s="0" t="n">
        <v>0</v>
      </c>
      <c r="H2468" s="0" t="n">
        <v>1</v>
      </c>
    </row>
    <row r="2469" customFormat="false" ht="12.8" hidden="false" customHeight="false" outlineLevel="0" collapsed="false">
      <c r="A2469" s="0" t="n">
        <v>24.67</v>
      </c>
      <c r="B2469" s="0" t="n">
        <v>0.03</v>
      </c>
      <c r="C2469" s="0" t="n">
        <v>0.1</v>
      </c>
      <c r="D2469" s="0" t="n">
        <v>9.82</v>
      </c>
      <c r="E2469" s="0" t="n">
        <v>0</v>
      </c>
      <c r="F2469" s="0" t="n">
        <v>0</v>
      </c>
      <c r="G2469" s="0" t="n">
        <v>0</v>
      </c>
      <c r="H2469" s="0" t="n">
        <v>1</v>
      </c>
    </row>
    <row r="2470" customFormat="false" ht="12.8" hidden="false" customHeight="false" outlineLevel="0" collapsed="false">
      <c r="A2470" s="0" t="n">
        <v>24.68</v>
      </c>
      <c r="B2470" s="0" t="n">
        <v>0.03</v>
      </c>
      <c r="C2470" s="0" t="n">
        <v>0.1</v>
      </c>
      <c r="D2470" s="0" t="n">
        <v>9.82</v>
      </c>
      <c r="E2470" s="0" t="n">
        <v>0</v>
      </c>
      <c r="F2470" s="0" t="n">
        <v>0</v>
      </c>
      <c r="G2470" s="0" t="n">
        <v>0</v>
      </c>
      <c r="H2470" s="0" t="n">
        <v>1</v>
      </c>
    </row>
    <row r="2471" customFormat="false" ht="12.8" hidden="false" customHeight="false" outlineLevel="0" collapsed="false">
      <c r="A2471" s="0" t="n">
        <v>24.69</v>
      </c>
      <c r="B2471" s="0" t="n">
        <v>0.03</v>
      </c>
      <c r="C2471" s="0" t="n">
        <v>0.1</v>
      </c>
      <c r="D2471" s="0" t="n">
        <v>9.82</v>
      </c>
      <c r="E2471" s="0" t="n">
        <v>0</v>
      </c>
      <c r="F2471" s="0" t="n">
        <v>0</v>
      </c>
      <c r="G2471" s="0" t="n">
        <v>0</v>
      </c>
      <c r="H2471" s="0" t="n">
        <v>1</v>
      </c>
    </row>
    <row r="2472" customFormat="false" ht="12.8" hidden="false" customHeight="false" outlineLevel="0" collapsed="false">
      <c r="A2472" s="0" t="n">
        <v>24.7</v>
      </c>
      <c r="B2472" s="0" t="n">
        <v>0.03</v>
      </c>
      <c r="C2472" s="0" t="n">
        <v>0.1</v>
      </c>
      <c r="D2472" s="0" t="n">
        <v>9.82</v>
      </c>
      <c r="E2472" s="0" t="n">
        <v>0</v>
      </c>
      <c r="F2472" s="0" t="n">
        <v>0</v>
      </c>
      <c r="G2472" s="0" t="n">
        <v>0</v>
      </c>
      <c r="H2472" s="0" t="n">
        <v>1</v>
      </c>
    </row>
    <row r="2473" customFormat="false" ht="12.8" hidden="false" customHeight="false" outlineLevel="0" collapsed="false">
      <c r="A2473" s="0" t="n">
        <v>24.71</v>
      </c>
      <c r="B2473" s="0" t="n">
        <v>0.03</v>
      </c>
      <c r="C2473" s="0" t="n">
        <v>0.1</v>
      </c>
      <c r="D2473" s="0" t="n">
        <v>9.82</v>
      </c>
      <c r="E2473" s="0" t="n">
        <v>0</v>
      </c>
      <c r="F2473" s="0" t="n">
        <v>0</v>
      </c>
      <c r="G2473" s="0" t="n">
        <v>0</v>
      </c>
      <c r="H2473" s="0" t="n">
        <v>1</v>
      </c>
    </row>
    <row r="2474" customFormat="false" ht="12.8" hidden="false" customHeight="false" outlineLevel="0" collapsed="false">
      <c r="A2474" s="0" t="n">
        <v>24.72</v>
      </c>
      <c r="B2474" s="0" t="n">
        <v>0.03</v>
      </c>
      <c r="C2474" s="0" t="n">
        <v>0.1</v>
      </c>
      <c r="D2474" s="0" t="n">
        <v>9.82</v>
      </c>
      <c r="E2474" s="0" t="n">
        <v>0</v>
      </c>
      <c r="F2474" s="0" t="n">
        <v>0</v>
      </c>
      <c r="G2474" s="0" t="n">
        <v>0</v>
      </c>
      <c r="H2474" s="0" t="n">
        <v>1</v>
      </c>
    </row>
    <row r="2475" customFormat="false" ht="12.8" hidden="false" customHeight="false" outlineLevel="0" collapsed="false">
      <c r="A2475" s="0" t="n">
        <v>24.73</v>
      </c>
      <c r="B2475" s="0" t="n">
        <v>0.03</v>
      </c>
      <c r="C2475" s="0" t="n">
        <v>0.1</v>
      </c>
      <c r="D2475" s="0" t="n">
        <v>9.82</v>
      </c>
      <c r="E2475" s="0" t="n">
        <v>0</v>
      </c>
      <c r="F2475" s="0" t="n">
        <v>0</v>
      </c>
      <c r="G2475" s="0" t="n">
        <v>0</v>
      </c>
      <c r="H2475" s="0" t="n">
        <v>1</v>
      </c>
    </row>
    <row r="2476" customFormat="false" ht="12.8" hidden="false" customHeight="false" outlineLevel="0" collapsed="false">
      <c r="A2476" s="0" t="n">
        <v>24.74</v>
      </c>
      <c r="B2476" s="0" t="n">
        <v>0.03</v>
      </c>
      <c r="C2476" s="0" t="n">
        <v>0.1</v>
      </c>
      <c r="D2476" s="0" t="n">
        <v>9.82</v>
      </c>
      <c r="E2476" s="0" t="n">
        <v>0</v>
      </c>
      <c r="F2476" s="0" t="n">
        <v>0</v>
      </c>
      <c r="G2476" s="0" t="n">
        <v>0</v>
      </c>
      <c r="H2476" s="0" t="n">
        <v>1</v>
      </c>
    </row>
    <row r="2477" customFormat="false" ht="12.8" hidden="false" customHeight="false" outlineLevel="0" collapsed="false">
      <c r="A2477" s="0" t="n">
        <v>24.75</v>
      </c>
      <c r="B2477" s="0" t="n">
        <v>0.03</v>
      </c>
      <c r="C2477" s="0" t="n">
        <v>0.1</v>
      </c>
      <c r="D2477" s="0" t="n">
        <v>9.82</v>
      </c>
      <c r="E2477" s="0" t="n">
        <v>0</v>
      </c>
      <c r="F2477" s="0" t="n">
        <v>0</v>
      </c>
      <c r="G2477" s="0" t="n">
        <v>0</v>
      </c>
      <c r="H2477" s="0" t="n">
        <v>1</v>
      </c>
    </row>
    <row r="2478" customFormat="false" ht="12.8" hidden="false" customHeight="false" outlineLevel="0" collapsed="false">
      <c r="A2478" s="0" t="n">
        <v>24.76</v>
      </c>
      <c r="B2478" s="0" t="n">
        <v>0.03</v>
      </c>
      <c r="C2478" s="0" t="n">
        <v>0.1</v>
      </c>
      <c r="D2478" s="0" t="n">
        <v>9.82</v>
      </c>
      <c r="E2478" s="0" t="n">
        <v>0</v>
      </c>
      <c r="F2478" s="0" t="n">
        <v>0</v>
      </c>
      <c r="G2478" s="0" t="n">
        <v>0</v>
      </c>
      <c r="H2478" s="0" t="n">
        <v>1</v>
      </c>
    </row>
    <row r="2479" customFormat="false" ht="12.8" hidden="false" customHeight="false" outlineLevel="0" collapsed="false">
      <c r="A2479" s="0" t="n">
        <v>24.77</v>
      </c>
      <c r="B2479" s="0" t="n">
        <v>0.03</v>
      </c>
      <c r="C2479" s="0" t="n">
        <v>0.1</v>
      </c>
      <c r="D2479" s="0" t="n">
        <v>9.82</v>
      </c>
      <c r="E2479" s="0" t="n">
        <v>0</v>
      </c>
      <c r="F2479" s="0" t="n">
        <v>0</v>
      </c>
      <c r="G2479" s="0" t="n">
        <v>0</v>
      </c>
      <c r="H2479" s="0" t="n">
        <v>1</v>
      </c>
    </row>
    <row r="2480" customFormat="false" ht="12.8" hidden="false" customHeight="false" outlineLevel="0" collapsed="false">
      <c r="A2480" s="0" t="n">
        <v>24.78</v>
      </c>
      <c r="B2480" s="0" t="n">
        <v>0.03</v>
      </c>
      <c r="C2480" s="0" t="n">
        <v>0.1</v>
      </c>
      <c r="D2480" s="0" t="n">
        <v>9.82</v>
      </c>
      <c r="E2480" s="0" t="n">
        <v>0</v>
      </c>
      <c r="F2480" s="0" t="n">
        <v>0</v>
      </c>
      <c r="G2480" s="0" t="n">
        <v>0</v>
      </c>
      <c r="H2480" s="0" t="n">
        <v>1</v>
      </c>
    </row>
    <row r="2481" customFormat="false" ht="12.8" hidden="false" customHeight="false" outlineLevel="0" collapsed="false">
      <c r="A2481" s="0" t="n">
        <v>24.79</v>
      </c>
      <c r="B2481" s="0" t="n">
        <v>0.03</v>
      </c>
      <c r="C2481" s="0" t="n">
        <v>0.1</v>
      </c>
      <c r="D2481" s="0" t="n">
        <v>9.82</v>
      </c>
      <c r="E2481" s="0" t="n">
        <v>0</v>
      </c>
      <c r="F2481" s="0" t="n">
        <v>0</v>
      </c>
      <c r="G2481" s="0" t="n">
        <v>0</v>
      </c>
      <c r="H2481" s="0" t="n">
        <v>1</v>
      </c>
    </row>
    <row r="2482" customFormat="false" ht="12.8" hidden="false" customHeight="false" outlineLevel="0" collapsed="false">
      <c r="A2482" s="0" t="n">
        <v>24.8</v>
      </c>
      <c r="B2482" s="0" t="n">
        <v>0.03</v>
      </c>
      <c r="C2482" s="0" t="n">
        <v>0.1</v>
      </c>
      <c r="D2482" s="0" t="n">
        <v>9.82</v>
      </c>
      <c r="E2482" s="0" t="n">
        <v>0</v>
      </c>
      <c r="F2482" s="0" t="n">
        <v>0</v>
      </c>
      <c r="G2482" s="0" t="n">
        <v>0</v>
      </c>
      <c r="H2482" s="0" t="n">
        <v>1</v>
      </c>
    </row>
    <row r="2483" customFormat="false" ht="12.8" hidden="false" customHeight="false" outlineLevel="0" collapsed="false">
      <c r="A2483" s="0" t="n">
        <v>24.81</v>
      </c>
      <c r="B2483" s="0" t="n">
        <v>0.03</v>
      </c>
      <c r="C2483" s="0" t="n">
        <v>0.1</v>
      </c>
      <c r="D2483" s="0" t="n">
        <v>9.82</v>
      </c>
      <c r="E2483" s="0" t="n">
        <v>0</v>
      </c>
      <c r="F2483" s="0" t="n">
        <v>0</v>
      </c>
      <c r="G2483" s="0" t="n">
        <v>0</v>
      </c>
      <c r="H2483" s="0" t="n">
        <v>1</v>
      </c>
    </row>
    <row r="2484" customFormat="false" ht="12.8" hidden="false" customHeight="false" outlineLevel="0" collapsed="false">
      <c r="A2484" s="0" t="n">
        <v>24.82</v>
      </c>
      <c r="B2484" s="0" t="n">
        <v>0.03</v>
      </c>
      <c r="C2484" s="0" t="n">
        <v>0.1</v>
      </c>
      <c r="D2484" s="0" t="n">
        <v>9.82</v>
      </c>
      <c r="E2484" s="0" t="n">
        <v>0</v>
      </c>
      <c r="F2484" s="0" t="n">
        <v>0</v>
      </c>
      <c r="G2484" s="0" t="n">
        <v>0</v>
      </c>
      <c r="H2484" s="0" t="n">
        <v>1</v>
      </c>
    </row>
    <row r="2485" customFormat="false" ht="12.8" hidden="false" customHeight="false" outlineLevel="0" collapsed="false">
      <c r="A2485" s="0" t="n">
        <v>24.83</v>
      </c>
      <c r="B2485" s="0" t="n">
        <v>0.03</v>
      </c>
      <c r="C2485" s="0" t="n">
        <v>0.1</v>
      </c>
      <c r="D2485" s="0" t="n">
        <v>9.82</v>
      </c>
      <c r="E2485" s="0" t="n">
        <v>0</v>
      </c>
      <c r="F2485" s="0" t="n">
        <v>0</v>
      </c>
      <c r="G2485" s="0" t="n">
        <v>0</v>
      </c>
      <c r="H2485" s="0" t="n">
        <v>1</v>
      </c>
    </row>
    <row r="2486" customFormat="false" ht="12.8" hidden="false" customHeight="false" outlineLevel="0" collapsed="false">
      <c r="A2486" s="0" t="n">
        <v>24.84</v>
      </c>
      <c r="B2486" s="0" t="n">
        <v>0.03</v>
      </c>
      <c r="C2486" s="0" t="n">
        <v>0.1</v>
      </c>
      <c r="D2486" s="0" t="n">
        <v>9.82</v>
      </c>
      <c r="E2486" s="0" t="n">
        <v>0</v>
      </c>
      <c r="F2486" s="0" t="n">
        <v>0</v>
      </c>
      <c r="G2486" s="0" t="n">
        <v>0</v>
      </c>
      <c r="H2486" s="0" t="n">
        <v>1</v>
      </c>
    </row>
    <row r="2487" customFormat="false" ht="12.8" hidden="false" customHeight="false" outlineLevel="0" collapsed="false">
      <c r="A2487" s="0" t="n">
        <v>24.85</v>
      </c>
      <c r="B2487" s="0" t="n">
        <v>0.03</v>
      </c>
      <c r="C2487" s="0" t="n">
        <v>0.1</v>
      </c>
      <c r="D2487" s="0" t="n">
        <v>9.82</v>
      </c>
      <c r="E2487" s="0" t="n">
        <v>0</v>
      </c>
      <c r="F2487" s="0" t="n">
        <v>0</v>
      </c>
      <c r="G2487" s="0" t="n">
        <v>0</v>
      </c>
      <c r="H2487" s="0" t="n">
        <v>1</v>
      </c>
    </row>
    <row r="2488" customFormat="false" ht="12.8" hidden="false" customHeight="false" outlineLevel="0" collapsed="false">
      <c r="A2488" s="0" t="n">
        <v>24.86</v>
      </c>
      <c r="B2488" s="0" t="n">
        <v>0.03</v>
      </c>
      <c r="C2488" s="0" t="n">
        <v>0.1</v>
      </c>
      <c r="D2488" s="0" t="n">
        <v>9.82</v>
      </c>
      <c r="E2488" s="0" t="n">
        <v>0</v>
      </c>
      <c r="F2488" s="0" t="n">
        <v>0</v>
      </c>
      <c r="G2488" s="0" t="n">
        <v>0</v>
      </c>
      <c r="H2488" s="0" t="n">
        <v>1</v>
      </c>
    </row>
    <row r="2489" customFormat="false" ht="12.8" hidden="false" customHeight="false" outlineLevel="0" collapsed="false">
      <c r="A2489" s="0" t="n">
        <v>24.87</v>
      </c>
      <c r="B2489" s="0" t="n">
        <v>0.03</v>
      </c>
      <c r="C2489" s="0" t="n">
        <v>0.1</v>
      </c>
      <c r="D2489" s="0" t="n">
        <v>9.82</v>
      </c>
      <c r="E2489" s="0" t="n">
        <v>0</v>
      </c>
      <c r="F2489" s="0" t="n">
        <v>0</v>
      </c>
      <c r="G2489" s="0" t="n">
        <v>0</v>
      </c>
      <c r="H2489" s="0" t="n">
        <v>1</v>
      </c>
    </row>
    <row r="2490" customFormat="false" ht="12.8" hidden="false" customHeight="false" outlineLevel="0" collapsed="false">
      <c r="A2490" s="0" t="n">
        <v>24.88</v>
      </c>
      <c r="B2490" s="0" t="n">
        <v>0.03</v>
      </c>
      <c r="C2490" s="0" t="n">
        <v>0.1</v>
      </c>
      <c r="D2490" s="0" t="n">
        <v>9.82</v>
      </c>
      <c r="E2490" s="0" t="n">
        <v>0</v>
      </c>
      <c r="F2490" s="0" t="n">
        <v>0</v>
      </c>
      <c r="G2490" s="0" t="n">
        <v>0</v>
      </c>
      <c r="H2490" s="0" t="n">
        <v>1</v>
      </c>
    </row>
    <row r="2491" customFormat="false" ht="12.8" hidden="false" customHeight="false" outlineLevel="0" collapsed="false">
      <c r="A2491" s="0" t="n">
        <v>24.89</v>
      </c>
      <c r="B2491" s="0" t="n">
        <v>0.03</v>
      </c>
      <c r="C2491" s="0" t="n">
        <v>0.1</v>
      </c>
      <c r="D2491" s="0" t="n">
        <v>9.82</v>
      </c>
      <c r="E2491" s="0" t="n">
        <v>0</v>
      </c>
      <c r="F2491" s="0" t="n">
        <v>0</v>
      </c>
      <c r="G2491" s="0" t="n">
        <v>0</v>
      </c>
      <c r="H2491" s="0" t="n">
        <v>1</v>
      </c>
    </row>
    <row r="2492" customFormat="false" ht="12.8" hidden="false" customHeight="false" outlineLevel="0" collapsed="false">
      <c r="A2492" s="0" t="n">
        <v>24.9</v>
      </c>
      <c r="B2492" s="0" t="n">
        <v>0.03</v>
      </c>
      <c r="C2492" s="0" t="n">
        <v>0.1</v>
      </c>
      <c r="D2492" s="0" t="n">
        <v>9.82</v>
      </c>
      <c r="E2492" s="0" t="n">
        <v>0</v>
      </c>
      <c r="F2492" s="0" t="n">
        <v>0</v>
      </c>
      <c r="G2492" s="0" t="n">
        <v>0</v>
      </c>
      <c r="H2492" s="0" t="n">
        <v>1</v>
      </c>
    </row>
    <row r="2493" customFormat="false" ht="12.8" hidden="false" customHeight="false" outlineLevel="0" collapsed="false">
      <c r="A2493" s="0" t="n">
        <v>24.91</v>
      </c>
      <c r="B2493" s="0" t="n">
        <v>0.03</v>
      </c>
      <c r="C2493" s="0" t="n">
        <v>0.1</v>
      </c>
      <c r="D2493" s="0" t="n">
        <v>9.82</v>
      </c>
      <c r="E2493" s="0" t="n">
        <v>0</v>
      </c>
      <c r="F2493" s="0" t="n">
        <v>0</v>
      </c>
      <c r="G2493" s="0" t="n">
        <v>0</v>
      </c>
      <c r="H2493" s="0" t="n">
        <v>1</v>
      </c>
    </row>
    <row r="2494" customFormat="false" ht="12.8" hidden="false" customHeight="false" outlineLevel="0" collapsed="false">
      <c r="A2494" s="0" t="n">
        <v>24.92</v>
      </c>
      <c r="B2494" s="0" t="n">
        <v>0.03</v>
      </c>
      <c r="C2494" s="0" t="n">
        <v>0.1</v>
      </c>
      <c r="D2494" s="0" t="n">
        <v>9.82</v>
      </c>
      <c r="E2494" s="0" t="n">
        <v>0</v>
      </c>
      <c r="F2494" s="0" t="n">
        <v>0</v>
      </c>
      <c r="G2494" s="0" t="n">
        <v>0</v>
      </c>
      <c r="H2494" s="0" t="n">
        <v>1</v>
      </c>
    </row>
    <row r="2495" customFormat="false" ht="12.8" hidden="false" customHeight="false" outlineLevel="0" collapsed="false">
      <c r="A2495" s="0" t="n">
        <v>24.93</v>
      </c>
      <c r="B2495" s="0" t="n">
        <v>0.03</v>
      </c>
      <c r="C2495" s="0" t="n">
        <v>0.1</v>
      </c>
      <c r="D2495" s="0" t="n">
        <v>9.82</v>
      </c>
      <c r="E2495" s="0" t="n">
        <v>0</v>
      </c>
      <c r="F2495" s="0" t="n">
        <v>0</v>
      </c>
      <c r="G2495" s="0" t="n">
        <v>0</v>
      </c>
      <c r="H2495" s="0" t="n">
        <v>1</v>
      </c>
    </row>
    <row r="2496" customFormat="false" ht="12.8" hidden="false" customHeight="false" outlineLevel="0" collapsed="false">
      <c r="A2496" s="0" t="n">
        <v>24.94</v>
      </c>
      <c r="B2496" s="0" t="n">
        <v>0.03</v>
      </c>
      <c r="C2496" s="0" t="n">
        <v>0.1</v>
      </c>
      <c r="D2496" s="0" t="n">
        <v>9.82</v>
      </c>
      <c r="E2496" s="0" t="n">
        <v>0</v>
      </c>
      <c r="F2496" s="0" t="n">
        <v>0</v>
      </c>
      <c r="G2496" s="0" t="n">
        <v>0</v>
      </c>
      <c r="H2496" s="0" t="n">
        <v>1</v>
      </c>
    </row>
    <row r="2497" customFormat="false" ht="12.8" hidden="false" customHeight="false" outlineLevel="0" collapsed="false">
      <c r="A2497" s="0" t="n">
        <v>24.95</v>
      </c>
      <c r="B2497" s="0" t="n">
        <v>0.03</v>
      </c>
      <c r="C2497" s="0" t="n">
        <v>0.1</v>
      </c>
      <c r="D2497" s="0" t="n">
        <v>9.82</v>
      </c>
      <c r="E2497" s="0" t="n">
        <v>0</v>
      </c>
      <c r="F2497" s="0" t="n">
        <v>0</v>
      </c>
      <c r="G2497" s="0" t="n">
        <v>0</v>
      </c>
      <c r="H2497" s="0" t="n">
        <v>1</v>
      </c>
    </row>
    <row r="2498" customFormat="false" ht="12.8" hidden="false" customHeight="false" outlineLevel="0" collapsed="false">
      <c r="A2498" s="0" t="n">
        <v>24.96</v>
      </c>
      <c r="B2498" s="0" t="n">
        <v>0.03</v>
      </c>
      <c r="C2498" s="0" t="n">
        <v>0.1</v>
      </c>
      <c r="D2498" s="0" t="n">
        <v>9.82</v>
      </c>
      <c r="E2498" s="0" t="n">
        <v>0</v>
      </c>
      <c r="F2498" s="0" t="n">
        <v>0</v>
      </c>
      <c r="G2498" s="0" t="n">
        <v>0</v>
      </c>
      <c r="H2498" s="0" t="n">
        <v>1</v>
      </c>
    </row>
    <row r="2499" customFormat="false" ht="12.8" hidden="false" customHeight="false" outlineLevel="0" collapsed="false">
      <c r="A2499" s="0" t="n">
        <v>24.97</v>
      </c>
      <c r="B2499" s="0" t="n">
        <v>0.03</v>
      </c>
      <c r="C2499" s="0" t="n">
        <v>0.1</v>
      </c>
      <c r="D2499" s="0" t="n">
        <v>9.82</v>
      </c>
      <c r="E2499" s="0" t="n">
        <v>0</v>
      </c>
      <c r="F2499" s="0" t="n">
        <v>0</v>
      </c>
      <c r="G2499" s="0" t="n">
        <v>0</v>
      </c>
      <c r="H2499" s="0" t="n">
        <v>1</v>
      </c>
    </row>
    <row r="2500" customFormat="false" ht="12.8" hidden="false" customHeight="false" outlineLevel="0" collapsed="false">
      <c r="A2500" s="0" t="n">
        <v>24.98</v>
      </c>
      <c r="B2500" s="0" t="n">
        <v>0.03</v>
      </c>
      <c r="C2500" s="0" t="n">
        <v>0.1</v>
      </c>
      <c r="D2500" s="0" t="n">
        <v>9.82</v>
      </c>
      <c r="E2500" s="0" t="n">
        <v>0</v>
      </c>
      <c r="F2500" s="0" t="n">
        <v>0</v>
      </c>
      <c r="G2500" s="0" t="n">
        <v>0</v>
      </c>
      <c r="H2500" s="0" t="n">
        <v>1</v>
      </c>
    </row>
    <row r="2501" customFormat="false" ht="12.8" hidden="false" customHeight="false" outlineLevel="0" collapsed="false">
      <c r="A2501" s="0" t="n">
        <v>24.99</v>
      </c>
      <c r="B2501" s="0" t="n">
        <v>0.03</v>
      </c>
      <c r="C2501" s="0" t="n">
        <v>0.1</v>
      </c>
      <c r="D2501" s="0" t="n">
        <v>9.82</v>
      </c>
      <c r="E2501" s="0" t="n">
        <v>0</v>
      </c>
      <c r="F2501" s="0" t="n">
        <v>0</v>
      </c>
      <c r="G2501" s="0" t="n">
        <v>0</v>
      </c>
      <c r="H2501" s="0" t="n">
        <v>1</v>
      </c>
    </row>
    <row r="2502" customFormat="false" ht="12.8" hidden="false" customHeight="false" outlineLevel="0" collapsed="false">
      <c r="A2502" s="0" t="n">
        <v>25</v>
      </c>
      <c r="B2502" s="0" t="n">
        <v>0.03</v>
      </c>
      <c r="C2502" s="0" t="n">
        <v>0.1</v>
      </c>
      <c r="D2502" s="0" t="n">
        <v>9.82</v>
      </c>
      <c r="E2502" s="0" t="n">
        <v>0</v>
      </c>
      <c r="F2502" s="0" t="n">
        <v>0</v>
      </c>
      <c r="G2502" s="0" t="n">
        <v>0</v>
      </c>
      <c r="H2502" s="0" t="n">
        <v>1</v>
      </c>
    </row>
    <row r="2503" customFormat="false" ht="12.8" hidden="false" customHeight="false" outlineLevel="0" collapsed="false">
      <c r="A2503" s="0" t="n">
        <v>25.01</v>
      </c>
      <c r="B2503" s="0" t="n">
        <v>0.03</v>
      </c>
      <c r="C2503" s="0" t="n">
        <v>0.1</v>
      </c>
      <c r="D2503" s="0" t="n">
        <v>9.82</v>
      </c>
      <c r="E2503" s="0" t="n">
        <v>0</v>
      </c>
      <c r="F2503" s="0" t="n">
        <v>0</v>
      </c>
      <c r="G2503" s="0" t="n">
        <v>0</v>
      </c>
      <c r="H2503" s="0" t="n">
        <v>1</v>
      </c>
    </row>
    <row r="2504" customFormat="false" ht="12.8" hidden="false" customHeight="false" outlineLevel="0" collapsed="false">
      <c r="A2504" s="0" t="n">
        <v>25.02</v>
      </c>
      <c r="B2504" s="0" t="n">
        <v>0.03</v>
      </c>
      <c r="C2504" s="0" t="n">
        <v>0.1</v>
      </c>
      <c r="D2504" s="0" t="n">
        <v>9.82</v>
      </c>
      <c r="E2504" s="0" t="n">
        <v>0</v>
      </c>
      <c r="F2504" s="0" t="n">
        <v>0</v>
      </c>
      <c r="G2504" s="0" t="n">
        <v>0</v>
      </c>
      <c r="H2504" s="0" t="n">
        <v>1</v>
      </c>
    </row>
    <row r="2505" customFormat="false" ht="12.8" hidden="false" customHeight="false" outlineLevel="0" collapsed="false">
      <c r="A2505" s="0" t="n">
        <v>25.03</v>
      </c>
      <c r="B2505" s="0" t="n">
        <v>0.03</v>
      </c>
      <c r="C2505" s="0" t="n">
        <v>0.1</v>
      </c>
      <c r="D2505" s="0" t="n">
        <v>9.82</v>
      </c>
      <c r="E2505" s="0" t="n">
        <v>0</v>
      </c>
      <c r="F2505" s="0" t="n">
        <v>0</v>
      </c>
      <c r="G2505" s="0" t="n">
        <v>0</v>
      </c>
      <c r="H2505" s="0" t="n">
        <v>1</v>
      </c>
    </row>
    <row r="2506" customFormat="false" ht="12.8" hidden="false" customHeight="false" outlineLevel="0" collapsed="false">
      <c r="A2506" s="0" t="n">
        <v>25.04</v>
      </c>
      <c r="B2506" s="0" t="n">
        <v>0.03</v>
      </c>
      <c r="C2506" s="0" t="n">
        <v>0.1</v>
      </c>
      <c r="D2506" s="0" t="n">
        <v>9.82</v>
      </c>
      <c r="E2506" s="0" t="n">
        <v>0</v>
      </c>
      <c r="F2506" s="0" t="n">
        <v>0</v>
      </c>
      <c r="G2506" s="0" t="n">
        <v>0</v>
      </c>
      <c r="H2506" s="0" t="n">
        <v>1</v>
      </c>
    </row>
    <row r="2507" customFormat="false" ht="12.8" hidden="false" customHeight="false" outlineLevel="0" collapsed="false">
      <c r="A2507" s="0" t="n">
        <v>25.05</v>
      </c>
      <c r="B2507" s="0" t="n">
        <v>0.03</v>
      </c>
      <c r="C2507" s="0" t="n">
        <v>0.1</v>
      </c>
      <c r="D2507" s="0" t="n">
        <v>9.82</v>
      </c>
      <c r="E2507" s="0" t="n">
        <v>0</v>
      </c>
      <c r="F2507" s="0" t="n">
        <v>0</v>
      </c>
      <c r="G2507" s="0" t="n">
        <v>0</v>
      </c>
      <c r="H2507" s="0" t="n">
        <v>1</v>
      </c>
    </row>
    <row r="2508" customFormat="false" ht="12.8" hidden="false" customHeight="false" outlineLevel="0" collapsed="false">
      <c r="A2508" s="0" t="n">
        <v>25.06</v>
      </c>
      <c r="B2508" s="0" t="n">
        <v>0.03</v>
      </c>
      <c r="C2508" s="0" t="n">
        <v>0.1</v>
      </c>
      <c r="D2508" s="0" t="n">
        <v>9.82</v>
      </c>
      <c r="E2508" s="0" t="n">
        <v>0</v>
      </c>
      <c r="F2508" s="0" t="n">
        <v>0</v>
      </c>
      <c r="G2508" s="0" t="n">
        <v>0</v>
      </c>
      <c r="H2508" s="0" t="n">
        <v>1</v>
      </c>
    </row>
    <row r="2509" customFormat="false" ht="12.8" hidden="false" customHeight="false" outlineLevel="0" collapsed="false">
      <c r="A2509" s="0" t="n">
        <v>25.07</v>
      </c>
      <c r="B2509" s="0" t="n">
        <v>0.03</v>
      </c>
      <c r="C2509" s="0" t="n">
        <v>0.1</v>
      </c>
      <c r="D2509" s="0" t="n">
        <v>9.82</v>
      </c>
      <c r="E2509" s="0" t="n">
        <v>0</v>
      </c>
      <c r="F2509" s="0" t="n">
        <v>0</v>
      </c>
      <c r="G2509" s="0" t="n">
        <v>0</v>
      </c>
      <c r="H2509" s="0" t="n">
        <v>1</v>
      </c>
    </row>
    <row r="2510" customFormat="false" ht="12.8" hidden="false" customHeight="false" outlineLevel="0" collapsed="false">
      <c r="A2510" s="0" t="n">
        <v>25.08</v>
      </c>
      <c r="B2510" s="0" t="n">
        <v>0.03</v>
      </c>
      <c r="C2510" s="0" t="n">
        <v>0.1</v>
      </c>
      <c r="D2510" s="0" t="n">
        <v>9.82</v>
      </c>
      <c r="E2510" s="0" t="n">
        <v>0</v>
      </c>
      <c r="F2510" s="0" t="n">
        <v>0</v>
      </c>
      <c r="G2510" s="0" t="n">
        <v>0</v>
      </c>
      <c r="H2510" s="0" t="n">
        <v>1</v>
      </c>
    </row>
    <row r="2511" customFormat="false" ht="12.8" hidden="false" customHeight="false" outlineLevel="0" collapsed="false">
      <c r="A2511" s="0" t="n">
        <v>25.09</v>
      </c>
      <c r="B2511" s="0" t="n">
        <v>0.03</v>
      </c>
      <c r="C2511" s="0" t="n">
        <v>0.1</v>
      </c>
      <c r="D2511" s="0" t="n">
        <v>9.82</v>
      </c>
      <c r="E2511" s="0" t="n">
        <v>0</v>
      </c>
      <c r="F2511" s="0" t="n">
        <v>0</v>
      </c>
      <c r="G2511" s="0" t="n">
        <v>0</v>
      </c>
      <c r="H2511" s="0" t="n">
        <v>1</v>
      </c>
    </row>
    <row r="2512" customFormat="false" ht="12.8" hidden="false" customHeight="false" outlineLevel="0" collapsed="false">
      <c r="A2512" s="0" t="n">
        <v>25.1</v>
      </c>
      <c r="B2512" s="0" t="n">
        <v>0.03</v>
      </c>
      <c r="C2512" s="0" t="n">
        <v>0.1</v>
      </c>
      <c r="D2512" s="0" t="n">
        <v>9.82</v>
      </c>
      <c r="E2512" s="0" t="n">
        <v>0</v>
      </c>
      <c r="F2512" s="0" t="n">
        <v>0</v>
      </c>
      <c r="G2512" s="0" t="n">
        <v>0</v>
      </c>
      <c r="H2512" s="0" t="n">
        <v>1</v>
      </c>
    </row>
    <row r="2513" customFormat="false" ht="12.8" hidden="false" customHeight="false" outlineLevel="0" collapsed="false">
      <c r="A2513" s="0" t="n">
        <v>25.11</v>
      </c>
      <c r="B2513" s="0" t="n">
        <v>0.03</v>
      </c>
      <c r="C2513" s="0" t="n">
        <v>0.1</v>
      </c>
      <c r="D2513" s="0" t="n">
        <v>9.82</v>
      </c>
      <c r="E2513" s="0" t="n">
        <v>0</v>
      </c>
      <c r="F2513" s="0" t="n">
        <v>0</v>
      </c>
      <c r="G2513" s="0" t="n">
        <v>0</v>
      </c>
      <c r="H2513" s="0" t="n">
        <v>1</v>
      </c>
    </row>
    <row r="2514" customFormat="false" ht="12.8" hidden="false" customHeight="false" outlineLevel="0" collapsed="false">
      <c r="A2514" s="0" t="n">
        <v>25.12</v>
      </c>
      <c r="B2514" s="0" t="n">
        <v>0.03</v>
      </c>
      <c r="C2514" s="0" t="n">
        <v>0.1</v>
      </c>
      <c r="D2514" s="0" t="n">
        <v>9.82</v>
      </c>
      <c r="E2514" s="0" t="n">
        <v>0</v>
      </c>
      <c r="F2514" s="0" t="n">
        <v>0</v>
      </c>
      <c r="G2514" s="0" t="n">
        <v>0</v>
      </c>
      <c r="H2514" s="0" t="n">
        <v>1</v>
      </c>
    </row>
    <row r="2515" customFormat="false" ht="12.8" hidden="false" customHeight="false" outlineLevel="0" collapsed="false">
      <c r="A2515" s="0" t="n">
        <v>25.13</v>
      </c>
      <c r="B2515" s="0" t="n">
        <v>0.03</v>
      </c>
      <c r="C2515" s="0" t="n">
        <v>0.1</v>
      </c>
      <c r="D2515" s="0" t="n">
        <v>9.82</v>
      </c>
      <c r="E2515" s="0" t="n">
        <v>0</v>
      </c>
      <c r="F2515" s="0" t="n">
        <v>0</v>
      </c>
      <c r="G2515" s="0" t="n">
        <v>0</v>
      </c>
      <c r="H2515" s="0" t="n">
        <v>1</v>
      </c>
    </row>
    <row r="2516" customFormat="false" ht="12.8" hidden="false" customHeight="false" outlineLevel="0" collapsed="false">
      <c r="A2516" s="0" t="n">
        <v>25.14</v>
      </c>
      <c r="B2516" s="0" t="n">
        <v>0.03</v>
      </c>
      <c r="C2516" s="0" t="n">
        <v>0.1</v>
      </c>
      <c r="D2516" s="0" t="n">
        <v>9.82</v>
      </c>
      <c r="E2516" s="0" t="n">
        <v>0</v>
      </c>
      <c r="F2516" s="0" t="n">
        <v>0</v>
      </c>
      <c r="G2516" s="0" t="n">
        <v>0</v>
      </c>
      <c r="H2516" s="0" t="n">
        <v>1</v>
      </c>
    </row>
    <row r="2517" customFormat="false" ht="12.8" hidden="false" customHeight="false" outlineLevel="0" collapsed="false">
      <c r="A2517" s="0" t="n">
        <v>25.15</v>
      </c>
      <c r="B2517" s="0" t="n">
        <v>0.03</v>
      </c>
      <c r="C2517" s="0" t="n">
        <v>0.1</v>
      </c>
      <c r="D2517" s="0" t="n">
        <v>9.82</v>
      </c>
      <c r="E2517" s="0" t="n">
        <v>0</v>
      </c>
      <c r="F2517" s="0" t="n">
        <v>0</v>
      </c>
      <c r="G2517" s="0" t="n">
        <v>0</v>
      </c>
      <c r="H2517" s="0" t="n">
        <v>1</v>
      </c>
    </row>
    <row r="2518" customFormat="false" ht="12.8" hidden="false" customHeight="false" outlineLevel="0" collapsed="false">
      <c r="A2518" s="0" t="n">
        <v>25.16</v>
      </c>
      <c r="B2518" s="0" t="n">
        <v>0.03</v>
      </c>
      <c r="C2518" s="0" t="n">
        <v>0.1</v>
      </c>
      <c r="D2518" s="0" t="n">
        <v>9.82</v>
      </c>
      <c r="E2518" s="0" t="n">
        <v>0</v>
      </c>
      <c r="F2518" s="0" t="n">
        <v>0</v>
      </c>
      <c r="G2518" s="0" t="n">
        <v>0</v>
      </c>
      <c r="H2518" s="0" t="n">
        <v>1</v>
      </c>
    </row>
    <row r="2519" customFormat="false" ht="12.8" hidden="false" customHeight="false" outlineLevel="0" collapsed="false">
      <c r="A2519" s="0" t="n">
        <v>25.17</v>
      </c>
      <c r="B2519" s="0" t="n">
        <v>0.03</v>
      </c>
      <c r="C2519" s="0" t="n">
        <v>0.1</v>
      </c>
      <c r="D2519" s="0" t="n">
        <v>9.82</v>
      </c>
      <c r="E2519" s="0" t="n">
        <v>0</v>
      </c>
      <c r="F2519" s="0" t="n">
        <v>0</v>
      </c>
      <c r="G2519" s="0" t="n">
        <v>0</v>
      </c>
      <c r="H2519" s="0" t="n">
        <v>1</v>
      </c>
    </row>
    <row r="2520" customFormat="false" ht="12.8" hidden="false" customHeight="false" outlineLevel="0" collapsed="false">
      <c r="A2520" s="0" t="n">
        <v>25.18</v>
      </c>
      <c r="B2520" s="0" t="n">
        <v>0.03</v>
      </c>
      <c r="C2520" s="0" t="n">
        <v>0.1</v>
      </c>
      <c r="D2520" s="0" t="n">
        <v>9.82</v>
      </c>
      <c r="E2520" s="0" t="n">
        <v>0</v>
      </c>
      <c r="F2520" s="0" t="n">
        <v>0</v>
      </c>
      <c r="G2520" s="0" t="n">
        <v>0</v>
      </c>
      <c r="H2520" s="0" t="n">
        <v>1</v>
      </c>
    </row>
    <row r="2521" customFormat="false" ht="12.8" hidden="false" customHeight="false" outlineLevel="0" collapsed="false">
      <c r="A2521" s="0" t="n">
        <v>25.19</v>
      </c>
      <c r="B2521" s="0" t="n">
        <v>0.03</v>
      </c>
      <c r="C2521" s="0" t="n">
        <v>0.1</v>
      </c>
      <c r="D2521" s="0" t="n">
        <v>9.82</v>
      </c>
      <c r="E2521" s="0" t="n">
        <v>0</v>
      </c>
      <c r="F2521" s="0" t="n">
        <v>0</v>
      </c>
      <c r="G2521" s="0" t="n">
        <v>0</v>
      </c>
      <c r="H2521" s="0" t="n">
        <v>1</v>
      </c>
    </row>
    <row r="2522" customFormat="false" ht="12.8" hidden="false" customHeight="false" outlineLevel="0" collapsed="false">
      <c r="A2522" s="0" t="n">
        <v>25.2</v>
      </c>
      <c r="B2522" s="0" t="n">
        <v>0.03</v>
      </c>
      <c r="C2522" s="0" t="n">
        <v>0.1</v>
      </c>
      <c r="D2522" s="0" t="n">
        <v>9.82</v>
      </c>
      <c r="E2522" s="0" t="n">
        <v>0</v>
      </c>
      <c r="F2522" s="0" t="n">
        <v>0</v>
      </c>
      <c r="G2522" s="0" t="n">
        <v>0</v>
      </c>
      <c r="H2522" s="0" t="n">
        <v>1</v>
      </c>
    </row>
    <row r="2523" customFormat="false" ht="12.8" hidden="false" customHeight="false" outlineLevel="0" collapsed="false">
      <c r="A2523" s="0" t="n">
        <v>25.21</v>
      </c>
      <c r="B2523" s="0" t="n">
        <v>0.03</v>
      </c>
      <c r="C2523" s="0" t="n">
        <v>0.1</v>
      </c>
      <c r="D2523" s="0" t="n">
        <v>9.82</v>
      </c>
      <c r="E2523" s="0" t="n">
        <v>0</v>
      </c>
      <c r="F2523" s="0" t="n">
        <v>0</v>
      </c>
      <c r="G2523" s="0" t="n">
        <v>0</v>
      </c>
      <c r="H2523" s="0" t="n">
        <v>1</v>
      </c>
    </row>
    <row r="2524" customFormat="false" ht="12.8" hidden="false" customHeight="false" outlineLevel="0" collapsed="false">
      <c r="A2524" s="0" t="n">
        <v>25.22</v>
      </c>
      <c r="B2524" s="0" t="n">
        <v>0.03</v>
      </c>
      <c r="C2524" s="0" t="n">
        <v>0.1</v>
      </c>
      <c r="D2524" s="0" t="n">
        <v>9.82</v>
      </c>
      <c r="E2524" s="0" t="n">
        <v>0</v>
      </c>
      <c r="F2524" s="0" t="n">
        <v>0</v>
      </c>
      <c r="G2524" s="0" t="n">
        <v>0</v>
      </c>
      <c r="H2524" s="0" t="n">
        <v>1</v>
      </c>
    </row>
    <row r="2525" customFormat="false" ht="12.8" hidden="false" customHeight="false" outlineLevel="0" collapsed="false">
      <c r="A2525" s="0" t="n">
        <v>25.23</v>
      </c>
      <c r="B2525" s="0" t="n">
        <v>0.03</v>
      </c>
      <c r="C2525" s="0" t="n">
        <v>0.1</v>
      </c>
      <c r="D2525" s="0" t="n">
        <v>9.82</v>
      </c>
      <c r="E2525" s="0" t="n">
        <v>0</v>
      </c>
      <c r="F2525" s="0" t="n">
        <v>0</v>
      </c>
      <c r="G2525" s="0" t="n">
        <v>0</v>
      </c>
      <c r="H2525" s="0" t="n">
        <v>1</v>
      </c>
    </row>
    <row r="2526" customFormat="false" ht="12.8" hidden="false" customHeight="false" outlineLevel="0" collapsed="false">
      <c r="A2526" s="0" t="n">
        <v>25.24</v>
      </c>
      <c r="B2526" s="0" t="n">
        <v>0.03</v>
      </c>
      <c r="C2526" s="0" t="n">
        <v>0.1</v>
      </c>
      <c r="D2526" s="0" t="n">
        <v>9.82</v>
      </c>
      <c r="E2526" s="0" t="n">
        <v>0</v>
      </c>
      <c r="F2526" s="0" t="n">
        <v>0</v>
      </c>
      <c r="G2526" s="0" t="n">
        <v>0</v>
      </c>
      <c r="H2526" s="0" t="n">
        <v>1</v>
      </c>
    </row>
    <row r="2527" customFormat="false" ht="12.8" hidden="false" customHeight="false" outlineLevel="0" collapsed="false">
      <c r="A2527" s="0" t="n">
        <v>25.25</v>
      </c>
      <c r="B2527" s="0" t="n">
        <v>0.03</v>
      </c>
      <c r="C2527" s="0" t="n">
        <v>0.1</v>
      </c>
      <c r="D2527" s="0" t="n">
        <v>9.82</v>
      </c>
      <c r="E2527" s="0" t="n">
        <v>0</v>
      </c>
      <c r="F2527" s="0" t="n">
        <v>0</v>
      </c>
      <c r="G2527" s="0" t="n">
        <v>0</v>
      </c>
      <c r="H2527" s="0" t="n">
        <v>1</v>
      </c>
    </row>
    <row r="2528" customFormat="false" ht="12.8" hidden="false" customHeight="false" outlineLevel="0" collapsed="false">
      <c r="A2528" s="0" t="n">
        <v>25.26</v>
      </c>
      <c r="B2528" s="0" t="n">
        <v>0.03</v>
      </c>
      <c r="C2528" s="0" t="n">
        <v>0.1</v>
      </c>
      <c r="D2528" s="0" t="n">
        <v>9.82</v>
      </c>
      <c r="E2528" s="0" t="n">
        <v>0</v>
      </c>
      <c r="F2528" s="0" t="n">
        <v>0</v>
      </c>
      <c r="G2528" s="0" t="n">
        <v>0</v>
      </c>
      <c r="H2528" s="0" t="n">
        <v>1</v>
      </c>
    </row>
    <row r="2529" customFormat="false" ht="12.8" hidden="false" customHeight="false" outlineLevel="0" collapsed="false">
      <c r="A2529" s="0" t="n">
        <v>25.27</v>
      </c>
      <c r="B2529" s="0" t="n">
        <v>0.03</v>
      </c>
      <c r="C2529" s="0" t="n">
        <v>0.1</v>
      </c>
      <c r="D2529" s="0" t="n">
        <v>9.82</v>
      </c>
      <c r="E2529" s="0" t="n">
        <v>0</v>
      </c>
      <c r="F2529" s="0" t="n">
        <v>0</v>
      </c>
      <c r="G2529" s="0" t="n">
        <v>0</v>
      </c>
      <c r="H2529" s="0" t="n">
        <v>1</v>
      </c>
    </row>
    <row r="2530" customFormat="false" ht="12.8" hidden="false" customHeight="false" outlineLevel="0" collapsed="false">
      <c r="A2530" s="0" t="n">
        <v>25.28</v>
      </c>
      <c r="B2530" s="0" t="n">
        <v>0.03</v>
      </c>
      <c r="C2530" s="0" t="n">
        <v>0.1</v>
      </c>
      <c r="D2530" s="0" t="n">
        <v>9.82</v>
      </c>
      <c r="E2530" s="0" t="n">
        <v>0</v>
      </c>
      <c r="F2530" s="0" t="n">
        <v>0</v>
      </c>
      <c r="G2530" s="0" t="n">
        <v>0</v>
      </c>
      <c r="H2530" s="0" t="n">
        <v>1</v>
      </c>
    </row>
    <row r="2531" customFormat="false" ht="12.8" hidden="false" customHeight="false" outlineLevel="0" collapsed="false">
      <c r="A2531" s="0" t="n">
        <v>25.29</v>
      </c>
      <c r="B2531" s="0" t="n">
        <v>0.03</v>
      </c>
      <c r="C2531" s="0" t="n">
        <v>0.1</v>
      </c>
      <c r="D2531" s="0" t="n">
        <v>9.82</v>
      </c>
      <c r="E2531" s="0" t="n">
        <v>0</v>
      </c>
      <c r="F2531" s="0" t="n">
        <v>0</v>
      </c>
      <c r="G2531" s="0" t="n">
        <v>0</v>
      </c>
      <c r="H2531" s="0" t="n">
        <v>1</v>
      </c>
    </row>
    <row r="2532" customFormat="false" ht="12.8" hidden="false" customHeight="false" outlineLevel="0" collapsed="false">
      <c r="A2532" s="0" t="n">
        <v>25.3</v>
      </c>
      <c r="B2532" s="0" t="n">
        <v>0.03</v>
      </c>
      <c r="C2532" s="0" t="n">
        <v>0.1</v>
      </c>
      <c r="D2532" s="0" t="n">
        <v>9.82</v>
      </c>
      <c r="E2532" s="0" t="n">
        <v>0</v>
      </c>
      <c r="F2532" s="0" t="n">
        <v>0</v>
      </c>
      <c r="G2532" s="0" t="n">
        <v>0</v>
      </c>
      <c r="H2532" s="0" t="n">
        <v>1</v>
      </c>
    </row>
    <row r="2533" customFormat="false" ht="12.8" hidden="false" customHeight="false" outlineLevel="0" collapsed="false">
      <c r="A2533" s="0" t="n">
        <v>25.31</v>
      </c>
      <c r="B2533" s="0" t="n">
        <v>0.03</v>
      </c>
      <c r="C2533" s="0" t="n">
        <v>0.1</v>
      </c>
      <c r="D2533" s="0" t="n">
        <v>9.82</v>
      </c>
      <c r="E2533" s="0" t="n">
        <v>0</v>
      </c>
      <c r="F2533" s="0" t="n">
        <v>0</v>
      </c>
      <c r="G2533" s="0" t="n">
        <v>0</v>
      </c>
      <c r="H2533" s="0" t="n">
        <v>1</v>
      </c>
    </row>
    <row r="2534" customFormat="false" ht="12.8" hidden="false" customHeight="false" outlineLevel="0" collapsed="false">
      <c r="A2534" s="0" t="n">
        <v>25.32</v>
      </c>
      <c r="B2534" s="0" t="n">
        <v>0.03</v>
      </c>
      <c r="C2534" s="0" t="n">
        <v>0.1</v>
      </c>
      <c r="D2534" s="0" t="n">
        <v>9.82</v>
      </c>
      <c r="E2534" s="0" t="n">
        <v>0</v>
      </c>
      <c r="F2534" s="0" t="n">
        <v>0</v>
      </c>
      <c r="G2534" s="0" t="n">
        <v>0</v>
      </c>
      <c r="H2534" s="0" t="n">
        <v>1</v>
      </c>
    </row>
    <row r="2535" customFormat="false" ht="12.8" hidden="false" customHeight="false" outlineLevel="0" collapsed="false">
      <c r="A2535" s="0" t="n">
        <v>25.33</v>
      </c>
      <c r="B2535" s="0" t="n">
        <v>0.03</v>
      </c>
      <c r="C2535" s="0" t="n">
        <v>0.1</v>
      </c>
      <c r="D2535" s="0" t="n">
        <v>9.82</v>
      </c>
      <c r="E2535" s="0" t="n">
        <v>0</v>
      </c>
      <c r="F2535" s="0" t="n">
        <v>0</v>
      </c>
      <c r="G2535" s="0" t="n">
        <v>0</v>
      </c>
      <c r="H2535" s="0" t="n">
        <v>1</v>
      </c>
    </row>
    <row r="2536" customFormat="false" ht="12.8" hidden="false" customHeight="false" outlineLevel="0" collapsed="false">
      <c r="A2536" s="0" t="n">
        <v>25.34</v>
      </c>
      <c r="B2536" s="0" t="n">
        <v>0.03</v>
      </c>
      <c r="C2536" s="0" t="n">
        <v>0.1</v>
      </c>
      <c r="D2536" s="0" t="n">
        <v>9.82</v>
      </c>
      <c r="E2536" s="0" t="n">
        <v>0</v>
      </c>
      <c r="F2536" s="0" t="n">
        <v>0</v>
      </c>
      <c r="G2536" s="0" t="n">
        <v>0</v>
      </c>
      <c r="H2536" s="0" t="n">
        <v>1</v>
      </c>
    </row>
    <row r="2537" customFormat="false" ht="12.8" hidden="false" customHeight="false" outlineLevel="0" collapsed="false">
      <c r="A2537" s="0" t="n">
        <v>25.35</v>
      </c>
      <c r="B2537" s="0" t="n">
        <v>0.03</v>
      </c>
      <c r="C2537" s="0" t="n">
        <v>0.1</v>
      </c>
      <c r="D2537" s="0" t="n">
        <v>9.82</v>
      </c>
      <c r="E2537" s="0" t="n">
        <v>0</v>
      </c>
      <c r="F2537" s="0" t="n">
        <v>0</v>
      </c>
      <c r="G2537" s="0" t="n">
        <v>0</v>
      </c>
      <c r="H2537" s="0" t="n">
        <v>1</v>
      </c>
    </row>
    <row r="2538" customFormat="false" ht="12.8" hidden="false" customHeight="false" outlineLevel="0" collapsed="false">
      <c r="A2538" s="0" t="n">
        <v>25.36</v>
      </c>
      <c r="B2538" s="0" t="n">
        <v>0.03</v>
      </c>
      <c r="C2538" s="0" t="n">
        <v>0.1</v>
      </c>
      <c r="D2538" s="0" t="n">
        <v>9.82</v>
      </c>
      <c r="E2538" s="0" t="n">
        <v>0</v>
      </c>
      <c r="F2538" s="0" t="n">
        <v>0</v>
      </c>
      <c r="G2538" s="0" t="n">
        <v>0</v>
      </c>
      <c r="H2538" s="0" t="n">
        <v>1</v>
      </c>
    </row>
    <row r="2539" customFormat="false" ht="12.8" hidden="false" customHeight="false" outlineLevel="0" collapsed="false">
      <c r="A2539" s="0" t="n">
        <v>25.37</v>
      </c>
      <c r="B2539" s="0" t="n">
        <v>0.03</v>
      </c>
      <c r="C2539" s="0" t="n">
        <v>0.1</v>
      </c>
      <c r="D2539" s="0" t="n">
        <v>9.82</v>
      </c>
      <c r="E2539" s="0" t="n">
        <v>0</v>
      </c>
      <c r="F2539" s="0" t="n">
        <v>0</v>
      </c>
      <c r="G2539" s="0" t="n">
        <v>0</v>
      </c>
      <c r="H2539" s="0" t="n">
        <v>1</v>
      </c>
    </row>
    <row r="2540" customFormat="false" ht="12.8" hidden="false" customHeight="false" outlineLevel="0" collapsed="false">
      <c r="A2540" s="0" t="n">
        <v>25.38</v>
      </c>
      <c r="B2540" s="0" t="n">
        <v>0.03</v>
      </c>
      <c r="C2540" s="0" t="n">
        <v>0.1</v>
      </c>
      <c r="D2540" s="0" t="n">
        <v>9.82</v>
      </c>
      <c r="E2540" s="0" t="n">
        <v>0</v>
      </c>
      <c r="F2540" s="0" t="n">
        <v>0</v>
      </c>
      <c r="G2540" s="0" t="n">
        <v>0</v>
      </c>
      <c r="H2540" s="0" t="n">
        <v>1</v>
      </c>
    </row>
    <row r="2541" customFormat="false" ht="12.8" hidden="false" customHeight="false" outlineLevel="0" collapsed="false">
      <c r="A2541" s="0" t="n">
        <v>25.39</v>
      </c>
      <c r="B2541" s="0" t="n">
        <v>0.03</v>
      </c>
      <c r="C2541" s="0" t="n">
        <v>0.1</v>
      </c>
      <c r="D2541" s="0" t="n">
        <v>9.82</v>
      </c>
      <c r="E2541" s="0" t="n">
        <v>0</v>
      </c>
      <c r="F2541" s="0" t="n">
        <v>0</v>
      </c>
      <c r="G2541" s="0" t="n">
        <v>0</v>
      </c>
      <c r="H2541" s="0" t="n">
        <v>1</v>
      </c>
    </row>
    <row r="2542" customFormat="false" ht="12.8" hidden="false" customHeight="false" outlineLevel="0" collapsed="false">
      <c r="A2542" s="0" t="n">
        <v>25.4</v>
      </c>
      <c r="B2542" s="0" t="n">
        <v>0.03</v>
      </c>
      <c r="C2542" s="0" t="n">
        <v>0.1</v>
      </c>
      <c r="D2542" s="0" t="n">
        <v>9.82</v>
      </c>
      <c r="E2542" s="0" t="n">
        <v>0</v>
      </c>
      <c r="F2542" s="0" t="n">
        <v>0</v>
      </c>
      <c r="G2542" s="0" t="n">
        <v>0</v>
      </c>
      <c r="H2542" s="0" t="n">
        <v>1</v>
      </c>
    </row>
    <row r="2543" customFormat="false" ht="12.8" hidden="false" customHeight="false" outlineLevel="0" collapsed="false">
      <c r="A2543" s="0" t="n">
        <v>25.41</v>
      </c>
      <c r="B2543" s="0" t="n">
        <v>0.03</v>
      </c>
      <c r="C2543" s="0" t="n">
        <v>0.1</v>
      </c>
      <c r="D2543" s="0" t="n">
        <v>9.82</v>
      </c>
      <c r="E2543" s="0" t="n">
        <v>0</v>
      </c>
      <c r="F2543" s="0" t="n">
        <v>0</v>
      </c>
      <c r="G2543" s="0" t="n">
        <v>0</v>
      </c>
      <c r="H2543" s="0" t="n">
        <v>1</v>
      </c>
    </row>
    <row r="2544" customFormat="false" ht="12.8" hidden="false" customHeight="false" outlineLevel="0" collapsed="false">
      <c r="A2544" s="0" t="n">
        <v>25.42</v>
      </c>
      <c r="B2544" s="0" t="n">
        <v>0.03</v>
      </c>
      <c r="C2544" s="0" t="n">
        <v>0.1</v>
      </c>
      <c r="D2544" s="0" t="n">
        <v>9.82</v>
      </c>
      <c r="E2544" s="0" t="n">
        <v>0</v>
      </c>
      <c r="F2544" s="0" t="n">
        <v>0</v>
      </c>
      <c r="G2544" s="0" t="n">
        <v>0</v>
      </c>
      <c r="H2544" s="0" t="n">
        <v>1</v>
      </c>
    </row>
    <row r="2545" customFormat="false" ht="12.8" hidden="false" customHeight="false" outlineLevel="0" collapsed="false">
      <c r="A2545" s="0" t="n">
        <v>25.43</v>
      </c>
      <c r="B2545" s="0" t="n">
        <v>0.03</v>
      </c>
      <c r="C2545" s="0" t="n">
        <v>0.1</v>
      </c>
      <c r="D2545" s="0" t="n">
        <v>9.82</v>
      </c>
      <c r="E2545" s="0" t="n">
        <v>0</v>
      </c>
      <c r="F2545" s="0" t="n">
        <v>0</v>
      </c>
      <c r="G2545" s="0" t="n">
        <v>0</v>
      </c>
      <c r="H2545" s="0" t="n">
        <v>1</v>
      </c>
    </row>
    <row r="2546" customFormat="false" ht="12.8" hidden="false" customHeight="false" outlineLevel="0" collapsed="false">
      <c r="A2546" s="0" t="n">
        <v>25.44</v>
      </c>
      <c r="B2546" s="0" t="n">
        <v>0.03</v>
      </c>
      <c r="C2546" s="0" t="n">
        <v>0.1</v>
      </c>
      <c r="D2546" s="0" t="n">
        <v>9.82</v>
      </c>
      <c r="E2546" s="0" t="n">
        <v>0</v>
      </c>
      <c r="F2546" s="0" t="n">
        <v>0</v>
      </c>
      <c r="G2546" s="0" t="n">
        <v>0</v>
      </c>
      <c r="H2546" s="0" t="n">
        <v>1</v>
      </c>
    </row>
    <row r="2547" customFormat="false" ht="12.8" hidden="false" customHeight="false" outlineLevel="0" collapsed="false">
      <c r="A2547" s="0" t="n">
        <v>25.45</v>
      </c>
      <c r="B2547" s="0" t="n">
        <v>0.03</v>
      </c>
      <c r="C2547" s="0" t="n">
        <v>0.1</v>
      </c>
      <c r="D2547" s="0" t="n">
        <v>9.82</v>
      </c>
      <c r="E2547" s="0" t="n">
        <v>0</v>
      </c>
      <c r="F2547" s="0" t="n">
        <v>0</v>
      </c>
      <c r="G2547" s="0" t="n">
        <v>0</v>
      </c>
      <c r="H2547" s="0" t="n">
        <v>1</v>
      </c>
    </row>
    <row r="2548" customFormat="false" ht="12.8" hidden="false" customHeight="false" outlineLevel="0" collapsed="false">
      <c r="A2548" s="0" t="n">
        <v>25.46</v>
      </c>
      <c r="B2548" s="0" t="n">
        <v>0.03</v>
      </c>
      <c r="C2548" s="0" t="n">
        <v>0.1</v>
      </c>
      <c r="D2548" s="0" t="n">
        <v>9.82</v>
      </c>
      <c r="E2548" s="0" t="n">
        <v>0</v>
      </c>
      <c r="F2548" s="0" t="n">
        <v>0</v>
      </c>
      <c r="G2548" s="0" t="n">
        <v>0</v>
      </c>
      <c r="H2548" s="0" t="n">
        <v>1</v>
      </c>
    </row>
    <row r="2549" customFormat="false" ht="12.8" hidden="false" customHeight="false" outlineLevel="0" collapsed="false">
      <c r="A2549" s="0" t="n">
        <v>25.47</v>
      </c>
      <c r="B2549" s="0" t="n">
        <v>0.03</v>
      </c>
      <c r="C2549" s="0" t="n">
        <v>0.1</v>
      </c>
      <c r="D2549" s="0" t="n">
        <v>9.82</v>
      </c>
      <c r="E2549" s="0" t="n">
        <v>0</v>
      </c>
      <c r="F2549" s="0" t="n">
        <v>0</v>
      </c>
      <c r="G2549" s="0" t="n">
        <v>0</v>
      </c>
      <c r="H2549" s="0" t="n">
        <v>1</v>
      </c>
    </row>
    <row r="2550" customFormat="false" ht="12.8" hidden="false" customHeight="false" outlineLevel="0" collapsed="false">
      <c r="A2550" s="0" t="n">
        <v>25.48</v>
      </c>
      <c r="B2550" s="0" t="n">
        <v>0.03</v>
      </c>
      <c r="C2550" s="0" t="n">
        <v>0.1</v>
      </c>
      <c r="D2550" s="0" t="n">
        <v>9.82</v>
      </c>
      <c r="E2550" s="0" t="n">
        <v>0</v>
      </c>
      <c r="F2550" s="0" t="n">
        <v>0</v>
      </c>
      <c r="G2550" s="0" t="n">
        <v>0</v>
      </c>
      <c r="H2550" s="0" t="n">
        <v>1</v>
      </c>
    </row>
    <row r="2551" customFormat="false" ht="12.8" hidden="false" customHeight="false" outlineLevel="0" collapsed="false">
      <c r="A2551" s="0" t="n">
        <v>25.49</v>
      </c>
      <c r="B2551" s="0" t="n">
        <v>0.03</v>
      </c>
      <c r="C2551" s="0" t="n">
        <v>0.1</v>
      </c>
      <c r="D2551" s="0" t="n">
        <v>9.82</v>
      </c>
      <c r="E2551" s="0" t="n">
        <v>0</v>
      </c>
      <c r="F2551" s="0" t="n">
        <v>0</v>
      </c>
      <c r="G2551" s="0" t="n">
        <v>0</v>
      </c>
      <c r="H2551" s="0" t="n">
        <v>1</v>
      </c>
    </row>
    <row r="2552" customFormat="false" ht="12.8" hidden="false" customHeight="false" outlineLevel="0" collapsed="false">
      <c r="A2552" s="0" t="n">
        <v>25.5</v>
      </c>
      <c r="B2552" s="0" t="n">
        <v>0.03</v>
      </c>
      <c r="C2552" s="0" t="n">
        <v>0.1</v>
      </c>
      <c r="D2552" s="0" t="n">
        <v>9.82</v>
      </c>
      <c r="E2552" s="0" t="n">
        <v>0</v>
      </c>
      <c r="F2552" s="0" t="n">
        <v>0</v>
      </c>
      <c r="G2552" s="0" t="n">
        <v>0</v>
      </c>
      <c r="H2552" s="0" t="n">
        <v>1</v>
      </c>
    </row>
    <row r="2553" customFormat="false" ht="12.8" hidden="false" customHeight="false" outlineLevel="0" collapsed="false">
      <c r="A2553" s="0" t="n">
        <v>25.51</v>
      </c>
      <c r="B2553" s="0" t="n">
        <v>0.03</v>
      </c>
      <c r="C2553" s="0" t="n">
        <v>0.1</v>
      </c>
      <c r="D2553" s="0" t="n">
        <v>9.82</v>
      </c>
      <c r="E2553" s="0" t="n">
        <v>0</v>
      </c>
      <c r="F2553" s="0" t="n">
        <v>0</v>
      </c>
      <c r="G2553" s="0" t="n">
        <v>0</v>
      </c>
      <c r="H2553" s="0" t="n">
        <v>1</v>
      </c>
    </row>
    <row r="2554" customFormat="false" ht="12.8" hidden="false" customHeight="false" outlineLevel="0" collapsed="false">
      <c r="A2554" s="0" t="n">
        <v>25.52</v>
      </c>
      <c r="B2554" s="0" t="n">
        <v>0.03</v>
      </c>
      <c r="C2554" s="0" t="n">
        <v>0.1</v>
      </c>
      <c r="D2554" s="0" t="n">
        <v>9.82</v>
      </c>
      <c r="E2554" s="0" t="n">
        <v>0</v>
      </c>
      <c r="F2554" s="0" t="n">
        <v>0</v>
      </c>
      <c r="G2554" s="0" t="n">
        <v>0</v>
      </c>
      <c r="H2554" s="0" t="n">
        <v>1</v>
      </c>
    </row>
    <row r="2555" customFormat="false" ht="12.8" hidden="false" customHeight="false" outlineLevel="0" collapsed="false">
      <c r="A2555" s="0" t="n">
        <v>25.53</v>
      </c>
      <c r="B2555" s="0" t="n">
        <v>0.03</v>
      </c>
      <c r="C2555" s="0" t="n">
        <v>0.1</v>
      </c>
      <c r="D2555" s="0" t="n">
        <v>9.82</v>
      </c>
      <c r="E2555" s="0" t="n">
        <v>0</v>
      </c>
      <c r="F2555" s="0" t="n">
        <v>0</v>
      </c>
      <c r="G2555" s="0" t="n">
        <v>0</v>
      </c>
      <c r="H2555" s="0" t="n">
        <v>1</v>
      </c>
    </row>
    <row r="2556" customFormat="false" ht="12.8" hidden="false" customHeight="false" outlineLevel="0" collapsed="false">
      <c r="A2556" s="0" t="n">
        <v>25.54</v>
      </c>
      <c r="B2556" s="0" t="n">
        <v>0.03</v>
      </c>
      <c r="C2556" s="0" t="n">
        <v>0.1</v>
      </c>
      <c r="D2556" s="0" t="n">
        <v>9.82</v>
      </c>
      <c r="E2556" s="0" t="n">
        <v>0</v>
      </c>
      <c r="F2556" s="0" t="n">
        <v>0</v>
      </c>
      <c r="G2556" s="0" t="n">
        <v>0</v>
      </c>
      <c r="H2556" s="0" t="n">
        <v>1</v>
      </c>
    </row>
    <row r="2557" customFormat="false" ht="12.8" hidden="false" customHeight="false" outlineLevel="0" collapsed="false">
      <c r="A2557" s="0" t="n">
        <v>25.55</v>
      </c>
      <c r="B2557" s="0" t="n">
        <v>0.03</v>
      </c>
      <c r="C2557" s="0" t="n">
        <v>0.1</v>
      </c>
      <c r="D2557" s="0" t="n">
        <v>9.82</v>
      </c>
      <c r="E2557" s="0" t="n">
        <v>0</v>
      </c>
      <c r="F2557" s="0" t="n">
        <v>0</v>
      </c>
      <c r="G2557" s="0" t="n">
        <v>0</v>
      </c>
      <c r="H2557" s="0" t="n">
        <v>1</v>
      </c>
    </row>
    <row r="2558" customFormat="false" ht="12.8" hidden="false" customHeight="false" outlineLevel="0" collapsed="false">
      <c r="A2558" s="0" t="n">
        <v>25.56</v>
      </c>
      <c r="B2558" s="0" t="n">
        <v>0.03</v>
      </c>
      <c r="C2558" s="0" t="n">
        <v>0.1</v>
      </c>
      <c r="D2558" s="0" t="n">
        <v>9.82</v>
      </c>
      <c r="E2558" s="0" t="n">
        <v>0</v>
      </c>
      <c r="F2558" s="0" t="n">
        <v>0</v>
      </c>
      <c r="G2558" s="0" t="n">
        <v>0</v>
      </c>
      <c r="H2558" s="0" t="n">
        <v>1</v>
      </c>
    </row>
    <row r="2559" customFormat="false" ht="12.8" hidden="false" customHeight="false" outlineLevel="0" collapsed="false">
      <c r="A2559" s="0" t="n">
        <v>25.57</v>
      </c>
      <c r="B2559" s="0" t="n">
        <v>0.03</v>
      </c>
      <c r="C2559" s="0" t="n">
        <v>0.1</v>
      </c>
      <c r="D2559" s="0" t="n">
        <v>9.82</v>
      </c>
      <c r="E2559" s="0" t="n">
        <v>0</v>
      </c>
      <c r="F2559" s="0" t="n">
        <v>0</v>
      </c>
      <c r="G2559" s="0" t="n">
        <v>0</v>
      </c>
      <c r="H2559" s="0" t="n">
        <v>1</v>
      </c>
    </row>
    <row r="2560" customFormat="false" ht="12.8" hidden="false" customHeight="false" outlineLevel="0" collapsed="false">
      <c r="A2560" s="0" t="n">
        <v>25.58</v>
      </c>
      <c r="B2560" s="0" t="n">
        <v>0.03</v>
      </c>
      <c r="C2560" s="0" t="n">
        <v>0.1</v>
      </c>
      <c r="D2560" s="0" t="n">
        <v>9.82</v>
      </c>
      <c r="E2560" s="0" t="n">
        <v>0</v>
      </c>
      <c r="F2560" s="0" t="n">
        <v>0</v>
      </c>
      <c r="G2560" s="0" t="n">
        <v>0</v>
      </c>
      <c r="H2560" s="0" t="n">
        <v>1</v>
      </c>
    </row>
    <row r="2561" customFormat="false" ht="12.8" hidden="false" customHeight="false" outlineLevel="0" collapsed="false">
      <c r="A2561" s="0" t="n">
        <v>25.59</v>
      </c>
      <c r="B2561" s="0" t="n">
        <v>0.03</v>
      </c>
      <c r="C2561" s="0" t="n">
        <v>0.1</v>
      </c>
      <c r="D2561" s="0" t="n">
        <v>9.82</v>
      </c>
      <c r="E2561" s="0" t="n">
        <v>0</v>
      </c>
      <c r="F2561" s="0" t="n">
        <v>0</v>
      </c>
      <c r="G2561" s="0" t="n">
        <v>0</v>
      </c>
      <c r="H2561" s="0" t="n">
        <v>1</v>
      </c>
    </row>
    <row r="2562" customFormat="false" ht="12.8" hidden="false" customHeight="false" outlineLevel="0" collapsed="false">
      <c r="A2562" s="0" t="n">
        <v>25.6</v>
      </c>
      <c r="B2562" s="0" t="n">
        <v>0.03</v>
      </c>
      <c r="C2562" s="0" t="n">
        <v>0.1</v>
      </c>
      <c r="D2562" s="0" t="n">
        <v>9.82</v>
      </c>
      <c r="E2562" s="0" t="n">
        <v>0</v>
      </c>
      <c r="F2562" s="0" t="n">
        <v>0</v>
      </c>
      <c r="G2562" s="0" t="n">
        <v>0</v>
      </c>
      <c r="H2562" s="0" t="n">
        <v>1</v>
      </c>
    </row>
    <row r="2563" customFormat="false" ht="12.8" hidden="false" customHeight="false" outlineLevel="0" collapsed="false">
      <c r="A2563" s="0" t="n">
        <v>25.61</v>
      </c>
      <c r="B2563" s="0" t="n">
        <v>0.03</v>
      </c>
      <c r="C2563" s="0" t="n">
        <v>0.1</v>
      </c>
      <c r="D2563" s="0" t="n">
        <v>9.82</v>
      </c>
      <c r="E2563" s="0" t="n">
        <v>0</v>
      </c>
      <c r="F2563" s="0" t="n">
        <v>0</v>
      </c>
      <c r="G2563" s="0" t="n">
        <v>0</v>
      </c>
      <c r="H2563" s="0" t="n">
        <v>1</v>
      </c>
    </row>
    <row r="2564" customFormat="false" ht="12.8" hidden="false" customHeight="false" outlineLevel="0" collapsed="false">
      <c r="A2564" s="0" t="n">
        <v>25.62</v>
      </c>
      <c r="B2564" s="0" t="n">
        <v>0.03</v>
      </c>
      <c r="C2564" s="0" t="n">
        <v>0.1</v>
      </c>
      <c r="D2564" s="0" t="n">
        <v>9.82</v>
      </c>
      <c r="E2564" s="0" t="n">
        <v>0</v>
      </c>
      <c r="F2564" s="0" t="n">
        <v>0</v>
      </c>
      <c r="G2564" s="0" t="n">
        <v>0</v>
      </c>
      <c r="H2564" s="0" t="n">
        <v>1</v>
      </c>
    </row>
    <row r="2565" customFormat="false" ht="12.8" hidden="false" customHeight="false" outlineLevel="0" collapsed="false">
      <c r="A2565" s="0" t="n">
        <v>25.63</v>
      </c>
      <c r="B2565" s="0" t="n">
        <v>0.03</v>
      </c>
      <c r="C2565" s="0" t="n">
        <v>0.1</v>
      </c>
      <c r="D2565" s="0" t="n">
        <v>9.82</v>
      </c>
      <c r="E2565" s="0" t="n">
        <v>0</v>
      </c>
      <c r="F2565" s="0" t="n">
        <v>0</v>
      </c>
      <c r="G2565" s="0" t="n">
        <v>0</v>
      </c>
      <c r="H2565" s="0" t="n">
        <v>1</v>
      </c>
    </row>
    <row r="2566" customFormat="false" ht="12.8" hidden="false" customHeight="false" outlineLevel="0" collapsed="false">
      <c r="A2566" s="0" t="n">
        <v>25.64</v>
      </c>
      <c r="B2566" s="0" t="n">
        <v>0.03</v>
      </c>
      <c r="C2566" s="0" t="n">
        <v>0.1</v>
      </c>
      <c r="D2566" s="0" t="n">
        <v>9.82</v>
      </c>
      <c r="E2566" s="0" t="n">
        <v>0</v>
      </c>
      <c r="F2566" s="0" t="n">
        <v>0</v>
      </c>
      <c r="G2566" s="0" t="n">
        <v>0</v>
      </c>
      <c r="H2566" s="0" t="n">
        <v>1</v>
      </c>
    </row>
    <row r="2567" customFormat="false" ht="12.8" hidden="false" customHeight="false" outlineLevel="0" collapsed="false">
      <c r="A2567" s="0" t="n">
        <v>25.65</v>
      </c>
      <c r="B2567" s="0" t="n">
        <v>0.03</v>
      </c>
      <c r="C2567" s="0" t="n">
        <v>0.1</v>
      </c>
      <c r="D2567" s="0" t="n">
        <v>9.82</v>
      </c>
      <c r="E2567" s="0" t="n">
        <v>0</v>
      </c>
      <c r="F2567" s="0" t="n">
        <v>0</v>
      </c>
      <c r="G2567" s="0" t="n">
        <v>0</v>
      </c>
      <c r="H2567" s="0" t="n">
        <v>1</v>
      </c>
    </row>
    <row r="2568" customFormat="false" ht="12.8" hidden="false" customHeight="false" outlineLevel="0" collapsed="false">
      <c r="A2568" s="0" t="n">
        <v>25.66</v>
      </c>
      <c r="B2568" s="0" t="n">
        <v>0.03</v>
      </c>
      <c r="C2568" s="0" t="n">
        <v>0.1</v>
      </c>
      <c r="D2568" s="0" t="n">
        <v>9.82</v>
      </c>
      <c r="E2568" s="0" t="n">
        <v>0</v>
      </c>
      <c r="F2568" s="0" t="n">
        <v>0</v>
      </c>
      <c r="G2568" s="0" t="n">
        <v>0</v>
      </c>
      <c r="H2568" s="0" t="n">
        <v>1</v>
      </c>
    </row>
    <row r="2569" customFormat="false" ht="12.8" hidden="false" customHeight="false" outlineLevel="0" collapsed="false">
      <c r="A2569" s="0" t="n">
        <v>25.67</v>
      </c>
      <c r="B2569" s="0" t="n">
        <v>0.03</v>
      </c>
      <c r="C2569" s="0" t="n">
        <v>0.1</v>
      </c>
      <c r="D2569" s="0" t="n">
        <v>9.82</v>
      </c>
      <c r="E2569" s="0" t="n">
        <v>0</v>
      </c>
      <c r="F2569" s="0" t="n">
        <v>0</v>
      </c>
      <c r="G2569" s="0" t="n">
        <v>0</v>
      </c>
      <c r="H2569" s="0" t="n">
        <v>1</v>
      </c>
    </row>
    <row r="2570" customFormat="false" ht="12.8" hidden="false" customHeight="false" outlineLevel="0" collapsed="false">
      <c r="A2570" s="0" t="n">
        <v>25.68</v>
      </c>
      <c r="B2570" s="0" t="n">
        <v>0.03</v>
      </c>
      <c r="C2570" s="0" t="n">
        <v>0.1</v>
      </c>
      <c r="D2570" s="0" t="n">
        <v>9.82</v>
      </c>
      <c r="E2570" s="0" t="n">
        <v>0</v>
      </c>
      <c r="F2570" s="0" t="n">
        <v>0</v>
      </c>
      <c r="G2570" s="0" t="n">
        <v>0</v>
      </c>
      <c r="H2570" s="0" t="n">
        <v>1</v>
      </c>
    </row>
    <row r="2571" customFormat="false" ht="12.8" hidden="false" customHeight="false" outlineLevel="0" collapsed="false">
      <c r="A2571" s="0" t="n">
        <v>25.69</v>
      </c>
      <c r="B2571" s="0" t="n">
        <v>0.03</v>
      </c>
      <c r="C2571" s="0" t="n">
        <v>0.1</v>
      </c>
      <c r="D2571" s="0" t="n">
        <v>9.82</v>
      </c>
      <c r="E2571" s="0" t="n">
        <v>0</v>
      </c>
      <c r="F2571" s="0" t="n">
        <v>0</v>
      </c>
      <c r="G2571" s="0" t="n">
        <v>0</v>
      </c>
      <c r="H2571" s="0" t="n">
        <v>1</v>
      </c>
    </row>
    <row r="2572" customFormat="false" ht="12.8" hidden="false" customHeight="false" outlineLevel="0" collapsed="false">
      <c r="A2572" s="0" t="n">
        <v>25.7</v>
      </c>
      <c r="B2572" s="0" t="n">
        <v>0.03</v>
      </c>
      <c r="C2572" s="0" t="n">
        <v>0.1</v>
      </c>
      <c r="D2572" s="0" t="n">
        <v>9.82</v>
      </c>
      <c r="E2572" s="0" t="n">
        <v>0</v>
      </c>
      <c r="F2572" s="0" t="n">
        <v>0</v>
      </c>
      <c r="G2572" s="0" t="n">
        <v>0</v>
      </c>
      <c r="H2572" s="0" t="n">
        <v>1</v>
      </c>
    </row>
    <row r="2573" customFormat="false" ht="12.8" hidden="false" customHeight="false" outlineLevel="0" collapsed="false">
      <c r="A2573" s="0" t="n">
        <v>25.71</v>
      </c>
      <c r="B2573" s="0" t="n">
        <v>0.03</v>
      </c>
      <c r="C2573" s="0" t="n">
        <v>0.1</v>
      </c>
      <c r="D2573" s="0" t="n">
        <v>9.82</v>
      </c>
      <c r="E2573" s="0" t="n">
        <v>0</v>
      </c>
      <c r="F2573" s="0" t="n">
        <v>0</v>
      </c>
      <c r="G2573" s="0" t="n">
        <v>0</v>
      </c>
      <c r="H2573" s="0" t="n">
        <v>1</v>
      </c>
    </row>
    <row r="2574" customFormat="false" ht="12.8" hidden="false" customHeight="false" outlineLevel="0" collapsed="false">
      <c r="A2574" s="0" t="n">
        <v>25.72</v>
      </c>
      <c r="B2574" s="0" t="n">
        <v>0.03</v>
      </c>
      <c r="C2574" s="0" t="n">
        <v>0.1</v>
      </c>
      <c r="D2574" s="0" t="n">
        <v>9.82</v>
      </c>
      <c r="E2574" s="0" t="n">
        <v>0</v>
      </c>
      <c r="F2574" s="0" t="n">
        <v>0</v>
      </c>
      <c r="G2574" s="0" t="n">
        <v>0</v>
      </c>
      <c r="H2574" s="0" t="n">
        <v>1</v>
      </c>
    </row>
    <row r="2575" customFormat="false" ht="12.8" hidden="false" customHeight="false" outlineLevel="0" collapsed="false">
      <c r="A2575" s="0" t="n">
        <v>25.73</v>
      </c>
      <c r="B2575" s="0" t="n">
        <v>0.03</v>
      </c>
      <c r="C2575" s="0" t="n">
        <v>0.1</v>
      </c>
      <c r="D2575" s="0" t="n">
        <v>9.82</v>
      </c>
      <c r="E2575" s="0" t="n">
        <v>0</v>
      </c>
      <c r="F2575" s="0" t="n">
        <v>0</v>
      </c>
      <c r="G2575" s="0" t="n">
        <v>0</v>
      </c>
      <c r="H2575" s="0" t="n">
        <v>1</v>
      </c>
    </row>
    <row r="2576" customFormat="false" ht="12.8" hidden="false" customHeight="false" outlineLevel="0" collapsed="false">
      <c r="A2576" s="0" t="n">
        <v>25.74</v>
      </c>
      <c r="B2576" s="0" t="n">
        <v>0.03</v>
      </c>
      <c r="C2576" s="0" t="n">
        <v>0.1</v>
      </c>
      <c r="D2576" s="0" t="n">
        <v>9.82</v>
      </c>
      <c r="E2576" s="0" t="n">
        <v>0</v>
      </c>
      <c r="F2576" s="0" t="n">
        <v>0</v>
      </c>
      <c r="G2576" s="0" t="n">
        <v>0</v>
      </c>
      <c r="H2576" s="0" t="n">
        <v>1</v>
      </c>
    </row>
    <row r="2577" customFormat="false" ht="12.8" hidden="false" customHeight="false" outlineLevel="0" collapsed="false">
      <c r="A2577" s="0" t="n">
        <v>25.75</v>
      </c>
      <c r="B2577" s="0" t="n">
        <v>0.03</v>
      </c>
      <c r="C2577" s="0" t="n">
        <v>0.1</v>
      </c>
      <c r="D2577" s="0" t="n">
        <v>9.82</v>
      </c>
      <c r="E2577" s="0" t="n">
        <v>0</v>
      </c>
      <c r="F2577" s="0" t="n">
        <v>0</v>
      </c>
      <c r="G2577" s="0" t="n">
        <v>0</v>
      </c>
      <c r="H2577" s="0" t="n">
        <v>1</v>
      </c>
    </row>
    <row r="2578" customFormat="false" ht="12.8" hidden="false" customHeight="false" outlineLevel="0" collapsed="false">
      <c r="A2578" s="0" t="n">
        <v>25.76</v>
      </c>
      <c r="B2578" s="0" t="n">
        <v>0.03</v>
      </c>
      <c r="C2578" s="0" t="n">
        <v>0.1</v>
      </c>
      <c r="D2578" s="0" t="n">
        <v>9.82</v>
      </c>
      <c r="E2578" s="0" t="n">
        <v>0</v>
      </c>
      <c r="F2578" s="0" t="n">
        <v>0</v>
      </c>
      <c r="G2578" s="0" t="n">
        <v>0</v>
      </c>
      <c r="H2578" s="0" t="n">
        <v>1</v>
      </c>
    </row>
    <row r="2579" customFormat="false" ht="12.8" hidden="false" customHeight="false" outlineLevel="0" collapsed="false">
      <c r="A2579" s="0" t="n">
        <v>25.77</v>
      </c>
      <c r="B2579" s="0" t="n">
        <v>0.03</v>
      </c>
      <c r="C2579" s="0" t="n">
        <v>0.1</v>
      </c>
      <c r="D2579" s="0" t="n">
        <v>9.82</v>
      </c>
      <c r="E2579" s="0" t="n">
        <v>0</v>
      </c>
      <c r="F2579" s="0" t="n">
        <v>0</v>
      </c>
      <c r="G2579" s="0" t="n">
        <v>0</v>
      </c>
      <c r="H2579" s="0" t="n">
        <v>1</v>
      </c>
    </row>
    <row r="2580" customFormat="false" ht="12.8" hidden="false" customHeight="false" outlineLevel="0" collapsed="false">
      <c r="A2580" s="0" t="n">
        <v>25.78</v>
      </c>
      <c r="B2580" s="0" t="n">
        <v>0.03</v>
      </c>
      <c r="C2580" s="0" t="n">
        <v>0.1</v>
      </c>
      <c r="D2580" s="0" t="n">
        <v>9.82</v>
      </c>
      <c r="E2580" s="0" t="n">
        <v>0</v>
      </c>
      <c r="F2580" s="0" t="n">
        <v>0</v>
      </c>
      <c r="G2580" s="0" t="n">
        <v>0</v>
      </c>
      <c r="H2580" s="0" t="n">
        <v>1</v>
      </c>
    </row>
    <row r="2581" customFormat="false" ht="12.8" hidden="false" customHeight="false" outlineLevel="0" collapsed="false">
      <c r="A2581" s="0" t="n">
        <v>25.79</v>
      </c>
      <c r="B2581" s="0" t="n">
        <v>0.03</v>
      </c>
      <c r="C2581" s="0" t="n">
        <v>0.1</v>
      </c>
      <c r="D2581" s="0" t="n">
        <v>9.82</v>
      </c>
      <c r="E2581" s="0" t="n">
        <v>0</v>
      </c>
      <c r="F2581" s="0" t="n">
        <v>0</v>
      </c>
      <c r="G2581" s="0" t="n">
        <v>0</v>
      </c>
      <c r="H2581" s="0" t="n">
        <v>1</v>
      </c>
    </row>
    <row r="2582" customFormat="false" ht="12.8" hidden="false" customHeight="false" outlineLevel="0" collapsed="false">
      <c r="A2582" s="0" t="n">
        <v>25.8</v>
      </c>
      <c r="B2582" s="0" t="n">
        <v>0.03</v>
      </c>
      <c r="C2582" s="0" t="n">
        <v>0.1</v>
      </c>
      <c r="D2582" s="0" t="n">
        <v>9.82</v>
      </c>
      <c r="E2582" s="0" t="n">
        <v>0</v>
      </c>
      <c r="F2582" s="0" t="n">
        <v>0</v>
      </c>
      <c r="G2582" s="0" t="n">
        <v>0</v>
      </c>
      <c r="H2582" s="0" t="n">
        <v>1</v>
      </c>
    </row>
    <row r="2583" customFormat="false" ht="12.8" hidden="false" customHeight="false" outlineLevel="0" collapsed="false">
      <c r="A2583" s="0" t="n">
        <v>25.81</v>
      </c>
      <c r="B2583" s="0" t="n">
        <v>0.03</v>
      </c>
      <c r="C2583" s="0" t="n">
        <v>0.1</v>
      </c>
      <c r="D2583" s="0" t="n">
        <v>9.82</v>
      </c>
      <c r="E2583" s="0" t="n">
        <v>0</v>
      </c>
      <c r="F2583" s="0" t="n">
        <v>0</v>
      </c>
      <c r="G2583" s="0" t="n">
        <v>0</v>
      </c>
      <c r="H2583" s="0" t="n">
        <v>1</v>
      </c>
    </row>
    <row r="2584" customFormat="false" ht="12.8" hidden="false" customHeight="false" outlineLevel="0" collapsed="false">
      <c r="A2584" s="0" t="n">
        <v>25.82</v>
      </c>
      <c r="B2584" s="0" t="n">
        <v>0.03</v>
      </c>
      <c r="C2584" s="0" t="n">
        <v>0.1</v>
      </c>
      <c r="D2584" s="0" t="n">
        <v>9.82</v>
      </c>
      <c r="E2584" s="0" t="n">
        <v>0</v>
      </c>
      <c r="F2584" s="0" t="n">
        <v>0</v>
      </c>
      <c r="G2584" s="0" t="n">
        <v>0</v>
      </c>
      <c r="H2584" s="0" t="n">
        <v>1</v>
      </c>
    </row>
    <row r="2585" customFormat="false" ht="12.8" hidden="false" customHeight="false" outlineLevel="0" collapsed="false">
      <c r="A2585" s="0" t="n">
        <v>25.83</v>
      </c>
      <c r="B2585" s="0" t="n">
        <v>0.03</v>
      </c>
      <c r="C2585" s="0" t="n">
        <v>0.1</v>
      </c>
      <c r="D2585" s="0" t="n">
        <v>9.82</v>
      </c>
      <c r="E2585" s="0" t="n">
        <v>0</v>
      </c>
      <c r="F2585" s="0" t="n">
        <v>0</v>
      </c>
      <c r="G2585" s="0" t="n">
        <v>0</v>
      </c>
      <c r="H2585" s="0" t="n">
        <v>1</v>
      </c>
    </row>
    <row r="2586" customFormat="false" ht="12.8" hidden="false" customHeight="false" outlineLevel="0" collapsed="false">
      <c r="A2586" s="0" t="n">
        <v>25.84</v>
      </c>
      <c r="B2586" s="0" t="n">
        <v>0.03</v>
      </c>
      <c r="C2586" s="0" t="n">
        <v>0.1</v>
      </c>
      <c r="D2586" s="0" t="n">
        <v>9.82</v>
      </c>
      <c r="E2586" s="0" t="n">
        <v>0</v>
      </c>
      <c r="F2586" s="0" t="n">
        <v>0</v>
      </c>
      <c r="G2586" s="0" t="n">
        <v>0</v>
      </c>
      <c r="H2586" s="0" t="n">
        <v>1</v>
      </c>
    </row>
    <row r="2587" customFormat="false" ht="12.8" hidden="false" customHeight="false" outlineLevel="0" collapsed="false">
      <c r="A2587" s="0" t="n">
        <v>25.85</v>
      </c>
      <c r="B2587" s="0" t="n">
        <v>0.03</v>
      </c>
      <c r="C2587" s="0" t="n">
        <v>0.1</v>
      </c>
      <c r="D2587" s="0" t="n">
        <v>9.82</v>
      </c>
      <c r="E2587" s="0" t="n">
        <v>0</v>
      </c>
      <c r="F2587" s="0" t="n">
        <v>0</v>
      </c>
      <c r="G2587" s="0" t="n">
        <v>0</v>
      </c>
      <c r="H2587" s="0" t="n">
        <v>1</v>
      </c>
    </row>
    <row r="2588" customFormat="false" ht="12.8" hidden="false" customHeight="false" outlineLevel="0" collapsed="false">
      <c r="A2588" s="0" t="n">
        <v>25.86</v>
      </c>
      <c r="B2588" s="0" t="n">
        <v>0.03</v>
      </c>
      <c r="C2588" s="0" t="n">
        <v>0.1</v>
      </c>
      <c r="D2588" s="0" t="n">
        <v>9.82</v>
      </c>
      <c r="E2588" s="0" t="n">
        <v>0</v>
      </c>
      <c r="F2588" s="0" t="n">
        <v>0</v>
      </c>
      <c r="G2588" s="0" t="n">
        <v>0</v>
      </c>
      <c r="H2588" s="0" t="n">
        <v>1</v>
      </c>
    </row>
    <row r="2589" customFormat="false" ht="12.8" hidden="false" customHeight="false" outlineLevel="0" collapsed="false">
      <c r="A2589" s="0" t="n">
        <v>25.87</v>
      </c>
      <c r="B2589" s="0" t="n">
        <v>0.03</v>
      </c>
      <c r="C2589" s="0" t="n">
        <v>0.1</v>
      </c>
      <c r="D2589" s="0" t="n">
        <v>9.82</v>
      </c>
      <c r="E2589" s="0" t="n">
        <v>0</v>
      </c>
      <c r="F2589" s="0" t="n">
        <v>0</v>
      </c>
      <c r="G2589" s="0" t="n">
        <v>0</v>
      </c>
      <c r="H2589" s="0" t="n">
        <v>1</v>
      </c>
    </row>
    <row r="2590" customFormat="false" ht="12.8" hidden="false" customHeight="false" outlineLevel="0" collapsed="false">
      <c r="A2590" s="0" t="n">
        <v>25.88</v>
      </c>
      <c r="B2590" s="0" t="n">
        <v>0.03</v>
      </c>
      <c r="C2590" s="0" t="n">
        <v>0.1</v>
      </c>
      <c r="D2590" s="0" t="n">
        <v>9.82</v>
      </c>
      <c r="E2590" s="0" t="n">
        <v>0</v>
      </c>
      <c r="F2590" s="0" t="n">
        <v>0</v>
      </c>
      <c r="G2590" s="0" t="n">
        <v>0</v>
      </c>
      <c r="H2590" s="0" t="n">
        <v>1</v>
      </c>
    </row>
    <row r="2591" customFormat="false" ht="12.8" hidden="false" customHeight="false" outlineLevel="0" collapsed="false">
      <c r="A2591" s="0" t="n">
        <v>25.89</v>
      </c>
      <c r="B2591" s="0" t="n">
        <v>0.03</v>
      </c>
      <c r="C2591" s="0" t="n">
        <v>0.1</v>
      </c>
      <c r="D2591" s="0" t="n">
        <v>9.82</v>
      </c>
      <c r="E2591" s="0" t="n">
        <v>0</v>
      </c>
      <c r="F2591" s="0" t="n">
        <v>0</v>
      </c>
      <c r="G2591" s="0" t="n">
        <v>0</v>
      </c>
      <c r="H2591" s="0" t="n">
        <v>1</v>
      </c>
    </row>
    <row r="2592" customFormat="false" ht="12.8" hidden="false" customHeight="false" outlineLevel="0" collapsed="false">
      <c r="A2592" s="0" t="n">
        <v>25.9</v>
      </c>
      <c r="B2592" s="0" t="n">
        <v>0.03</v>
      </c>
      <c r="C2592" s="0" t="n">
        <v>0.1</v>
      </c>
      <c r="D2592" s="0" t="n">
        <v>9.82</v>
      </c>
      <c r="E2592" s="0" t="n">
        <v>0</v>
      </c>
      <c r="F2592" s="0" t="n">
        <v>0</v>
      </c>
      <c r="G2592" s="0" t="n">
        <v>0</v>
      </c>
      <c r="H2592" s="0" t="n">
        <v>1</v>
      </c>
    </row>
    <row r="2593" customFormat="false" ht="12.8" hidden="false" customHeight="false" outlineLevel="0" collapsed="false">
      <c r="A2593" s="0" t="n">
        <v>25.91</v>
      </c>
      <c r="B2593" s="0" t="n">
        <v>0.03</v>
      </c>
      <c r="C2593" s="0" t="n">
        <v>0.1</v>
      </c>
      <c r="D2593" s="0" t="n">
        <v>9.82</v>
      </c>
      <c r="E2593" s="0" t="n">
        <v>0</v>
      </c>
      <c r="F2593" s="0" t="n">
        <v>0</v>
      </c>
      <c r="G2593" s="0" t="n">
        <v>0</v>
      </c>
      <c r="H2593" s="0" t="n">
        <v>1</v>
      </c>
    </row>
    <row r="2594" customFormat="false" ht="12.8" hidden="false" customHeight="false" outlineLevel="0" collapsed="false">
      <c r="A2594" s="0" t="n">
        <v>25.92</v>
      </c>
      <c r="B2594" s="0" t="n">
        <v>0.03</v>
      </c>
      <c r="C2594" s="0" t="n">
        <v>0.1</v>
      </c>
      <c r="D2594" s="0" t="n">
        <v>9.82</v>
      </c>
      <c r="E2594" s="0" t="n">
        <v>0</v>
      </c>
      <c r="F2594" s="0" t="n">
        <v>0</v>
      </c>
      <c r="G2594" s="0" t="n">
        <v>0</v>
      </c>
      <c r="H2594" s="0" t="n">
        <v>1</v>
      </c>
    </row>
    <row r="2595" customFormat="false" ht="12.8" hidden="false" customHeight="false" outlineLevel="0" collapsed="false">
      <c r="A2595" s="0" t="n">
        <v>25.93</v>
      </c>
      <c r="B2595" s="0" t="n">
        <v>0.03</v>
      </c>
      <c r="C2595" s="0" t="n">
        <v>0.1</v>
      </c>
      <c r="D2595" s="0" t="n">
        <v>9.82</v>
      </c>
      <c r="E2595" s="0" t="n">
        <v>0</v>
      </c>
      <c r="F2595" s="0" t="n">
        <v>0</v>
      </c>
      <c r="G2595" s="0" t="n">
        <v>0</v>
      </c>
      <c r="H2595" s="0" t="n">
        <v>1</v>
      </c>
    </row>
    <row r="2596" customFormat="false" ht="12.8" hidden="false" customHeight="false" outlineLevel="0" collapsed="false">
      <c r="A2596" s="0" t="n">
        <v>25.94</v>
      </c>
      <c r="B2596" s="0" t="n">
        <v>0.03</v>
      </c>
      <c r="C2596" s="0" t="n">
        <v>0.1</v>
      </c>
      <c r="D2596" s="0" t="n">
        <v>9.82</v>
      </c>
      <c r="E2596" s="0" t="n">
        <v>0</v>
      </c>
      <c r="F2596" s="0" t="n">
        <v>0</v>
      </c>
      <c r="G2596" s="0" t="n">
        <v>0</v>
      </c>
      <c r="H2596" s="0" t="n">
        <v>1</v>
      </c>
    </row>
    <row r="2597" customFormat="false" ht="12.8" hidden="false" customHeight="false" outlineLevel="0" collapsed="false">
      <c r="A2597" s="0" t="n">
        <v>25.95</v>
      </c>
      <c r="B2597" s="0" t="n">
        <v>0.03</v>
      </c>
      <c r="C2597" s="0" t="n">
        <v>0.1</v>
      </c>
      <c r="D2597" s="0" t="n">
        <v>9.82</v>
      </c>
      <c r="E2597" s="0" t="n">
        <v>0</v>
      </c>
      <c r="F2597" s="0" t="n">
        <v>0</v>
      </c>
      <c r="G2597" s="0" t="n">
        <v>0</v>
      </c>
      <c r="H2597" s="0" t="n">
        <v>1</v>
      </c>
    </row>
    <row r="2598" customFormat="false" ht="12.8" hidden="false" customHeight="false" outlineLevel="0" collapsed="false">
      <c r="A2598" s="0" t="n">
        <v>25.96</v>
      </c>
      <c r="B2598" s="0" t="n">
        <v>0.03</v>
      </c>
      <c r="C2598" s="0" t="n">
        <v>0.1</v>
      </c>
      <c r="D2598" s="0" t="n">
        <v>9.82</v>
      </c>
      <c r="E2598" s="0" t="n">
        <v>0</v>
      </c>
      <c r="F2598" s="0" t="n">
        <v>0</v>
      </c>
      <c r="G2598" s="0" t="n">
        <v>0</v>
      </c>
      <c r="H2598" s="0" t="n">
        <v>1</v>
      </c>
    </row>
    <row r="2599" customFormat="false" ht="12.8" hidden="false" customHeight="false" outlineLevel="0" collapsed="false">
      <c r="A2599" s="0" t="n">
        <v>25.97</v>
      </c>
      <c r="B2599" s="0" t="n">
        <v>0.03</v>
      </c>
      <c r="C2599" s="0" t="n">
        <v>0.1</v>
      </c>
      <c r="D2599" s="0" t="n">
        <v>9.82</v>
      </c>
      <c r="E2599" s="0" t="n">
        <v>0</v>
      </c>
      <c r="F2599" s="0" t="n">
        <v>0</v>
      </c>
      <c r="G2599" s="0" t="n">
        <v>0</v>
      </c>
      <c r="H2599" s="0" t="n">
        <v>1</v>
      </c>
    </row>
    <row r="2600" customFormat="false" ht="12.8" hidden="false" customHeight="false" outlineLevel="0" collapsed="false">
      <c r="A2600" s="0" t="n">
        <v>25.98</v>
      </c>
      <c r="B2600" s="0" t="n">
        <v>0.03</v>
      </c>
      <c r="C2600" s="0" t="n">
        <v>0.1</v>
      </c>
      <c r="D2600" s="0" t="n">
        <v>9.82</v>
      </c>
      <c r="E2600" s="0" t="n">
        <v>0</v>
      </c>
      <c r="F2600" s="0" t="n">
        <v>0</v>
      </c>
      <c r="G2600" s="0" t="n">
        <v>0</v>
      </c>
      <c r="H2600" s="0" t="n">
        <v>1</v>
      </c>
    </row>
    <row r="2601" customFormat="false" ht="12.8" hidden="false" customHeight="false" outlineLevel="0" collapsed="false">
      <c r="A2601" s="0" t="n">
        <v>25.99</v>
      </c>
      <c r="B2601" s="0" t="n">
        <v>0.03</v>
      </c>
      <c r="C2601" s="0" t="n">
        <v>0.1</v>
      </c>
      <c r="D2601" s="0" t="n">
        <v>9.82</v>
      </c>
      <c r="E2601" s="0" t="n">
        <v>0</v>
      </c>
      <c r="F2601" s="0" t="n">
        <v>0</v>
      </c>
      <c r="G2601" s="0" t="n">
        <v>0</v>
      </c>
      <c r="H2601" s="0" t="n">
        <v>1</v>
      </c>
    </row>
    <row r="2602" customFormat="false" ht="12.8" hidden="false" customHeight="false" outlineLevel="0" collapsed="false">
      <c r="A2602" s="0" t="n">
        <v>26</v>
      </c>
      <c r="B2602" s="0" t="n">
        <v>0.03</v>
      </c>
      <c r="C2602" s="0" t="n">
        <v>0.1</v>
      </c>
      <c r="D2602" s="0" t="n">
        <v>9.82</v>
      </c>
      <c r="E2602" s="0" t="n">
        <v>0</v>
      </c>
      <c r="F2602" s="0" t="n">
        <v>0</v>
      </c>
      <c r="G2602" s="0" t="n">
        <v>0</v>
      </c>
      <c r="H2602" s="0" t="n">
        <v>1</v>
      </c>
    </row>
    <row r="2603" customFormat="false" ht="12.8" hidden="false" customHeight="false" outlineLevel="0" collapsed="false">
      <c r="A2603" s="0" t="n">
        <v>26.01</v>
      </c>
      <c r="B2603" s="0" t="n">
        <v>0.03</v>
      </c>
      <c r="C2603" s="0" t="n">
        <v>0.1</v>
      </c>
      <c r="D2603" s="0" t="n">
        <v>9.82</v>
      </c>
      <c r="E2603" s="0" t="n">
        <v>0</v>
      </c>
      <c r="F2603" s="0" t="n">
        <v>0</v>
      </c>
      <c r="G2603" s="0" t="n">
        <v>0</v>
      </c>
      <c r="H2603" s="0" t="n">
        <v>1</v>
      </c>
    </row>
    <row r="2604" customFormat="false" ht="12.8" hidden="false" customHeight="false" outlineLevel="0" collapsed="false">
      <c r="A2604" s="0" t="n">
        <v>26.02</v>
      </c>
      <c r="B2604" s="0" t="n">
        <v>0.03</v>
      </c>
      <c r="C2604" s="0" t="n">
        <v>0.1</v>
      </c>
      <c r="D2604" s="0" t="n">
        <v>9.82</v>
      </c>
      <c r="E2604" s="0" t="n">
        <v>0</v>
      </c>
      <c r="F2604" s="0" t="n">
        <v>0</v>
      </c>
      <c r="G2604" s="0" t="n">
        <v>0</v>
      </c>
      <c r="H2604" s="0" t="n">
        <v>1</v>
      </c>
    </row>
    <row r="2605" customFormat="false" ht="12.8" hidden="false" customHeight="false" outlineLevel="0" collapsed="false">
      <c r="A2605" s="0" t="n">
        <v>26.03</v>
      </c>
      <c r="B2605" s="0" t="n">
        <v>0.03</v>
      </c>
      <c r="C2605" s="0" t="n">
        <v>0.1</v>
      </c>
      <c r="D2605" s="0" t="n">
        <v>9.82</v>
      </c>
      <c r="E2605" s="0" t="n">
        <v>0</v>
      </c>
      <c r="F2605" s="0" t="n">
        <v>0</v>
      </c>
      <c r="G2605" s="0" t="n">
        <v>0</v>
      </c>
      <c r="H2605" s="0" t="n">
        <v>1</v>
      </c>
    </row>
    <row r="2606" customFormat="false" ht="12.8" hidden="false" customHeight="false" outlineLevel="0" collapsed="false">
      <c r="A2606" s="0" t="n">
        <v>26.04</v>
      </c>
      <c r="B2606" s="0" t="n">
        <v>0.03</v>
      </c>
      <c r="C2606" s="0" t="n">
        <v>0.1</v>
      </c>
      <c r="D2606" s="0" t="n">
        <v>9.82</v>
      </c>
      <c r="E2606" s="0" t="n">
        <v>0</v>
      </c>
      <c r="F2606" s="0" t="n">
        <v>0</v>
      </c>
      <c r="G2606" s="0" t="n">
        <v>0</v>
      </c>
      <c r="H2606" s="0" t="n">
        <v>1</v>
      </c>
    </row>
    <row r="2607" customFormat="false" ht="12.8" hidden="false" customHeight="false" outlineLevel="0" collapsed="false">
      <c r="A2607" s="0" t="n">
        <v>26.05</v>
      </c>
      <c r="B2607" s="0" t="n">
        <v>0.03</v>
      </c>
      <c r="C2607" s="0" t="n">
        <v>0.1</v>
      </c>
      <c r="D2607" s="0" t="n">
        <v>9.82</v>
      </c>
      <c r="E2607" s="0" t="n">
        <v>0</v>
      </c>
      <c r="F2607" s="0" t="n">
        <v>0</v>
      </c>
      <c r="G2607" s="0" t="n">
        <v>0</v>
      </c>
      <c r="H2607" s="0" t="n">
        <v>1</v>
      </c>
    </row>
    <row r="2608" customFormat="false" ht="12.8" hidden="false" customHeight="false" outlineLevel="0" collapsed="false">
      <c r="A2608" s="0" t="n">
        <v>26.06</v>
      </c>
      <c r="B2608" s="0" t="n">
        <v>0.03</v>
      </c>
      <c r="C2608" s="0" t="n">
        <v>0.1</v>
      </c>
      <c r="D2608" s="0" t="n">
        <v>9.82</v>
      </c>
      <c r="E2608" s="0" t="n">
        <v>0</v>
      </c>
      <c r="F2608" s="0" t="n">
        <v>0</v>
      </c>
      <c r="G2608" s="0" t="n">
        <v>0</v>
      </c>
      <c r="H2608" s="0" t="n">
        <v>1</v>
      </c>
    </row>
    <row r="2609" customFormat="false" ht="12.8" hidden="false" customHeight="false" outlineLevel="0" collapsed="false">
      <c r="A2609" s="0" t="n">
        <v>26.07</v>
      </c>
      <c r="B2609" s="0" t="n">
        <v>0.03</v>
      </c>
      <c r="C2609" s="0" t="n">
        <v>0.1</v>
      </c>
      <c r="D2609" s="0" t="n">
        <v>9.82</v>
      </c>
      <c r="E2609" s="0" t="n">
        <v>0</v>
      </c>
      <c r="F2609" s="0" t="n">
        <v>0</v>
      </c>
      <c r="G2609" s="0" t="n">
        <v>0</v>
      </c>
      <c r="H2609" s="0" t="n">
        <v>1</v>
      </c>
    </row>
    <row r="2610" customFormat="false" ht="12.8" hidden="false" customHeight="false" outlineLevel="0" collapsed="false">
      <c r="A2610" s="0" t="n">
        <v>26.08</v>
      </c>
      <c r="B2610" s="0" t="n">
        <v>0.03</v>
      </c>
      <c r="C2610" s="0" t="n">
        <v>0.1</v>
      </c>
      <c r="D2610" s="0" t="n">
        <v>9.82</v>
      </c>
      <c r="E2610" s="0" t="n">
        <v>0</v>
      </c>
      <c r="F2610" s="0" t="n">
        <v>0</v>
      </c>
      <c r="G2610" s="0" t="n">
        <v>0</v>
      </c>
      <c r="H2610" s="0" t="n">
        <v>1</v>
      </c>
    </row>
    <row r="2611" customFormat="false" ht="12.8" hidden="false" customHeight="false" outlineLevel="0" collapsed="false">
      <c r="A2611" s="0" t="n">
        <v>26.09</v>
      </c>
      <c r="B2611" s="0" t="n">
        <v>0.03</v>
      </c>
      <c r="C2611" s="0" t="n">
        <v>0.1</v>
      </c>
      <c r="D2611" s="0" t="n">
        <v>9.82</v>
      </c>
      <c r="E2611" s="0" t="n">
        <v>0</v>
      </c>
      <c r="F2611" s="0" t="n">
        <v>0</v>
      </c>
      <c r="G2611" s="0" t="n">
        <v>0</v>
      </c>
      <c r="H2611" s="0" t="n">
        <v>1</v>
      </c>
    </row>
    <row r="2612" customFormat="false" ht="12.8" hidden="false" customHeight="false" outlineLevel="0" collapsed="false">
      <c r="A2612" s="0" t="n">
        <v>26.1</v>
      </c>
      <c r="B2612" s="0" t="n">
        <v>0.03</v>
      </c>
      <c r="C2612" s="0" t="n">
        <v>0.1</v>
      </c>
      <c r="D2612" s="0" t="n">
        <v>9.82</v>
      </c>
      <c r="E2612" s="0" t="n">
        <v>0</v>
      </c>
      <c r="F2612" s="0" t="n">
        <v>0</v>
      </c>
      <c r="G2612" s="0" t="n">
        <v>0</v>
      </c>
      <c r="H2612" s="0" t="n">
        <v>1</v>
      </c>
    </row>
    <row r="2613" customFormat="false" ht="12.8" hidden="false" customHeight="false" outlineLevel="0" collapsed="false">
      <c r="A2613" s="0" t="n">
        <v>26.11</v>
      </c>
      <c r="B2613" s="0" t="n">
        <v>0.03</v>
      </c>
      <c r="C2613" s="0" t="n">
        <v>0.1</v>
      </c>
      <c r="D2613" s="0" t="n">
        <v>9.82</v>
      </c>
      <c r="E2613" s="0" t="n">
        <v>0</v>
      </c>
      <c r="F2613" s="0" t="n">
        <v>0</v>
      </c>
      <c r="G2613" s="0" t="n">
        <v>0</v>
      </c>
      <c r="H2613" s="0" t="n">
        <v>1</v>
      </c>
    </row>
    <row r="2614" customFormat="false" ht="12.8" hidden="false" customHeight="false" outlineLevel="0" collapsed="false">
      <c r="A2614" s="0" t="n">
        <v>26.12</v>
      </c>
      <c r="B2614" s="0" t="n">
        <v>0.03</v>
      </c>
      <c r="C2614" s="0" t="n">
        <v>0.1</v>
      </c>
      <c r="D2614" s="0" t="n">
        <v>9.82</v>
      </c>
      <c r="E2614" s="0" t="n">
        <v>0</v>
      </c>
      <c r="F2614" s="0" t="n">
        <v>0</v>
      </c>
      <c r="G2614" s="0" t="n">
        <v>0</v>
      </c>
      <c r="H2614" s="0" t="n">
        <v>1</v>
      </c>
    </row>
    <row r="2615" customFormat="false" ht="12.8" hidden="false" customHeight="false" outlineLevel="0" collapsed="false">
      <c r="A2615" s="0" t="n">
        <v>26.13</v>
      </c>
      <c r="B2615" s="0" t="n">
        <v>0.03</v>
      </c>
      <c r="C2615" s="0" t="n">
        <v>0.1</v>
      </c>
      <c r="D2615" s="0" t="n">
        <v>9.82</v>
      </c>
      <c r="E2615" s="0" t="n">
        <v>0</v>
      </c>
      <c r="F2615" s="0" t="n">
        <v>0</v>
      </c>
      <c r="G2615" s="0" t="n">
        <v>0</v>
      </c>
      <c r="H2615" s="0" t="n">
        <v>1</v>
      </c>
    </row>
    <row r="2616" customFormat="false" ht="12.8" hidden="false" customHeight="false" outlineLevel="0" collapsed="false">
      <c r="A2616" s="0" t="n">
        <v>26.14</v>
      </c>
      <c r="B2616" s="0" t="n">
        <v>0.03</v>
      </c>
      <c r="C2616" s="0" t="n">
        <v>0.1</v>
      </c>
      <c r="D2616" s="0" t="n">
        <v>9.82</v>
      </c>
      <c r="E2616" s="0" t="n">
        <v>0</v>
      </c>
      <c r="F2616" s="0" t="n">
        <v>0</v>
      </c>
      <c r="G2616" s="0" t="n">
        <v>0</v>
      </c>
      <c r="H2616" s="0" t="n">
        <v>1</v>
      </c>
    </row>
    <row r="2617" customFormat="false" ht="12.8" hidden="false" customHeight="false" outlineLevel="0" collapsed="false">
      <c r="A2617" s="0" t="n">
        <v>26.15</v>
      </c>
      <c r="B2617" s="0" t="n">
        <v>0.03</v>
      </c>
      <c r="C2617" s="0" t="n">
        <v>0.1</v>
      </c>
      <c r="D2617" s="0" t="n">
        <v>9.82</v>
      </c>
      <c r="E2617" s="0" t="n">
        <v>0</v>
      </c>
      <c r="F2617" s="0" t="n">
        <v>0</v>
      </c>
      <c r="G2617" s="0" t="n">
        <v>0</v>
      </c>
      <c r="H2617" s="0" t="n">
        <v>1</v>
      </c>
    </row>
    <row r="2618" customFormat="false" ht="12.8" hidden="false" customHeight="false" outlineLevel="0" collapsed="false">
      <c r="A2618" s="0" t="n">
        <v>26.16</v>
      </c>
      <c r="B2618" s="0" t="n">
        <v>0.03</v>
      </c>
      <c r="C2618" s="0" t="n">
        <v>0.1</v>
      </c>
      <c r="D2618" s="0" t="n">
        <v>9.82</v>
      </c>
      <c r="E2618" s="0" t="n">
        <v>0</v>
      </c>
      <c r="F2618" s="0" t="n">
        <v>0</v>
      </c>
      <c r="G2618" s="0" t="n">
        <v>0</v>
      </c>
      <c r="H2618" s="0" t="n">
        <v>1</v>
      </c>
    </row>
    <row r="2619" customFormat="false" ht="12.8" hidden="false" customHeight="false" outlineLevel="0" collapsed="false">
      <c r="A2619" s="0" t="n">
        <v>26.17</v>
      </c>
      <c r="B2619" s="0" t="n">
        <v>0.03</v>
      </c>
      <c r="C2619" s="0" t="n">
        <v>0.1</v>
      </c>
      <c r="D2619" s="0" t="n">
        <v>9.82</v>
      </c>
      <c r="E2619" s="0" t="n">
        <v>0</v>
      </c>
      <c r="F2619" s="0" t="n">
        <v>0</v>
      </c>
      <c r="G2619" s="0" t="n">
        <v>0</v>
      </c>
      <c r="H2619" s="0" t="n">
        <v>1</v>
      </c>
    </row>
    <row r="2620" customFormat="false" ht="12.8" hidden="false" customHeight="false" outlineLevel="0" collapsed="false">
      <c r="A2620" s="0" t="n">
        <v>26.18</v>
      </c>
      <c r="B2620" s="0" t="n">
        <v>0.03</v>
      </c>
      <c r="C2620" s="0" t="n">
        <v>0.1</v>
      </c>
      <c r="D2620" s="0" t="n">
        <v>9.82</v>
      </c>
      <c r="E2620" s="0" t="n">
        <v>0</v>
      </c>
      <c r="F2620" s="0" t="n">
        <v>0</v>
      </c>
      <c r="G2620" s="0" t="n">
        <v>0</v>
      </c>
      <c r="H2620" s="0" t="n">
        <v>1</v>
      </c>
    </row>
    <row r="2621" customFormat="false" ht="12.8" hidden="false" customHeight="false" outlineLevel="0" collapsed="false">
      <c r="A2621" s="0" t="n">
        <v>26.19</v>
      </c>
      <c r="B2621" s="0" t="n">
        <v>0.03</v>
      </c>
      <c r="C2621" s="0" t="n">
        <v>0.1</v>
      </c>
      <c r="D2621" s="0" t="n">
        <v>9.82</v>
      </c>
      <c r="E2621" s="0" t="n">
        <v>0</v>
      </c>
      <c r="F2621" s="0" t="n">
        <v>0</v>
      </c>
      <c r="G2621" s="0" t="n">
        <v>0</v>
      </c>
      <c r="H2621" s="0" t="n">
        <v>1</v>
      </c>
    </row>
    <row r="2622" customFormat="false" ht="12.8" hidden="false" customHeight="false" outlineLevel="0" collapsed="false">
      <c r="A2622" s="0" t="n">
        <v>26.2</v>
      </c>
      <c r="B2622" s="0" t="n">
        <v>0.03</v>
      </c>
      <c r="C2622" s="0" t="n">
        <v>0.1</v>
      </c>
      <c r="D2622" s="0" t="n">
        <v>9.82</v>
      </c>
      <c r="E2622" s="0" t="n">
        <v>0</v>
      </c>
      <c r="F2622" s="0" t="n">
        <v>0</v>
      </c>
      <c r="G2622" s="0" t="n">
        <v>0</v>
      </c>
      <c r="H2622" s="0" t="n">
        <v>1</v>
      </c>
    </row>
    <row r="2623" customFormat="false" ht="12.8" hidden="false" customHeight="false" outlineLevel="0" collapsed="false">
      <c r="A2623" s="0" t="n">
        <v>26.21</v>
      </c>
      <c r="B2623" s="0" t="n">
        <v>0.03</v>
      </c>
      <c r="C2623" s="0" t="n">
        <v>0.1</v>
      </c>
      <c r="D2623" s="0" t="n">
        <v>9.82</v>
      </c>
      <c r="E2623" s="0" t="n">
        <v>0</v>
      </c>
      <c r="F2623" s="0" t="n">
        <v>0</v>
      </c>
      <c r="G2623" s="0" t="n">
        <v>0</v>
      </c>
      <c r="H2623" s="0" t="n">
        <v>1</v>
      </c>
    </row>
    <row r="2624" customFormat="false" ht="12.8" hidden="false" customHeight="false" outlineLevel="0" collapsed="false">
      <c r="A2624" s="0" t="n">
        <v>26.22</v>
      </c>
      <c r="B2624" s="0" t="n">
        <v>0.03</v>
      </c>
      <c r="C2624" s="0" t="n">
        <v>0.1</v>
      </c>
      <c r="D2624" s="0" t="n">
        <v>9.82</v>
      </c>
      <c r="E2624" s="0" t="n">
        <v>0</v>
      </c>
      <c r="F2624" s="0" t="n">
        <v>0</v>
      </c>
      <c r="G2624" s="0" t="n">
        <v>0</v>
      </c>
      <c r="H2624" s="0" t="n">
        <v>1</v>
      </c>
    </row>
    <row r="2625" customFormat="false" ht="12.8" hidden="false" customHeight="false" outlineLevel="0" collapsed="false">
      <c r="A2625" s="0" t="n">
        <v>26.23</v>
      </c>
      <c r="B2625" s="0" t="n">
        <v>0.03</v>
      </c>
      <c r="C2625" s="0" t="n">
        <v>0.1</v>
      </c>
      <c r="D2625" s="0" t="n">
        <v>9.82</v>
      </c>
      <c r="E2625" s="0" t="n">
        <v>0</v>
      </c>
      <c r="F2625" s="0" t="n">
        <v>0</v>
      </c>
      <c r="G2625" s="0" t="n">
        <v>0</v>
      </c>
      <c r="H2625" s="0" t="n">
        <v>1</v>
      </c>
    </row>
    <row r="2626" customFormat="false" ht="12.8" hidden="false" customHeight="false" outlineLevel="0" collapsed="false">
      <c r="A2626" s="0" t="n">
        <v>26.24</v>
      </c>
      <c r="B2626" s="0" t="n">
        <v>0.03</v>
      </c>
      <c r="C2626" s="0" t="n">
        <v>0.1</v>
      </c>
      <c r="D2626" s="0" t="n">
        <v>9.82</v>
      </c>
      <c r="E2626" s="0" t="n">
        <v>0</v>
      </c>
      <c r="F2626" s="0" t="n">
        <v>0</v>
      </c>
      <c r="G2626" s="0" t="n">
        <v>0</v>
      </c>
      <c r="H2626" s="0" t="n">
        <v>1</v>
      </c>
    </row>
    <row r="2627" customFormat="false" ht="12.8" hidden="false" customHeight="false" outlineLevel="0" collapsed="false">
      <c r="A2627" s="0" t="n">
        <v>26.25</v>
      </c>
      <c r="B2627" s="0" t="n">
        <v>0.03</v>
      </c>
      <c r="C2627" s="0" t="n">
        <v>0.1</v>
      </c>
      <c r="D2627" s="0" t="n">
        <v>9.82</v>
      </c>
      <c r="E2627" s="0" t="n">
        <v>0</v>
      </c>
      <c r="F2627" s="0" t="n">
        <v>0</v>
      </c>
      <c r="G2627" s="0" t="n">
        <v>0</v>
      </c>
      <c r="H2627" s="0" t="n">
        <v>1</v>
      </c>
    </row>
    <row r="2628" customFormat="false" ht="12.8" hidden="false" customHeight="false" outlineLevel="0" collapsed="false">
      <c r="A2628" s="0" t="n">
        <v>26.26</v>
      </c>
      <c r="B2628" s="0" t="n">
        <v>0.03</v>
      </c>
      <c r="C2628" s="0" t="n">
        <v>0.1</v>
      </c>
      <c r="D2628" s="0" t="n">
        <v>9.82</v>
      </c>
      <c r="E2628" s="0" t="n">
        <v>0</v>
      </c>
      <c r="F2628" s="0" t="n">
        <v>0</v>
      </c>
      <c r="G2628" s="0" t="n">
        <v>0</v>
      </c>
      <c r="H2628" s="0" t="n">
        <v>1</v>
      </c>
    </row>
    <row r="2629" customFormat="false" ht="12.8" hidden="false" customHeight="false" outlineLevel="0" collapsed="false">
      <c r="A2629" s="0" t="n">
        <v>26.27</v>
      </c>
      <c r="B2629" s="0" t="n">
        <v>0.03</v>
      </c>
      <c r="C2629" s="0" t="n">
        <v>0.1</v>
      </c>
      <c r="D2629" s="0" t="n">
        <v>9.82</v>
      </c>
      <c r="E2629" s="0" t="n">
        <v>0</v>
      </c>
      <c r="F2629" s="0" t="n">
        <v>0</v>
      </c>
      <c r="G2629" s="0" t="n">
        <v>0</v>
      </c>
      <c r="H2629" s="0" t="n">
        <v>1</v>
      </c>
    </row>
    <row r="2630" customFormat="false" ht="12.8" hidden="false" customHeight="false" outlineLevel="0" collapsed="false">
      <c r="A2630" s="0" t="n">
        <v>26.28</v>
      </c>
      <c r="B2630" s="0" t="n">
        <v>0.03</v>
      </c>
      <c r="C2630" s="0" t="n">
        <v>0.1</v>
      </c>
      <c r="D2630" s="0" t="n">
        <v>9.82</v>
      </c>
      <c r="E2630" s="0" t="n">
        <v>0</v>
      </c>
      <c r="F2630" s="0" t="n">
        <v>0</v>
      </c>
      <c r="G2630" s="0" t="n">
        <v>0</v>
      </c>
      <c r="H2630" s="0" t="n">
        <v>1</v>
      </c>
    </row>
    <row r="2631" customFormat="false" ht="12.8" hidden="false" customHeight="false" outlineLevel="0" collapsed="false">
      <c r="A2631" s="0" t="n">
        <v>26.29</v>
      </c>
      <c r="B2631" s="0" t="n">
        <v>0.03</v>
      </c>
      <c r="C2631" s="0" t="n">
        <v>0.1</v>
      </c>
      <c r="D2631" s="0" t="n">
        <v>9.82</v>
      </c>
      <c r="E2631" s="0" t="n">
        <v>0</v>
      </c>
      <c r="F2631" s="0" t="n">
        <v>0</v>
      </c>
      <c r="G2631" s="0" t="n">
        <v>0</v>
      </c>
      <c r="H2631" s="0" t="n">
        <v>1</v>
      </c>
    </row>
    <row r="2632" customFormat="false" ht="12.8" hidden="false" customHeight="false" outlineLevel="0" collapsed="false">
      <c r="A2632" s="0" t="n">
        <v>26.3</v>
      </c>
      <c r="B2632" s="0" t="n">
        <v>0.03</v>
      </c>
      <c r="C2632" s="0" t="n">
        <v>0.1</v>
      </c>
      <c r="D2632" s="0" t="n">
        <v>9.82</v>
      </c>
      <c r="E2632" s="0" t="n">
        <v>0</v>
      </c>
      <c r="F2632" s="0" t="n">
        <v>0</v>
      </c>
      <c r="G2632" s="0" t="n">
        <v>0</v>
      </c>
      <c r="H2632" s="0" t="n">
        <v>1</v>
      </c>
    </row>
    <row r="2633" customFormat="false" ht="12.8" hidden="false" customHeight="false" outlineLevel="0" collapsed="false">
      <c r="A2633" s="0" t="n">
        <v>26.31</v>
      </c>
      <c r="B2633" s="0" t="n">
        <v>0.03</v>
      </c>
      <c r="C2633" s="0" t="n">
        <v>0.1</v>
      </c>
      <c r="D2633" s="0" t="n">
        <v>9.82</v>
      </c>
      <c r="E2633" s="0" t="n">
        <v>0</v>
      </c>
      <c r="F2633" s="0" t="n">
        <v>0</v>
      </c>
      <c r="G2633" s="0" t="n">
        <v>0</v>
      </c>
      <c r="H2633" s="0" t="n">
        <v>1</v>
      </c>
    </row>
    <row r="2634" customFormat="false" ht="12.8" hidden="false" customHeight="false" outlineLevel="0" collapsed="false">
      <c r="A2634" s="0" t="n">
        <v>26.32</v>
      </c>
      <c r="B2634" s="0" t="n">
        <v>0.03</v>
      </c>
      <c r="C2634" s="0" t="n">
        <v>0.1</v>
      </c>
      <c r="D2634" s="0" t="n">
        <v>9.82</v>
      </c>
      <c r="E2634" s="0" t="n">
        <v>0</v>
      </c>
      <c r="F2634" s="0" t="n">
        <v>0</v>
      </c>
      <c r="G2634" s="0" t="n">
        <v>0</v>
      </c>
      <c r="H2634" s="0" t="n">
        <v>1</v>
      </c>
    </row>
    <row r="2635" customFormat="false" ht="12.8" hidden="false" customHeight="false" outlineLevel="0" collapsed="false">
      <c r="A2635" s="0" t="n">
        <v>26.33</v>
      </c>
      <c r="B2635" s="0" t="n">
        <v>0.03</v>
      </c>
      <c r="C2635" s="0" t="n">
        <v>0.1</v>
      </c>
      <c r="D2635" s="0" t="n">
        <v>9.82</v>
      </c>
      <c r="E2635" s="0" t="n">
        <v>0</v>
      </c>
      <c r="F2635" s="0" t="n">
        <v>0</v>
      </c>
      <c r="G2635" s="0" t="n">
        <v>0</v>
      </c>
      <c r="H2635" s="0" t="n">
        <v>1</v>
      </c>
    </row>
    <row r="2636" customFormat="false" ht="12.8" hidden="false" customHeight="false" outlineLevel="0" collapsed="false">
      <c r="A2636" s="0" t="n">
        <v>26.34</v>
      </c>
      <c r="B2636" s="0" t="n">
        <v>0.03</v>
      </c>
      <c r="C2636" s="0" t="n">
        <v>0.1</v>
      </c>
      <c r="D2636" s="0" t="n">
        <v>9.82</v>
      </c>
      <c r="E2636" s="0" t="n">
        <v>0</v>
      </c>
      <c r="F2636" s="0" t="n">
        <v>0</v>
      </c>
      <c r="G2636" s="0" t="n">
        <v>0</v>
      </c>
      <c r="H2636" s="0" t="n">
        <v>1</v>
      </c>
    </row>
    <row r="2637" customFormat="false" ht="12.8" hidden="false" customHeight="false" outlineLevel="0" collapsed="false">
      <c r="A2637" s="0" t="n">
        <v>26.35</v>
      </c>
      <c r="B2637" s="0" t="n">
        <v>0.03</v>
      </c>
      <c r="C2637" s="0" t="n">
        <v>0.1</v>
      </c>
      <c r="D2637" s="0" t="n">
        <v>9.82</v>
      </c>
      <c r="E2637" s="0" t="n">
        <v>0</v>
      </c>
      <c r="F2637" s="0" t="n">
        <v>0</v>
      </c>
      <c r="G2637" s="0" t="n">
        <v>0</v>
      </c>
      <c r="H2637" s="0" t="n">
        <v>1</v>
      </c>
    </row>
    <row r="2638" customFormat="false" ht="12.8" hidden="false" customHeight="false" outlineLevel="0" collapsed="false">
      <c r="A2638" s="0" t="n">
        <v>26.36</v>
      </c>
      <c r="B2638" s="0" t="n">
        <v>0.03</v>
      </c>
      <c r="C2638" s="0" t="n">
        <v>0.1</v>
      </c>
      <c r="D2638" s="0" t="n">
        <v>9.82</v>
      </c>
      <c r="E2638" s="0" t="n">
        <v>0</v>
      </c>
      <c r="F2638" s="0" t="n">
        <v>0</v>
      </c>
      <c r="G2638" s="0" t="n">
        <v>0</v>
      </c>
      <c r="H2638" s="0" t="n">
        <v>1</v>
      </c>
    </row>
    <row r="2639" customFormat="false" ht="12.8" hidden="false" customHeight="false" outlineLevel="0" collapsed="false">
      <c r="A2639" s="0" t="n">
        <v>26.37</v>
      </c>
      <c r="B2639" s="0" t="n">
        <v>0.03</v>
      </c>
      <c r="C2639" s="0" t="n">
        <v>0.1</v>
      </c>
      <c r="D2639" s="0" t="n">
        <v>9.82</v>
      </c>
      <c r="E2639" s="0" t="n">
        <v>0</v>
      </c>
      <c r="F2639" s="0" t="n">
        <v>0</v>
      </c>
      <c r="G2639" s="0" t="n">
        <v>0</v>
      </c>
      <c r="H2639" s="0" t="n">
        <v>1</v>
      </c>
    </row>
    <row r="2640" customFormat="false" ht="12.8" hidden="false" customHeight="false" outlineLevel="0" collapsed="false">
      <c r="A2640" s="0" t="n">
        <v>26.38</v>
      </c>
      <c r="B2640" s="0" t="n">
        <v>0.03</v>
      </c>
      <c r="C2640" s="0" t="n">
        <v>0.1</v>
      </c>
      <c r="D2640" s="0" t="n">
        <v>9.82</v>
      </c>
      <c r="E2640" s="0" t="n">
        <v>0</v>
      </c>
      <c r="F2640" s="0" t="n">
        <v>0</v>
      </c>
      <c r="G2640" s="0" t="n">
        <v>0</v>
      </c>
      <c r="H2640" s="0" t="n">
        <v>1</v>
      </c>
    </row>
    <row r="2641" customFormat="false" ht="12.8" hidden="false" customHeight="false" outlineLevel="0" collapsed="false">
      <c r="A2641" s="0" t="n">
        <v>26.39</v>
      </c>
      <c r="B2641" s="0" t="n">
        <v>0.03</v>
      </c>
      <c r="C2641" s="0" t="n">
        <v>0.1</v>
      </c>
      <c r="D2641" s="0" t="n">
        <v>9.82</v>
      </c>
      <c r="E2641" s="0" t="n">
        <v>0</v>
      </c>
      <c r="F2641" s="0" t="n">
        <v>0</v>
      </c>
      <c r="G2641" s="0" t="n">
        <v>0</v>
      </c>
      <c r="H2641" s="0" t="n">
        <v>1</v>
      </c>
    </row>
    <row r="2642" customFormat="false" ht="12.8" hidden="false" customHeight="false" outlineLevel="0" collapsed="false">
      <c r="A2642" s="0" t="n">
        <v>26.4</v>
      </c>
      <c r="B2642" s="0" t="n">
        <v>0.03</v>
      </c>
      <c r="C2642" s="0" t="n">
        <v>0.1</v>
      </c>
      <c r="D2642" s="0" t="n">
        <v>9.82</v>
      </c>
      <c r="E2642" s="0" t="n">
        <v>0</v>
      </c>
      <c r="F2642" s="0" t="n">
        <v>0</v>
      </c>
      <c r="G2642" s="0" t="n">
        <v>0</v>
      </c>
      <c r="H2642" s="0" t="n">
        <v>1</v>
      </c>
    </row>
    <row r="2643" customFormat="false" ht="12.8" hidden="false" customHeight="false" outlineLevel="0" collapsed="false">
      <c r="A2643" s="0" t="n">
        <v>26.41</v>
      </c>
      <c r="B2643" s="0" t="n">
        <v>0.03</v>
      </c>
      <c r="C2643" s="0" t="n">
        <v>0.1</v>
      </c>
      <c r="D2643" s="0" t="n">
        <v>9.82</v>
      </c>
      <c r="E2643" s="0" t="n">
        <v>0</v>
      </c>
      <c r="F2643" s="0" t="n">
        <v>0</v>
      </c>
      <c r="G2643" s="0" t="n">
        <v>0</v>
      </c>
      <c r="H2643" s="0" t="n">
        <v>1</v>
      </c>
    </row>
    <row r="2644" customFormat="false" ht="12.8" hidden="false" customHeight="false" outlineLevel="0" collapsed="false">
      <c r="A2644" s="0" t="n">
        <v>26.42</v>
      </c>
      <c r="B2644" s="0" t="n">
        <v>0.03</v>
      </c>
      <c r="C2644" s="0" t="n">
        <v>0.1</v>
      </c>
      <c r="D2644" s="0" t="n">
        <v>9.82</v>
      </c>
      <c r="E2644" s="0" t="n">
        <v>0</v>
      </c>
      <c r="F2644" s="0" t="n">
        <v>0</v>
      </c>
      <c r="G2644" s="0" t="n">
        <v>0</v>
      </c>
      <c r="H2644" s="0" t="n">
        <v>1</v>
      </c>
    </row>
    <row r="2645" customFormat="false" ht="12.8" hidden="false" customHeight="false" outlineLevel="0" collapsed="false">
      <c r="A2645" s="0" t="n">
        <v>26.43</v>
      </c>
      <c r="B2645" s="0" t="n">
        <v>0.03</v>
      </c>
      <c r="C2645" s="0" t="n">
        <v>0.1</v>
      </c>
      <c r="D2645" s="0" t="n">
        <v>9.82</v>
      </c>
      <c r="E2645" s="0" t="n">
        <v>0</v>
      </c>
      <c r="F2645" s="0" t="n">
        <v>0</v>
      </c>
      <c r="G2645" s="0" t="n">
        <v>0</v>
      </c>
      <c r="H2645" s="0" t="n">
        <v>1</v>
      </c>
    </row>
    <row r="2646" customFormat="false" ht="12.8" hidden="false" customHeight="false" outlineLevel="0" collapsed="false">
      <c r="A2646" s="0" t="n">
        <v>26.44</v>
      </c>
      <c r="B2646" s="0" t="n">
        <v>0.03</v>
      </c>
      <c r="C2646" s="0" t="n">
        <v>0.1</v>
      </c>
      <c r="D2646" s="0" t="n">
        <v>9.82</v>
      </c>
      <c r="E2646" s="0" t="n">
        <v>0</v>
      </c>
      <c r="F2646" s="0" t="n">
        <v>0</v>
      </c>
      <c r="G2646" s="0" t="n">
        <v>0</v>
      </c>
      <c r="H2646" s="0" t="n">
        <v>1</v>
      </c>
    </row>
    <row r="2647" customFormat="false" ht="12.8" hidden="false" customHeight="false" outlineLevel="0" collapsed="false">
      <c r="A2647" s="0" t="n">
        <v>26.45</v>
      </c>
      <c r="B2647" s="0" t="n">
        <v>0.03</v>
      </c>
      <c r="C2647" s="0" t="n">
        <v>0.1</v>
      </c>
      <c r="D2647" s="0" t="n">
        <v>9.82</v>
      </c>
      <c r="E2647" s="0" t="n">
        <v>0</v>
      </c>
      <c r="F2647" s="0" t="n">
        <v>0</v>
      </c>
      <c r="G2647" s="0" t="n">
        <v>0</v>
      </c>
      <c r="H2647" s="0" t="n">
        <v>1</v>
      </c>
    </row>
    <row r="2648" customFormat="false" ht="12.8" hidden="false" customHeight="false" outlineLevel="0" collapsed="false">
      <c r="A2648" s="0" t="n">
        <v>26.46</v>
      </c>
      <c r="B2648" s="0" t="n">
        <v>0.03</v>
      </c>
      <c r="C2648" s="0" t="n">
        <v>0.1</v>
      </c>
      <c r="D2648" s="0" t="n">
        <v>9.82</v>
      </c>
      <c r="E2648" s="0" t="n">
        <v>0</v>
      </c>
      <c r="F2648" s="0" t="n">
        <v>0</v>
      </c>
      <c r="G2648" s="0" t="n">
        <v>0</v>
      </c>
      <c r="H2648" s="0" t="n">
        <v>1</v>
      </c>
    </row>
    <row r="2649" customFormat="false" ht="12.8" hidden="false" customHeight="false" outlineLevel="0" collapsed="false">
      <c r="A2649" s="0" t="n">
        <v>26.47</v>
      </c>
      <c r="B2649" s="0" t="n">
        <v>0.03</v>
      </c>
      <c r="C2649" s="0" t="n">
        <v>0.1</v>
      </c>
      <c r="D2649" s="0" t="n">
        <v>9.82</v>
      </c>
      <c r="E2649" s="0" t="n">
        <v>0</v>
      </c>
      <c r="F2649" s="0" t="n">
        <v>0</v>
      </c>
      <c r="G2649" s="0" t="n">
        <v>0</v>
      </c>
      <c r="H2649" s="0" t="n">
        <v>1</v>
      </c>
    </row>
    <row r="2650" customFormat="false" ht="12.8" hidden="false" customHeight="false" outlineLevel="0" collapsed="false">
      <c r="A2650" s="0" t="n">
        <v>26.48</v>
      </c>
      <c r="B2650" s="0" t="n">
        <v>0.03</v>
      </c>
      <c r="C2650" s="0" t="n">
        <v>0.1</v>
      </c>
      <c r="D2650" s="0" t="n">
        <v>9.82</v>
      </c>
      <c r="E2650" s="0" t="n">
        <v>0</v>
      </c>
      <c r="F2650" s="0" t="n">
        <v>0</v>
      </c>
      <c r="G2650" s="0" t="n">
        <v>0</v>
      </c>
      <c r="H2650" s="0" t="n">
        <v>1</v>
      </c>
    </row>
    <row r="2651" customFormat="false" ht="12.8" hidden="false" customHeight="false" outlineLevel="0" collapsed="false">
      <c r="A2651" s="0" t="n">
        <v>26.49</v>
      </c>
      <c r="B2651" s="0" t="n">
        <v>0.03</v>
      </c>
      <c r="C2651" s="0" t="n">
        <v>0.1</v>
      </c>
      <c r="D2651" s="0" t="n">
        <v>9.82</v>
      </c>
      <c r="E2651" s="0" t="n">
        <v>0</v>
      </c>
      <c r="F2651" s="0" t="n">
        <v>0</v>
      </c>
      <c r="G2651" s="0" t="n">
        <v>0</v>
      </c>
      <c r="H2651" s="0" t="n">
        <v>1</v>
      </c>
    </row>
    <row r="2652" customFormat="false" ht="12.8" hidden="false" customHeight="false" outlineLevel="0" collapsed="false">
      <c r="A2652" s="0" t="n">
        <v>26.5</v>
      </c>
      <c r="B2652" s="0" t="n">
        <v>0.03</v>
      </c>
      <c r="C2652" s="0" t="n">
        <v>0.1</v>
      </c>
      <c r="D2652" s="0" t="n">
        <v>9.82</v>
      </c>
      <c r="E2652" s="0" t="n">
        <v>0</v>
      </c>
      <c r="F2652" s="0" t="n">
        <v>0</v>
      </c>
      <c r="G2652" s="0" t="n">
        <v>0</v>
      </c>
      <c r="H2652" s="0" t="n">
        <v>1</v>
      </c>
    </row>
    <row r="2653" customFormat="false" ht="12.8" hidden="false" customHeight="false" outlineLevel="0" collapsed="false">
      <c r="A2653" s="0" t="n">
        <v>26.51</v>
      </c>
      <c r="B2653" s="0" t="n">
        <v>0.03</v>
      </c>
      <c r="C2653" s="0" t="n">
        <v>0.1</v>
      </c>
      <c r="D2653" s="0" t="n">
        <v>9.82</v>
      </c>
      <c r="E2653" s="0" t="n">
        <v>0</v>
      </c>
      <c r="F2653" s="0" t="n">
        <v>0</v>
      </c>
      <c r="G2653" s="0" t="n">
        <v>0</v>
      </c>
      <c r="H2653" s="0" t="n">
        <v>1</v>
      </c>
    </row>
    <row r="2654" customFormat="false" ht="12.8" hidden="false" customHeight="false" outlineLevel="0" collapsed="false">
      <c r="A2654" s="0" t="n">
        <v>26.52</v>
      </c>
      <c r="B2654" s="0" t="n">
        <v>0.03</v>
      </c>
      <c r="C2654" s="0" t="n">
        <v>0.1</v>
      </c>
      <c r="D2654" s="0" t="n">
        <v>9.82</v>
      </c>
      <c r="E2654" s="0" t="n">
        <v>0</v>
      </c>
      <c r="F2654" s="0" t="n">
        <v>0</v>
      </c>
      <c r="G2654" s="0" t="n">
        <v>0</v>
      </c>
      <c r="H2654" s="0" t="n">
        <v>1</v>
      </c>
    </row>
    <row r="2655" customFormat="false" ht="12.8" hidden="false" customHeight="false" outlineLevel="0" collapsed="false">
      <c r="A2655" s="0" t="n">
        <v>26.53</v>
      </c>
      <c r="B2655" s="0" t="n">
        <v>0.03</v>
      </c>
      <c r="C2655" s="0" t="n">
        <v>0.1</v>
      </c>
      <c r="D2655" s="0" t="n">
        <v>9.82</v>
      </c>
      <c r="E2655" s="0" t="n">
        <v>0</v>
      </c>
      <c r="F2655" s="0" t="n">
        <v>0</v>
      </c>
      <c r="G2655" s="0" t="n">
        <v>0</v>
      </c>
      <c r="H2655" s="0" t="n">
        <v>1</v>
      </c>
    </row>
    <row r="2656" customFormat="false" ht="12.8" hidden="false" customHeight="false" outlineLevel="0" collapsed="false">
      <c r="A2656" s="0" t="n">
        <v>26.54</v>
      </c>
      <c r="B2656" s="0" t="n">
        <v>0.03</v>
      </c>
      <c r="C2656" s="0" t="n">
        <v>0.1</v>
      </c>
      <c r="D2656" s="0" t="n">
        <v>9.82</v>
      </c>
      <c r="E2656" s="0" t="n">
        <v>0</v>
      </c>
      <c r="F2656" s="0" t="n">
        <v>0</v>
      </c>
      <c r="G2656" s="0" t="n">
        <v>0</v>
      </c>
      <c r="H2656" s="0" t="n">
        <v>1</v>
      </c>
    </row>
    <row r="2657" customFormat="false" ht="12.8" hidden="false" customHeight="false" outlineLevel="0" collapsed="false">
      <c r="A2657" s="0" t="n">
        <v>26.55</v>
      </c>
      <c r="B2657" s="0" t="n">
        <v>0.03</v>
      </c>
      <c r="C2657" s="0" t="n">
        <v>0.1</v>
      </c>
      <c r="D2657" s="0" t="n">
        <v>9.82</v>
      </c>
      <c r="E2657" s="0" t="n">
        <v>0</v>
      </c>
      <c r="F2657" s="0" t="n">
        <v>0</v>
      </c>
      <c r="G2657" s="0" t="n">
        <v>0</v>
      </c>
      <c r="H2657" s="0" t="n">
        <v>1</v>
      </c>
    </row>
    <row r="2658" customFormat="false" ht="12.8" hidden="false" customHeight="false" outlineLevel="0" collapsed="false">
      <c r="A2658" s="0" t="n">
        <v>26.56</v>
      </c>
      <c r="B2658" s="0" t="n">
        <v>0.03</v>
      </c>
      <c r="C2658" s="0" t="n">
        <v>0.1</v>
      </c>
      <c r="D2658" s="0" t="n">
        <v>9.82</v>
      </c>
      <c r="E2658" s="0" t="n">
        <v>0</v>
      </c>
      <c r="F2658" s="0" t="n">
        <v>0</v>
      </c>
      <c r="G2658" s="0" t="n">
        <v>0</v>
      </c>
      <c r="H2658" s="0" t="n">
        <v>1</v>
      </c>
    </row>
    <row r="2659" customFormat="false" ht="12.8" hidden="false" customHeight="false" outlineLevel="0" collapsed="false">
      <c r="A2659" s="0" t="n">
        <v>26.57</v>
      </c>
      <c r="B2659" s="0" t="n">
        <v>0.03</v>
      </c>
      <c r="C2659" s="0" t="n">
        <v>0.1</v>
      </c>
      <c r="D2659" s="0" t="n">
        <v>9.82</v>
      </c>
      <c r="E2659" s="0" t="n">
        <v>0</v>
      </c>
      <c r="F2659" s="0" t="n">
        <v>0</v>
      </c>
      <c r="G2659" s="0" t="n">
        <v>0</v>
      </c>
      <c r="H2659" s="0" t="n">
        <v>1</v>
      </c>
    </row>
    <row r="2660" customFormat="false" ht="12.8" hidden="false" customHeight="false" outlineLevel="0" collapsed="false">
      <c r="A2660" s="0" t="n">
        <v>26.58</v>
      </c>
      <c r="B2660" s="0" t="n">
        <v>0.03</v>
      </c>
      <c r="C2660" s="0" t="n">
        <v>0.1</v>
      </c>
      <c r="D2660" s="0" t="n">
        <v>9.82</v>
      </c>
      <c r="E2660" s="0" t="n">
        <v>0</v>
      </c>
      <c r="F2660" s="0" t="n">
        <v>0</v>
      </c>
      <c r="G2660" s="0" t="n">
        <v>0</v>
      </c>
      <c r="H2660" s="0" t="n">
        <v>1</v>
      </c>
    </row>
    <row r="2661" customFormat="false" ht="12.8" hidden="false" customHeight="false" outlineLevel="0" collapsed="false">
      <c r="A2661" s="0" t="n">
        <v>26.59</v>
      </c>
      <c r="B2661" s="0" t="n">
        <v>0.03</v>
      </c>
      <c r="C2661" s="0" t="n">
        <v>0.1</v>
      </c>
      <c r="D2661" s="0" t="n">
        <v>9.82</v>
      </c>
      <c r="E2661" s="0" t="n">
        <v>0</v>
      </c>
      <c r="F2661" s="0" t="n">
        <v>0</v>
      </c>
      <c r="G2661" s="0" t="n">
        <v>0</v>
      </c>
      <c r="H2661" s="0" t="n">
        <v>1</v>
      </c>
    </row>
    <row r="2662" customFormat="false" ht="12.8" hidden="false" customHeight="false" outlineLevel="0" collapsed="false">
      <c r="A2662" s="0" t="n">
        <v>26.6</v>
      </c>
      <c r="B2662" s="0" t="n">
        <v>0.03</v>
      </c>
      <c r="C2662" s="0" t="n">
        <v>0.1</v>
      </c>
      <c r="D2662" s="0" t="n">
        <v>9.82</v>
      </c>
      <c r="E2662" s="0" t="n">
        <v>0</v>
      </c>
      <c r="F2662" s="0" t="n">
        <v>0</v>
      </c>
      <c r="G2662" s="0" t="n">
        <v>0</v>
      </c>
      <c r="H2662" s="0" t="n">
        <v>1</v>
      </c>
    </row>
    <row r="2663" customFormat="false" ht="12.8" hidden="false" customHeight="false" outlineLevel="0" collapsed="false">
      <c r="A2663" s="0" t="n">
        <v>26.61</v>
      </c>
      <c r="B2663" s="0" t="n">
        <v>0.03</v>
      </c>
      <c r="C2663" s="0" t="n">
        <v>0.1</v>
      </c>
      <c r="D2663" s="0" t="n">
        <v>9.82</v>
      </c>
      <c r="E2663" s="0" t="n">
        <v>0</v>
      </c>
      <c r="F2663" s="0" t="n">
        <v>0</v>
      </c>
      <c r="G2663" s="0" t="n">
        <v>0</v>
      </c>
      <c r="H2663" s="0" t="n">
        <v>1</v>
      </c>
    </row>
    <row r="2664" customFormat="false" ht="12.8" hidden="false" customHeight="false" outlineLevel="0" collapsed="false">
      <c r="A2664" s="0" t="n">
        <v>26.62</v>
      </c>
      <c r="B2664" s="0" t="n">
        <v>0.03</v>
      </c>
      <c r="C2664" s="0" t="n">
        <v>0.1</v>
      </c>
      <c r="D2664" s="0" t="n">
        <v>9.82</v>
      </c>
      <c r="E2664" s="0" t="n">
        <v>0</v>
      </c>
      <c r="F2664" s="0" t="n">
        <v>0</v>
      </c>
      <c r="G2664" s="0" t="n">
        <v>0</v>
      </c>
      <c r="H2664" s="0" t="n">
        <v>1</v>
      </c>
    </row>
    <row r="2665" customFormat="false" ht="12.8" hidden="false" customHeight="false" outlineLevel="0" collapsed="false">
      <c r="A2665" s="0" t="n">
        <v>26.63</v>
      </c>
      <c r="B2665" s="0" t="n">
        <v>0.03</v>
      </c>
      <c r="C2665" s="0" t="n">
        <v>0.1</v>
      </c>
      <c r="D2665" s="0" t="n">
        <v>9.82</v>
      </c>
      <c r="E2665" s="0" t="n">
        <v>0</v>
      </c>
      <c r="F2665" s="0" t="n">
        <v>0</v>
      </c>
      <c r="G2665" s="0" t="n">
        <v>0</v>
      </c>
      <c r="H2665" s="0" t="n">
        <v>1</v>
      </c>
    </row>
    <row r="2666" customFormat="false" ht="12.8" hidden="false" customHeight="false" outlineLevel="0" collapsed="false">
      <c r="A2666" s="0" t="n">
        <v>26.64</v>
      </c>
      <c r="B2666" s="0" t="n">
        <v>0.03</v>
      </c>
      <c r="C2666" s="0" t="n">
        <v>0.1</v>
      </c>
      <c r="D2666" s="0" t="n">
        <v>9.82</v>
      </c>
      <c r="E2666" s="0" t="n">
        <v>0</v>
      </c>
      <c r="F2666" s="0" t="n">
        <v>0</v>
      </c>
      <c r="G2666" s="0" t="n">
        <v>0</v>
      </c>
      <c r="H2666" s="0" t="n">
        <v>1</v>
      </c>
    </row>
    <row r="2667" customFormat="false" ht="12.8" hidden="false" customHeight="false" outlineLevel="0" collapsed="false">
      <c r="A2667" s="0" t="n">
        <v>26.65</v>
      </c>
      <c r="B2667" s="0" t="n">
        <v>0.03</v>
      </c>
      <c r="C2667" s="0" t="n">
        <v>0.1</v>
      </c>
      <c r="D2667" s="0" t="n">
        <v>9.82</v>
      </c>
      <c r="E2667" s="0" t="n">
        <v>0</v>
      </c>
      <c r="F2667" s="0" t="n">
        <v>0</v>
      </c>
      <c r="G2667" s="0" t="n">
        <v>0</v>
      </c>
      <c r="H2667" s="0" t="n">
        <v>1</v>
      </c>
    </row>
    <row r="2668" customFormat="false" ht="12.8" hidden="false" customHeight="false" outlineLevel="0" collapsed="false">
      <c r="A2668" s="0" t="n">
        <v>26.66</v>
      </c>
      <c r="B2668" s="0" t="n">
        <v>0.03</v>
      </c>
      <c r="C2668" s="0" t="n">
        <v>0.1</v>
      </c>
      <c r="D2668" s="0" t="n">
        <v>9.82</v>
      </c>
      <c r="E2668" s="0" t="n">
        <v>0</v>
      </c>
      <c r="F2668" s="0" t="n">
        <v>0</v>
      </c>
      <c r="G2668" s="0" t="n">
        <v>0</v>
      </c>
      <c r="H2668" s="0" t="n">
        <v>1</v>
      </c>
    </row>
    <row r="2669" customFormat="false" ht="12.8" hidden="false" customHeight="false" outlineLevel="0" collapsed="false">
      <c r="A2669" s="0" t="n">
        <v>26.67</v>
      </c>
      <c r="B2669" s="0" t="n">
        <v>0.03</v>
      </c>
      <c r="C2669" s="0" t="n">
        <v>0.1</v>
      </c>
      <c r="D2669" s="0" t="n">
        <v>9.82</v>
      </c>
      <c r="E2669" s="0" t="n">
        <v>0</v>
      </c>
      <c r="F2669" s="0" t="n">
        <v>0</v>
      </c>
      <c r="G2669" s="0" t="n">
        <v>0</v>
      </c>
      <c r="H2669" s="0" t="n">
        <v>1</v>
      </c>
    </row>
    <row r="2670" customFormat="false" ht="12.8" hidden="false" customHeight="false" outlineLevel="0" collapsed="false">
      <c r="A2670" s="0" t="n">
        <v>26.68</v>
      </c>
      <c r="B2670" s="0" t="n">
        <v>0.03</v>
      </c>
      <c r="C2670" s="0" t="n">
        <v>0.1</v>
      </c>
      <c r="D2670" s="0" t="n">
        <v>9.82</v>
      </c>
      <c r="E2670" s="0" t="n">
        <v>0</v>
      </c>
      <c r="F2670" s="0" t="n">
        <v>0</v>
      </c>
      <c r="G2670" s="0" t="n">
        <v>0</v>
      </c>
      <c r="H2670" s="0" t="n">
        <v>1</v>
      </c>
    </row>
    <row r="2671" customFormat="false" ht="12.8" hidden="false" customHeight="false" outlineLevel="0" collapsed="false">
      <c r="A2671" s="0" t="n">
        <v>26.69</v>
      </c>
      <c r="B2671" s="0" t="n">
        <v>0.03</v>
      </c>
      <c r="C2671" s="0" t="n">
        <v>0.1</v>
      </c>
      <c r="D2671" s="0" t="n">
        <v>9.82</v>
      </c>
      <c r="E2671" s="0" t="n">
        <v>0</v>
      </c>
      <c r="F2671" s="0" t="n">
        <v>0</v>
      </c>
      <c r="G2671" s="0" t="n">
        <v>0</v>
      </c>
      <c r="H2671" s="0" t="n">
        <v>1</v>
      </c>
    </row>
    <row r="2672" customFormat="false" ht="12.8" hidden="false" customHeight="false" outlineLevel="0" collapsed="false">
      <c r="A2672" s="0" t="n">
        <v>26.7</v>
      </c>
      <c r="B2672" s="0" t="n">
        <v>0.03</v>
      </c>
      <c r="C2672" s="0" t="n">
        <v>0.1</v>
      </c>
      <c r="D2672" s="0" t="n">
        <v>9.82</v>
      </c>
      <c r="E2672" s="0" t="n">
        <v>0</v>
      </c>
      <c r="F2672" s="0" t="n">
        <v>0</v>
      </c>
      <c r="G2672" s="0" t="n">
        <v>0</v>
      </c>
      <c r="H2672" s="0" t="n">
        <v>1</v>
      </c>
    </row>
    <row r="2673" customFormat="false" ht="12.8" hidden="false" customHeight="false" outlineLevel="0" collapsed="false">
      <c r="A2673" s="0" t="n">
        <v>26.71</v>
      </c>
      <c r="B2673" s="0" t="n">
        <v>0.03</v>
      </c>
      <c r="C2673" s="0" t="n">
        <v>0.1</v>
      </c>
      <c r="D2673" s="0" t="n">
        <v>9.82</v>
      </c>
      <c r="E2673" s="0" t="n">
        <v>0</v>
      </c>
      <c r="F2673" s="0" t="n">
        <v>0</v>
      </c>
      <c r="G2673" s="0" t="n">
        <v>0</v>
      </c>
      <c r="H2673" s="0" t="n">
        <v>1</v>
      </c>
    </row>
    <row r="2674" customFormat="false" ht="12.8" hidden="false" customHeight="false" outlineLevel="0" collapsed="false">
      <c r="A2674" s="0" t="n">
        <v>26.72</v>
      </c>
      <c r="B2674" s="0" t="n">
        <v>0.03</v>
      </c>
      <c r="C2674" s="0" t="n">
        <v>0.1</v>
      </c>
      <c r="D2674" s="0" t="n">
        <v>9.82</v>
      </c>
      <c r="E2674" s="0" t="n">
        <v>0</v>
      </c>
      <c r="F2674" s="0" t="n">
        <v>0</v>
      </c>
      <c r="G2674" s="0" t="n">
        <v>0</v>
      </c>
      <c r="H2674" s="0" t="n">
        <v>1</v>
      </c>
    </row>
    <row r="2675" customFormat="false" ht="12.8" hidden="false" customHeight="false" outlineLevel="0" collapsed="false">
      <c r="A2675" s="0" t="n">
        <v>26.73</v>
      </c>
      <c r="B2675" s="0" t="n">
        <v>0.03</v>
      </c>
      <c r="C2675" s="0" t="n">
        <v>0.1</v>
      </c>
      <c r="D2675" s="0" t="n">
        <v>9.82</v>
      </c>
      <c r="E2675" s="0" t="n">
        <v>0</v>
      </c>
      <c r="F2675" s="0" t="n">
        <v>0</v>
      </c>
      <c r="G2675" s="0" t="n">
        <v>0</v>
      </c>
      <c r="H2675" s="0" t="n">
        <v>1</v>
      </c>
    </row>
    <row r="2676" customFormat="false" ht="12.8" hidden="false" customHeight="false" outlineLevel="0" collapsed="false">
      <c r="A2676" s="0" t="n">
        <v>26.74</v>
      </c>
      <c r="B2676" s="0" t="n">
        <v>0.03</v>
      </c>
      <c r="C2676" s="0" t="n">
        <v>0.1</v>
      </c>
      <c r="D2676" s="0" t="n">
        <v>9.82</v>
      </c>
      <c r="E2676" s="0" t="n">
        <v>0</v>
      </c>
      <c r="F2676" s="0" t="n">
        <v>0</v>
      </c>
      <c r="G2676" s="0" t="n">
        <v>0</v>
      </c>
      <c r="H2676" s="0" t="n">
        <v>1</v>
      </c>
    </row>
    <row r="2677" customFormat="false" ht="12.8" hidden="false" customHeight="false" outlineLevel="0" collapsed="false">
      <c r="A2677" s="0" t="n">
        <v>26.75</v>
      </c>
      <c r="B2677" s="0" t="n">
        <v>0.03</v>
      </c>
      <c r="C2677" s="0" t="n">
        <v>0.1</v>
      </c>
      <c r="D2677" s="0" t="n">
        <v>9.82</v>
      </c>
      <c r="E2677" s="0" t="n">
        <v>0</v>
      </c>
      <c r="F2677" s="0" t="n">
        <v>0</v>
      </c>
      <c r="G2677" s="0" t="n">
        <v>0</v>
      </c>
      <c r="H2677" s="0" t="n">
        <v>1</v>
      </c>
    </row>
    <row r="2678" customFormat="false" ht="12.8" hidden="false" customHeight="false" outlineLevel="0" collapsed="false">
      <c r="A2678" s="0" t="n">
        <v>26.76</v>
      </c>
      <c r="B2678" s="0" t="n">
        <v>0.03</v>
      </c>
      <c r="C2678" s="0" t="n">
        <v>0.1</v>
      </c>
      <c r="D2678" s="0" t="n">
        <v>9.82</v>
      </c>
      <c r="E2678" s="0" t="n">
        <v>0</v>
      </c>
      <c r="F2678" s="0" t="n">
        <v>0</v>
      </c>
      <c r="G2678" s="0" t="n">
        <v>0</v>
      </c>
      <c r="H2678" s="0" t="n">
        <v>1</v>
      </c>
    </row>
    <row r="2679" customFormat="false" ht="12.8" hidden="false" customHeight="false" outlineLevel="0" collapsed="false">
      <c r="A2679" s="0" t="n">
        <v>26.77</v>
      </c>
      <c r="B2679" s="0" t="n">
        <v>0.03</v>
      </c>
      <c r="C2679" s="0" t="n">
        <v>0.1</v>
      </c>
      <c r="D2679" s="0" t="n">
        <v>9.82</v>
      </c>
      <c r="E2679" s="0" t="n">
        <v>0</v>
      </c>
      <c r="F2679" s="0" t="n">
        <v>0</v>
      </c>
      <c r="G2679" s="0" t="n">
        <v>0</v>
      </c>
      <c r="H2679" s="0" t="n">
        <v>1</v>
      </c>
    </row>
    <row r="2680" customFormat="false" ht="12.8" hidden="false" customHeight="false" outlineLevel="0" collapsed="false">
      <c r="A2680" s="0" t="n">
        <v>26.78</v>
      </c>
      <c r="B2680" s="0" t="n">
        <v>0.03</v>
      </c>
      <c r="C2680" s="0" t="n">
        <v>0.1</v>
      </c>
      <c r="D2680" s="0" t="n">
        <v>9.82</v>
      </c>
      <c r="E2680" s="0" t="n">
        <v>0</v>
      </c>
      <c r="F2680" s="0" t="n">
        <v>0</v>
      </c>
      <c r="G2680" s="0" t="n">
        <v>0</v>
      </c>
      <c r="H2680" s="0" t="n">
        <v>1</v>
      </c>
    </row>
    <row r="2681" customFormat="false" ht="12.8" hidden="false" customHeight="false" outlineLevel="0" collapsed="false">
      <c r="A2681" s="0" t="n">
        <v>26.79</v>
      </c>
      <c r="B2681" s="0" t="n">
        <v>0.03</v>
      </c>
      <c r="C2681" s="0" t="n">
        <v>0.1</v>
      </c>
      <c r="D2681" s="0" t="n">
        <v>9.82</v>
      </c>
      <c r="E2681" s="0" t="n">
        <v>0</v>
      </c>
      <c r="F2681" s="0" t="n">
        <v>0</v>
      </c>
      <c r="G2681" s="0" t="n">
        <v>0</v>
      </c>
      <c r="H2681" s="0" t="n">
        <v>1</v>
      </c>
    </row>
    <row r="2682" customFormat="false" ht="12.8" hidden="false" customHeight="false" outlineLevel="0" collapsed="false">
      <c r="A2682" s="0" t="n">
        <v>26.8</v>
      </c>
      <c r="B2682" s="0" t="n">
        <v>0.03</v>
      </c>
      <c r="C2682" s="0" t="n">
        <v>0.1</v>
      </c>
      <c r="D2682" s="0" t="n">
        <v>9.82</v>
      </c>
      <c r="E2682" s="0" t="n">
        <v>0</v>
      </c>
      <c r="F2682" s="0" t="n">
        <v>0</v>
      </c>
      <c r="G2682" s="0" t="n">
        <v>0</v>
      </c>
      <c r="H2682" s="0" t="n">
        <v>1</v>
      </c>
    </row>
    <row r="2683" customFormat="false" ht="12.8" hidden="false" customHeight="false" outlineLevel="0" collapsed="false">
      <c r="A2683" s="0" t="n">
        <v>26.81</v>
      </c>
      <c r="B2683" s="0" t="n">
        <v>0.03</v>
      </c>
      <c r="C2683" s="0" t="n">
        <v>0.1</v>
      </c>
      <c r="D2683" s="0" t="n">
        <v>9.82</v>
      </c>
      <c r="E2683" s="0" t="n">
        <v>0</v>
      </c>
      <c r="F2683" s="0" t="n">
        <v>0</v>
      </c>
      <c r="G2683" s="0" t="n">
        <v>0</v>
      </c>
      <c r="H2683" s="0" t="n">
        <v>1</v>
      </c>
    </row>
    <row r="2684" customFormat="false" ht="12.8" hidden="false" customHeight="false" outlineLevel="0" collapsed="false">
      <c r="A2684" s="0" t="n">
        <v>26.82</v>
      </c>
      <c r="B2684" s="0" t="n">
        <v>0.03</v>
      </c>
      <c r="C2684" s="0" t="n">
        <v>0.1</v>
      </c>
      <c r="D2684" s="0" t="n">
        <v>9.82</v>
      </c>
      <c r="E2684" s="0" t="n">
        <v>0</v>
      </c>
      <c r="F2684" s="0" t="n">
        <v>0</v>
      </c>
      <c r="G2684" s="0" t="n">
        <v>0</v>
      </c>
      <c r="H2684" s="0" t="n">
        <v>1</v>
      </c>
    </row>
    <row r="2685" customFormat="false" ht="12.8" hidden="false" customHeight="false" outlineLevel="0" collapsed="false">
      <c r="A2685" s="0" t="n">
        <v>26.83</v>
      </c>
      <c r="B2685" s="0" t="n">
        <v>0.03</v>
      </c>
      <c r="C2685" s="0" t="n">
        <v>0.1</v>
      </c>
      <c r="D2685" s="0" t="n">
        <v>9.82</v>
      </c>
      <c r="E2685" s="0" t="n">
        <v>0</v>
      </c>
      <c r="F2685" s="0" t="n">
        <v>0</v>
      </c>
      <c r="G2685" s="0" t="n">
        <v>0</v>
      </c>
      <c r="H2685" s="0" t="n">
        <v>1</v>
      </c>
    </row>
    <row r="2686" customFormat="false" ht="12.8" hidden="false" customHeight="false" outlineLevel="0" collapsed="false">
      <c r="A2686" s="0" t="n">
        <v>26.84</v>
      </c>
      <c r="B2686" s="0" t="n">
        <v>0.03</v>
      </c>
      <c r="C2686" s="0" t="n">
        <v>0.1</v>
      </c>
      <c r="D2686" s="0" t="n">
        <v>9.82</v>
      </c>
      <c r="E2686" s="0" t="n">
        <v>0</v>
      </c>
      <c r="F2686" s="0" t="n">
        <v>0</v>
      </c>
      <c r="G2686" s="0" t="n">
        <v>0</v>
      </c>
      <c r="H2686" s="0" t="n">
        <v>1</v>
      </c>
    </row>
    <row r="2687" customFormat="false" ht="12.8" hidden="false" customHeight="false" outlineLevel="0" collapsed="false">
      <c r="A2687" s="0" t="n">
        <v>26.85</v>
      </c>
      <c r="B2687" s="0" t="n">
        <v>0.03</v>
      </c>
      <c r="C2687" s="0" t="n">
        <v>0.1</v>
      </c>
      <c r="D2687" s="0" t="n">
        <v>9.82</v>
      </c>
      <c r="E2687" s="0" t="n">
        <v>0</v>
      </c>
      <c r="F2687" s="0" t="n">
        <v>0</v>
      </c>
      <c r="G2687" s="0" t="n">
        <v>0</v>
      </c>
      <c r="H2687" s="0" t="n">
        <v>1</v>
      </c>
    </row>
    <row r="2688" customFormat="false" ht="12.8" hidden="false" customHeight="false" outlineLevel="0" collapsed="false">
      <c r="A2688" s="0" t="n">
        <v>26.86</v>
      </c>
      <c r="B2688" s="0" t="n">
        <v>0.03</v>
      </c>
      <c r="C2688" s="0" t="n">
        <v>0.1</v>
      </c>
      <c r="D2688" s="0" t="n">
        <v>9.82</v>
      </c>
      <c r="E2688" s="0" t="n">
        <v>0</v>
      </c>
      <c r="F2688" s="0" t="n">
        <v>0</v>
      </c>
      <c r="G2688" s="0" t="n">
        <v>0</v>
      </c>
      <c r="H2688" s="0" t="n">
        <v>1</v>
      </c>
    </row>
    <row r="2689" customFormat="false" ht="12.8" hidden="false" customHeight="false" outlineLevel="0" collapsed="false">
      <c r="A2689" s="0" t="n">
        <v>26.87</v>
      </c>
      <c r="B2689" s="0" t="n">
        <v>0.03</v>
      </c>
      <c r="C2689" s="0" t="n">
        <v>0.1</v>
      </c>
      <c r="D2689" s="0" t="n">
        <v>9.82</v>
      </c>
      <c r="E2689" s="0" t="n">
        <v>0</v>
      </c>
      <c r="F2689" s="0" t="n">
        <v>0</v>
      </c>
      <c r="G2689" s="0" t="n">
        <v>0</v>
      </c>
      <c r="H2689" s="0" t="n">
        <v>1</v>
      </c>
    </row>
    <row r="2690" customFormat="false" ht="12.8" hidden="false" customHeight="false" outlineLevel="0" collapsed="false">
      <c r="A2690" s="0" t="n">
        <v>26.88</v>
      </c>
      <c r="B2690" s="0" t="n">
        <v>0.03</v>
      </c>
      <c r="C2690" s="0" t="n">
        <v>0.1</v>
      </c>
      <c r="D2690" s="0" t="n">
        <v>9.82</v>
      </c>
      <c r="E2690" s="0" t="n">
        <v>0</v>
      </c>
      <c r="F2690" s="0" t="n">
        <v>0</v>
      </c>
      <c r="G2690" s="0" t="n">
        <v>0</v>
      </c>
      <c r="H2690" s="0" t="n">
        <v>1</v>
      </c>
    </row>
    <row r="2691" customFormat="false" ht="12.8" hidden="false" customHeight="false" outlineLevel="0" collapsed="false">
      <c r="A2691" s="0" t="n">
        <v>26.89</v>
      </c>
      <c r="B2691" s="0" t="n">
        <v>0.03</v>
      </c>
      <c r="C2691" s="0" t="n">
        <v>0.1</v>
      </c>
      <c r="D2691" s="0" t="n">
        <v>9.82</v>
      </c>
      <c r="E2691" s="0" t="n">
        <v>0</v>
      </c>
      <c r="F2691" s="0" t="n">
        <v>0</v>
      </c>
      <c r="G2691" s="0" t="n">
        <v>0</v>
      </c>
      <c r="H2691" s="0" t="n">
        <v>1</v>
      </c>
    </row>
    <row r="2692" customFormat="false" ht="12.8" hidden="false" customHeight="false" outlineLevel="0" collapsed="false">
      <c r="A2692" s="0" t="n">
        <v>26.9</v>
      </c>
      <c r="B2692" s="0" t="n">
        <v>0.03</v>
      </c>
      <c r="C2692" s="0" t="n">
        <v>0.1</v>
      </c>
      <c r="D2692" s="0" t="n">
        <v>9.82</v>
      </c>
      <c r="E2692" s="0" t="n">
        <v>0</v>
      </c>
      <c r="F2692" s="0" t="n">
        <v>0</v>
      </c>
      <c r="G2692" s="0" t="n">
        <v>0</v>
      </c>
      <c r="H2692" s="0" t="n">
        <v>1</v>
      </c>
    </row>
    <row r="2693" customFormat="false" ht="12.8" hidden="false" customHeight="false" outlineLevel="0" collapsed="false">
      <c r="A2693" s="0" t="n">
        <v>26.91</v>
      </c>
      <c r="B2693" s="0" t="n">
        <v>0.03</v>
      </c>
      <c r="C2693" s="0" t="n">
        <v>0.1</v>
      </c>
      <c r="D2693" s="0" t="n">
        <v>9.82</v>
      </c>
      <c r="E2693" s="0" t="n">
        <v>0</v>
      </c>
      <c r="F2693" s="0" t="n">
        <v>0</v>
      </c>
      <c r="G2693" s="0" t="n">
        <v>0</v>
      </c>
      <c r="H2693" s="0" t="n">
        <v>1</v>
      </c>
    </row>
    <row r="2694" customFormat="false" ht="12.8" hidden="false" customHeight="false" outlineLevel="0" collapsed="false">
      <c r="A2694" s="0" t="n">
        <v>26.92</v>
      </c>
      <c r="B2694" s="0" t="n">
        <v>0.03</v>
      </c>
      <c r="C2694" s="0" t="n">
        <v>0.1</v>
      </c>
      <c r="D2694" s="0" t="n">
        <v>9.82</v>
      </c>
      <c r="E2694" s="0" t="n">
        <v>0</v>
      </c>
      <c r="F2694" s="0" t="n">
        <v>0</v>
      </c>
      <c r="G2694" s="0" t="n">
        <v>0</v>
      </c>
      <c r="H2694" s="0" t="n">
        <v>1</v>
      </c>
    </row>
    <row r="2695" customFormat="false" ht="12.8" hidden="false" customHeight="false" outlineLevel="0" collapsed="false">
      <c r="A2695" s="0" t="n">
        <v>26.93</v>
      </c>
      <c r="B2695" s="0" t="n">
        <v>0.03</v>
      </c>
      <c r="C2695" s="0" t="n">
        <v>0.1</v>
      </c>
      <c r="D2695" s="0" t="n">
        <v>9.82</v>
      </c>
      <c r="E2695" s="0" t="n">
        <v>0</v>
      </c>
      <c r="F2695" s="0" t="n">
        <v>0</v>
      </c>
      <c r="G2695" s="0" t="n">
        <v>0</v>
      </c>
      <c r="H2695" s="0" t="n">
        <v>1</v>
      </c>
    </row>
    <row r="2696" customFormat="false" ht="12.8" hidden="false" customHeight="false" outlineLevel="0" collapsed="false">
      <c r="A2696" s="0" t="n">
        <v>26.94</v>
      </c>
      <c r="B2696" s="0" t="n">
        <v>0.03</v>
      </c>
      <c r="C2696" s="0" t="n">
        <v>0.1</v>
      </c>
      <c r="D2696" s="0" t="n">
        <v>9.82</v>
      </c>
      <c r="E2696" s="0" t="n">
        <v>0</v>
      </c>
      <c r="F2696" s="0" t="n">
        <v>0</v>
      </c>
      <c r="G2696" s="0" t="n">
        <v>0</v>
      </c>
      <c r="H2696" s="0" t="n">
        <v>1</v>
      </c>
    </row>
    <row r="2697" customFormat="false" ht="12.8" hidden="false" customHeight="false" outlineLevel="0" collapsed="false">
      <c r="A2697" s="0" t="n">
        <v>26.95</v>
      </c>
      <c r="B2697" s="0" t="n">
        <v>0.03</v>
      </c>
      <c r="C2697" s="0" t="n">
        <v>0.1</v>
      </c>
      <c r="D2697" s="0" t="n">
        <v>9.82</v>
      </c>
      <c r="E2697" s="0" t="n">
        <v>0</v>
      </c>
      <c r="F2697" s="0" t="n">
        <v>0</v>
      </c>
      <c r="G2697" s="0" t="n">
        <v>0</v>
      </c>
      <c r="H2697" s="0" t="n">
        <v>1</v>
      </c>
    </row>
    <row r="2698" customFormat="false" ht="12.8" hidden="false" customHeight="false" outlineLevel="0" collapsed="false">
      <c r="A2698" s="0" t="n">
        <v>26.96</v>
      </c>
      <c r="B2698" s="0" t="n">
        <v>0.03</v>
      </c>
      <c r="C2698" s="0" t="n">
        <v>0.1</v>
      </c>
      <c r="D2698" s="0" t="n">
        <v>9.82</v>
      </c>
      <c r="E2698" s="0" t="n">
        <v>0</v>
      </c>
      <c r="F2698" s="0" t="n">
        <v>0</v>
      </c>
      <c r="G2698" s="0" t="n">
        <v>0</v>
      </c>
      <c r="H2698" s="0" t="n">
        <v>1</v>
      </c>
    </row>
    <row r="2699" customFormat="false" ht="12.8" hidden="false" customHeight="false" outlineLevel="0" collapsed="false">
      <c r="A2699" s="0" t="n">
        <v>26.97</v>
      </c>
      <c r="B2699" s="0" t="n">
        <v>0.03</v>
      </c>
      <c r="C2699" s="0" t="n">
        <v>0.1</v>
      </c>
      <c r="D2699" s="0" t="n">
        <v>9.82</v>
      </c>
      <c r="E2699" s="0" t="n">
        <v>0</v>
      </c>
      <c r="F2699" s="0" t="n">
        <v>0</v>
      </c>
      <c r="G2699" s="0" t="n">
        <v>0</v>
      </c>
      <c r="H2699" s="0" t="n">
        <v>1</v>
      </c>
    </row>
    <row r="2700" customFormat="false" ht="12.8" hidden="false" customHeight="false" outlineLevel="0" collapsed="false">
      <c r="A2700" s="0" t="n">
        <v>26.98</v>
      </c>
      <c r="B2700" s="0" t="n">
        <v>0.03</v>
      </c>
      <c r="C2700" s="0" t="n">
        <v>0.1</v>
      </c>
      <c r="D2700" s="0" t="n">
        <v>9.82</v>
      </c>
      <c r="E2700" s="0" t="n">
        <v>0</v>
      </c>
      <c r="F2700" s="0" t="n">
        <v>0</v>
      </c>
      <c r="G2700" s="0" t="n">
        <v>0</v>
      </c>
      <c r="H2700" s="0" t="n">
        <v>1</v>
      </c>
    </row>
    <row r="2701" customFormat="false" ht="12.8" hidden="false" customHeight="false" outlineLevel="0" collapsed="false">
      <c r="A2701" s="0" t="n">
        <v>26.99</v>
      </c>
      <c r="B2701" s="0" t="n">
        <v>0.03</v>
      </c>
      <c r="C2701" s="0" t="n">
        <v>0.1</v>
      </c>
      <c r="D2701" s="0" t="n">
        <v>9.82</v>
      </c>
      <c r="E2701" s="0" t="n">
        <v>0</v>
      </c>
      <c r="F2701" s="0" t="n">
        <v>0</v>
      </c>
      <c r="G2701" s="0" t="n">
        <v>0</v>
      </c>
      <c r="H2701" s="0" t="n">
        <v>1</v>
      </c>
    </row>
    <row r="2702" customFormat="false" ht="12.8" hidden="false" customHeight="false" outlineLevel="0" collapsed="false">
      <c r="A2702" s="0" t="n">
        <v>27</v>
      </c>
      <c r="B2702" s="0" t="n">
        <v>0.03</v>
      </c>
      <c r="C2702" s="0" t="n">
        <v>0.1</v>
      </c>
      <c r="D2702" s="0" t="n">
        <v>9.82</v>
      </c>
      <c r="E2702" s="0" t="n">
        <v>0</v>
      </c>
      <c r="F2702" s="0" t="n">
        <v>0</v>
      </c>
      <c r="G2702" s="0" t="n">
        <v>0</v>
      </c>
      <c r="H2702" s="0" t="n">
        <v>1</v>
      </c>
    </row>
    <row r="2703" customFormat="false" ht="12.8" hidden="false" customHeight="false" outlineLevel="0" collapsed="false">
      <c r="A2703" s="0" t="n">
        <v>27.01</v>
      </c>
      <c r="B2703" s="0" t="n">
        <v>0.03</v>
      </c>
      <c r="C2703" s="0" t="n">
        <v>0.1</v>
      </c>
      <c r="D2703" s="0" t="n">
        <v>9.82</v>
      </c>
      <c r="E2703" s="0" t="n">
        <v>0</v>
      </c>
      <c r="F2703" s="0" t="n">
        <v>0</v>
      </c>
      <c r="G2703" s="0" t="n">
        <v>0</v>
      </c>
      <c r="H2703" s="0" t="n">
        <v>1</v>
      </c>
    </row>
    <row r="2704" customFormat="false" ht="12.8" hidden="false" customHeight="false" outlineLevel="0" collapsed="false">
      <c r="A2704" s="0" t="n">
        <v>27.02</v>
      </c>
      <c r="B2704" s="0" t="n">
        <v>0.03</v>
      </c>
      <c r="C2704" s="0" t="n">
        <v>0.1</v>
      </c>
      <c r="D2704" s="0" t="n">
        <v>9.82</v>
      </c>
      <c r="E2704" s="0" t="n">
        <v>0</v>
      </c>
      <c r="F2704" s="0" t="n">
        <v>0</v>
      </c>
      <c r="G2704" s="0" t="n">
        <v>0</v>
      </c>
      <c r="H2704" s="0" t="n">
        <v>1</v>
      </c>
    </row>
    <row r="2705" customFormat="false" ht="12.8" hidden="false" customHeight="false" outlineLevel="0" collapsed="false">
      <c r="A2705" s="0" t="n">
        <v>27.03</v>
      </c>
      <c r="B2705" s="0" t="n">
        <v>0.03</v>
      </c>
      <c r="C2705" s="0" t="n">
        <v>0.1</v>
      </c>
      <c r="D2705" s="0" t="n">
        <v>9.82</v>
      </c>
      <c r="E2705" s="0" t="n">
        <v>0</v>
      </c>
      <c r="F2705" s="0" t="n">
        <v>0</v>
      </c>
      <c r="G2705" s="0" t="n">
        <v>0</v>
      </c>
      <c r="H2705" s="0" t="n">
        <v>1</v>
      </c>
    </row>
    <row r="2706" customFormat="false" ht="12.8" hidden="false" customHeight="false" outlineLevel="0" collapsed="false">
      <c r="A2706" s="0" t="n">
        <v>27.04</v>
      </c>
      <c r="B2706" s="0" t="n">
        <v>0.03</v>
      </c>
      <c r="C2706" s="0" t="n">
        <v>0.1</v>
      </c>
      <c r="D2706" s="0" t="n">
        <v>9.82</v>
      </c>
      <c r="E2706" s="0" t="n">
        <v>0</v>
      </c>
      <c r="F2706" s="0" t="n">
        <v>0</v>
      </c>
      <c r="G2706" s="0" t="n">
        <v>0</v>
      </c>
      <c r="H2706" s="0" t="n">
        <v>1</v>
      </c>
    </row>
    <row r="2707" customFormat="false" ht="12.8" hidden="false" customHeight="false" outlineLevel="0" collapsed="false">
      <c r="A2707" s="0" t="n">
        <v>27.05</v>
      </c>
      <c r="B2707" s="0" t="n">
        <v>0.03</v>
      </c>
      <c r="C2707" s="0" t="n">
        <v>0.1</v>
      </c>
      <c r="D2707" s="0" t="n">
        <v>9.82</v>
      </c>
      <c r="E2707" s="0" t="n">
        <v>0</v>
      </c>
      <c r="F2707" s="0" t="n">
        <v>0</v>
      </c>
      <c r="G2707" s="0" t="n">
        <v>0</v>
      </c>
      <c r="H2707" s="0" t="n">
        <v>1</v>
      </c>
    </row>
    <row r="2708" customFormat="false" ht="12.8" hidden="false" customHeight="false" outlineLevel="0" collapsed="false">
      <c r="A2708" s="0" t="n">
        <v>27.06</v>
      </c>
      <c r="B2708" s="0" t="n">
        <v>0.03</v>
      </c>
      <c r="C2708" s="0" t="n">
        <v>0.1</v>
      </c>
      <c r="D2708" s="0" t="n">
        <v>9.82</v>
      </c>
      <c r="E2708" s="0" t="n">
        <v>0</v>
      </c>
      <c r="F2708" s="0" t="n">
        <v>0</v>
      </c>
      <c r="G2708" s="0" t="n">
        <v>0</v>
      </c>
      <c r="H2708" s="0" t="n">
        <v>1</v>
      </c>
    </row>
    <row r="2709" customFormat="false" ht="12.8" hidden="false" customHeight="false" outlineLevel="0" collapsed="false">
      <c r="A2709" s="0" t="n">
        <v>27.07</v>
      </c>
      <c r="B2709" s="0" t="n">
        <v>0.03</v>
      </c>
      <c r="C2709" s="0" t="n">
        <v>0.1</v>
      </c>
      <c r="D2709" s="0" t="n">
        <v>9.82</v>
      </c>
      <c r="E2709" s="0" t="n">
        <v>0</v>
      </c>
      <c r="F2709" s="0" t="n">
        <v>0</v>
      </c>
      <c r="G2709" s="0" t="n">
        <v>0</v>
      </c>
      <c r="H2709" s="0" t="n">
        <v>1</v>
      </c>
    </row>
    <row r="2710" customFormat="false" ht="12.8" hidden="false" customHeight="false" outlineLevel="0" collapsed="false">
      <c r="A2710" s="0" t="n">
        <v>27.08</v>
      </c>
      <c r="B2710" s="0" t="n">
        <v>0.03</v>
      </c>
      <c r="C2710" s="0" t="n">
        <v>0.1</v>
      </c>
      <c r="D2710" s="0" t="n">
        <v>9.82</v>
      </c>
      <c r="E2710" s="0" t="n">
        <v>0</v>
      </c>
      <c r="F2710" s="0" t="n">
        <v>0</v>
      </c>
      <c r="G2710" s="0" t="n">
        <v>0</v>
      </c>
      <c r="H2710" s="0" t="n">
        <v>1</v>
      </c>
    </row>
    <row r="2711" customFormat="false" ht="12.8" hidden="false" customHeight="false" outlineLevel="0" collapsed="false">
      <c r="A2711" s="0" t="n">
        <v>27.09</v>
      </c>
      <c r="B2711" s="0" t="n">
        <v>0.03</v>
      </c>
      <c r="C2711" s="0" t="n">
        <v>0.1</v>
      </c>
      <c r="D2711" s="0" t="n">
        <v>9.82</v>
      </c>
      <c r="E2711" s="0" t="n">
        <v>0</v>
      </c>
      <c r="F2711" s="0" t="n">
        <v>0</v>
      </c>
      <c r="G2711" s="0" t="n">
        <v>0</v>
      </c>
      <c r="H2711" s="0" t="n">
        <v>1</v>
      </c>
    </row>
    <row r="2712" customFormat="false" ht="12.8" hidden="false" customHeight="false" outlineLevel="0" collapsed="false">
      <c r="A2712" s="0" t="n">
        <v>27.1</v>
      </c>
      <c r="B2712" s="0" t="n">
        <v>0.03</v>
      </c>
      <c r="C2712" s="0" t="n">
        <v>0.1</v>
      </c>
      <c r="D2712" s="0" t="n">
        <v>9.82</v>
      </c>
      <c r="E2712" s="0" t="n">
        <v>0</v>
      </c>
      <c r="F2712" s="0" t="n">
        <v>0</v>
      </c>
      <c r="G2712" s="0" t="n">
        <v>0</v>
      </c>
      <c r="H2712" s="0" t="n">
        <v>1</v>
      </c>
    </row>
    <row r="2713" customFormat="false" ht="12.8" hidden="false" customHeight="false" outlineLevel="0" collapsed="false">
      <c r="A2713" s="0" t="n">
        <v>27.11</v>
      </c>
      <c r="B2713" s="0" t="n">
        <v>0.03</v>
      </c>
      <c r="C2713" s="0" t="n">
        <v>0.1</v>
      </c>
      <c r="D2713" s="0" t="n">
        <v>9.82</v>
      </c>
      <c r="E2713" s="0" t="n">
        <v>0</v>
      </c>
      <c r="F2713" s="0" t="n">
        <v>0</v>
      </c>
      <c r="G2713" s="0" t="n">
        <v>0</v>
      </c>
      <c r="H2713" s="0" t="n">
        <v>1</v>
      </c>
    </row>
    <row r="2714" customFormat="false" ht="12.8" hidden="false" customHeight="false" outlineLevel="0" collapsed="false">
      <c r="A2714" s="0" t="n">
        <v>27.12</v>
      </c>
      <c r="B2714" s="0" t="n">
        <v>0.03</v>
      </c>
      <c r="C2714" s="0" t="n">
        <v>0.1</v>
      </c>
      <c r="D2714" s="0" t="n">
        <v>9.82</v>
      </c>
      <c r="E2714" s="0" t="n">
        <v>0</v>
      </c>
      <c r="F2714" s="0" t="n">
        <v>0</v>
      </c>
      <c r="G2714" s="0" t="n">
        <v>0</v>
      </c>
      <c r="H2714" s="0" t="n">
        <v>1</v>
      </c>
    </row>
    <row r="2715" customFormat="false" ht="12.8" hidden="false" customHeight="false" outlineLevel="0" collapsed="false">
      <c r="A2715" s="0" t="n">
        <v>27.13</v>
      </c>
      <c r="B2715" s="0" t="n">
        <v>0.03</v>
      </c>
      <c r="C2715" s="0" t="n">
        <v>0.1</v>
      </c>
      <c r="D2715" s="0" t="n">
        <v>9.82</v>
      </c>
      <c r="E2715" s="0" t="n">
        <v>0</v>
      </c>
      <c r="F2715" s="0" t="n">
        <v>0</v>
      </c>
      <c r="G2715" s="0" t="n">
        <v>0</v>
      </c>
      <c r="H2715" s="0" t="n">
        <v>1</v>
      </c>
    </row>
    <row r="2716" customFormat="false" ht="12.8" hidden="false" customHeight="false" outlineLevel="0" collapsed="false">
      <c r="A2716" s="0" t="n">
        <v>27.14</v>
      </c>
      <c r="B2716" s="0" t="n">
        <v>0.03</v>
      </c>
      <c r="C2716" s="0" t="n">
        <v>0.1</v>
      </c>
      <c r="D2716" s="0" t="n">
        <v>9.82</v>
      </c>
      <c r="E2716" s="0" t="n">
        <v>0</v>
      </c>
      <c r="F2716" s="0" t="n">
        <v>0</v>
      </c>
      <c r="G2716" s="0" t="n">
        <v>0</v>
      </c>
      <c r="H2716" s="0" t="n">
        <v>1</v>
      </c>
    </row>
    <row r="2717" customFormat="false" ht="12.8" hidden="false" customHeight="false" outlineLevel="0" collapsed="false">
      <c r="A2717" s="0" t="n">
        <v>27.15</v>
      </c>
      <c r="B2717" s="0" t="n">
        <v>0.03</v>
      </c>
      <c r="C2717" s="0" t="n">
        <v>0.1</v>
      </c>
      <c r="D2717" s="0" t="n">
        <v>9.82</v>
      </c>
      <c r="E2717" s="0" t="n">
        <v>0</v>
      </c>
      <c r="F2717" s="0" t="n">
        <v>0</v>
      </c>
      <c r="G2717" s="0" t="n">
        <v>0</v>
      </c>
      <c r="H2717" s="0" t="n">
        <v>1</v>
      </c>
    </row>
    <row r="2718" customFormat="false" ht="12.8" hidden="false" customHeight="false" outlineLevel="0" collapsed="false">
      <c r="A2718" s="0" t="n">
        <v>27.16</v>
      </c>
      <c r="B2718" s="0" t="n">
        <v>0.03</v>
      </c>
      <c r="C2718" s="0" t="n">
        <v>0.1</v>
      </c>
      <c r="D2718" s="0" t="n">
        <v>9.82</v>
      </c>
      <c r="E2718" s="0" t="n">
        <v>0</v>
      </c>
      <c r="F2718" s="0" t="n">
        <v>0</v>
      </c>
      <c r="G2718" s="0" t="n">
        <v>0</v>
      </c>
      <c r="H2718" s="0" t="n">
        <v>1</v>
      </c>
    </row>
    <row r="2719" customFormat="false" ht="12.8" hidden="false" customHeight="false" outlineLevel="0" collapsed="false">
      <c r="A2719" s="0" t="n">
        <v>27.17</v>
      </c>
      <c r="B2719" s="0" t="n">
        <v>0.03</v>
      </c>
      <c r="C2719" s="0" t="n">
        <v>0.1</v>
      </c>
      <c r="D2719" s="0" t="n">
        <v>9.82</v>
      </c>
      <c r="E2719" s="0" t="n">
        <v>0</v>
      </c>
      <c r="F2719" s="0" t="n">
        <v>0</v>
      </c>
      <c r="G2719" s="0" t="n">
        <v>0</v>
      </c>
      <c r="H2719" s="0" t="n">
        <v>1</v>
      </c>
    </row>
    <row r="2720" customFormat="false" ht="12.8" hidden="false" customHeight="false" outlineLevel="0" collapsed="false">
      <c r="A2720" s="0" t="n">
        <v>27.18</v>
      </c>
      <c r="B2720" s="0" t="n">
        <v>0.03</v>
      </c>
      <c r="C2720" s="0" t="n">
        <v>0.1</v>
      </c>
      <c r="D2720" s="0" t="n">
        <v>9.82</v>
      </c>
      <c r="E2720" s="0" t="n">
        <v>0</v>
      </c>
      <c r="F2720" s="0" t="n">
        <v>0</v>
      </c>
      <c r="G2720" s="0" t="n">
        <v>0</v>
      </c>
      <c r="H2720" s="0" t="n">
        <v>1</v>
      </c>
    </row>
    <row r="2721" customFormat="false" ht="12.8" hidden="false" customHeight="false" outlineLevel="0" collapsed="false">
      <c r="A2721" s="0" t="n">
        <v>27.19</v>
      </c>
      <c r="B2721" s="0" t="n">
        <v>0.03</v>
      </c>
      <c r="C2721" s="0" t="n">
        <v>0.1</v>
      </c>
      <c r="D2721" s="0" t="n">
        <v>9.82</v>
      </c>
      <c r="E2721" s="0" t="n">
        <v>0</v>
      </c>
      <c r="F2721" s="0" t="n">
        <v>0</v>
      </c>
      <c r="G2721" s="0" t="n">
        <v>0</v>
      </c>
      <c r="H2721" s="0" t="n">
        <v>1</v>
      </c>
    </row>
    <row r="2722" customFormat="false" ht="12.8" hidden="false" customHeight="false" outlineLevel="0" collapsed="false">
      <c r="A2722" s="0" t="n">
        <v>27.2</v>
      </c>
      <c r="B2722" s="0" t="n">
        <v>0.03</v>
      </c>
      <c r="C2722" s="0" t="n">
        <v>0.1</v>
      </c>
      <c r="D2722" s="0" t="n">
        <v>9.82</v>
      </c>
      <c r="E2722" s="0" t="n">
        <v>0</v>
      </c>
      <c r="F2722" s="0" t="n">
        <v>0</v>
      </c>
      <c r="G2722" s="0" t="n">
        <v>0</v>
      </c>
      <c r="H2722" s="0" t="n">
        <v>1</v>
      </c>
    </row>
    <row r="2723" customFormat="false" ht="12.8" hidden="false" customHeight="false" outlineLevel="0" collapsed="false">
      <c r="A2723" s="0" t="n">
        <v>27.21</v>
      </c>
      <c r="B2723" s="0" t="n">
        <v>0.03</v>
      </c>
      <c r="C2723" s="0" t="n">
        <v>0.1</v>
      </c>
      <c r="D2723" s="0" t="n">
        <v>9.82</v>
      </c>
      <c r="E2723" s="0" t="n">
        <v>0</v>
      </c>
      <c r="F2723" s="0" t="n">
        <v>0</v>
      </c>
      <c r="G2723" s="0" t="n">
        <v>0</v>
      </c>
      <c r="H2723" s="0" t="n">
        <v>1</v>
      </c>
    </row>
    <row r="2724" customFormat="false" ht="12.8" hidden="false" customHeight="false" outlineLevel="0" collapsed="false">
      <c r="A2724" s="0" t="n">
        <v>27.22</v>
      </c>
      <c r="B2724" s="0" t="n">
        <v>0.03</v>
      </c>
      <c r="C2724" s="0" t="n">
        <v>0.1</v>
      </c>
      <c r="D2724" s="0" t="n">
        <v>9.82</v>
      </c>
      <c r="E2724" s="0" t="n">
        <v>0</v>
      </c>
      <c r="F2724" s="0" t="n">
        <v>0</v>
      </c>
      <c r="G2724" s="0" t="n">
        <v>0</v>
      </c>
      <c r="H2724" s="0" t="n">
        <v>1</v>
      </c>
    </row>
    <row r="2725" customFormat="false" ht="12.8" hidden="false" customHeight="false" outlineLevel="0" collapsed="false">
      <c r="A2725" s="0" t="n">
        <v>27.23</v>
      </c>
      <c r="B2725" s="0" t="n">
        <v>0.03</v>
      </c>
      <c r="C2725" s="0" t="n">
        <v>0.1</v>
      </c>
      <c r="D2725" s="0" t="n">
        <v>9.82</v>
      </c>
      <c r="E2725" s="0" t="n">
        <v>0</v>
      </c>
      <c r="F2725" s="0" t="n">
        <v>0</v>
      </c>
      <c r="G2725" s="0" t="n">
        <v>0</v>
      </c>
      <c r="H2725" s="0" t="n">
        <v>1</v>
      </c>
    </row>
    <row r="2726" customFormat="false" ht="12.8" hidden="false" customHeight="false" outlineLevel="0" collapsed="false">
      <c r="A2726" s="0" t="n">
        <v>27.24</v>
      </c>
      <c r="B2726" s="0" t="n">
        <v>0.03</v>
      </c>
      <c r="C2726" s="0" t="n">
        <v>0.1</v>
      </c>
      <c r="D2726" s="0" t="n">
        <v>9.82</v>
      </c>
      <c r="E2726" s="0" t="n">
        <v>0</v>
      </c>
      <c r="F2726" s="0" t="n">
        <v>0</v>
      </c>
      <c r="G2726" s="0" t="n">
        <v>0</v>
      </c>
      <c r="H2726" s="0" t="n">
        <v>1</v>
      </c>
    </row>
    <row r="2727" customFormat="false" ht="12.8" hidden="false" customHeight="false" outlineLevel="0" collapsed="false">
      <c r="A2727" s="0" t="n">
        <v>27.25</v>
      </c>
      <c r="B2727" s="0" t="n">
        <v>0.03</v>
      </c>
      <c r="C2727" s="0" t="n">
        <v>0.1</v>
      </c>
      <c r="D2727" s="0" t="n">
        <v>9.82</v>
      </c>
      <c r="E2727" s="0" t="n">
        <v>0</v>
      </c>
      <c r="F2727" s="0" t="n">
        <v>0</v>
      </c>
      <c r="G2727" s="0" t="n">
        <v>0</v>
      </c>
      <c r="H2727" s="0" t="n">
        <v>1</v>
      </c>
    </row>
    <row r="2728" customFormat="false" ht="12.8" hidden="false" customHeight="false" outlineLevel="0" collapsed="false">
      <c r="A2728" s="0" t="n">
        <v>27.26</v>
      </c>
      <c r="B2728" s="0" t="n">
        <v>0.03</v>
      </c>
      <c r="C2728" s="0" t="n">
        <v>0.1</v>
      </c>
      <c r="D2728" s="0" t="n">
        <v>9.82</v>
      </c>
      <c r="E2728" s="0" t="n">
        <v>0</v>
      </c>
      <c r="F2728" s="0" t="n">
        <v>0</v>
      </c>
      <c r="G2728" s="0" t="n">
        <v>0</v>
      </c>
      <c r="H2728" s="0" t="n">
        <v>1</v>
      </c>
    </row>
    <row r="2729" customFormat="false" ht="12.8" hidden="false" customHeight="false" outlineLevel="0" collapsed="false">
      <c r="A2729" s="0" t="n">
        <v>27.27</v>
      </c>
      <c r="B2729" s="0" t="n">
        <v>0.03</v>
      </c>
      <c r="C2729" s="0" t="n">
        <v>0.1</v>
      </c>
      <c r="D2729" s="0" t="n">
        <v>9.82</v>
      </c>
      <c r="E2729" s="0" t="n">
        <v>0</v>
      </c>
      <c r="F2729" s="0" t="n">
        <v>0</v>
      </c>
      <c r="G2729" s="0" t="n">
        <v>0</v>
      </c>
      <c r="H2729" s="0" t="n">
        <v>1</v>
      </c>
    </row>
    <row r="2730" customFormat="false" ht="12.8" hidden="false" customHeight="false" outlineLevel="0" collapsed="false">
      <c r="A2730" s="0" t="n">
        <v>27.28</v>
      </c>
      <c r="B2730" s="0" t="n">
        <v>0.03</v>
      </c>
      <c r="C2730" s="0" t="n">
        <v>0.1</v>
      </c>
      <c r="D2730" s="0" t="n">
        <v>9.82</v>
      </c>
      <c r="E2730" s="0" t="n">
        <v>0</v>
      </c>
      <c r="F2730" s="0" t="n">
        <v>0</v>
      </c>
      <c r="G2730" s="0" t="n">
        <v>0</v>
      </c>
      <c r="H2730" s="0" t="n">
        <v>1</v>
      </c>
    </row>
    <row r="2731" customFormat="false" ht="12.8" hidden="false" customHeight="false" outlineLevel="0" collapsed="false">
      <c r="A2731" s="0" t="n">
        <v>27.29</v>
      </c>
      <c r="B2731" s="0" t="n">
        <v>0.03</v>
      </c>
      <c r="C2731" s="0" t="n">
        <v>0.1</v>
      </c>
      <c r="D2731" s="0" t="n">
        <v>9.82</v>
      </c>
      <c r="E2731" s="0" t="n">
        <v>0</v>
      </c>
      <c r="F2731" s="0" t="n">
        <v>0</v>
      </c>
      <c r="G2731" s="0" t="n">
        <v>0</v>
      </c>
      <c r="H2731" s="0" t="n">
        <v>1</v>
      </c>
    </row>
    <row r="2732" customFormat="false" ht="12.8" hidden="false" customHeight="false" outlineLevel="0" collapsed="false">
      <c r="A2732" s="0" t="n">
        <v>27.3</v>
      </c>
      <c r="B2732" s="0" t="n">
        <v>0.03</v>
      </c>
      <c r="C2732" s="0" t="n">
        <v>0.1</v>
      </c>
      <c r="D2732" s="0" t="n">
        <v>9.82</v>
      </c>
      <c r="E2732" s="0" t="n">
        <v>0</v>
      </c>
      <c r="F2732" s="0" t="n">
        <v>0</v>
      </c>
      <c r="G2732" s="0" t="n">
        <v>0</v>
      </c>
      <c r="H2732" s="0" t="n">
        <v>1</v>
      </c>
    </row>
    <row r="2733" customFormat="false" ht="12.8" hidden="false" customHeight="false" outlineLevel="0" collapsed="false">
      <c r="A2733" s="0" t="n">
        <v>27.31</v>
      </c>
      <c r="B2733" s="0" t="n">
        <v>0.03</v>
      </c>
      <c r="C2733" s="0" t="n">
        <v>0.1</v>
      </c>
      <c r="D2733" s="0" t="n">
        <v>9.82</v>
      </c>
      <c r="E2733" s="0" t="n">
        <v>0</v>
      </c>
      <c r="F2733" s="0" t="n">
        <v>0</v>
      </c>
      <c r="G2733" s="0" t="n">
        <v>0</v>
      </c>
      <c r="H2733" s="0" t="n">
        <v>1</v>
      </c>
    </row>
    <row r="2734" customFormat="false" ht="12.8" hidden="false" customHeight="false" outlineLevel="0" collapsed="false">
      <c r="A2734" s="0" t="n">
        <v>27.32</v>
      </c>
      <c r="B2734" s="0" t="n">
        <v>0.03</v>
      </c>
      <c r="C2734" s="0" t="n">
        <v>0.1</v>
      </c>
      <c r="D2734" s="0" t="n">
        <v>9.82</v>
      </c>
      <c r="E2734" s="0" t="n">
        <v>0</v>
      </c>
      <c r="F2734" s="0" t="n">
        <v>0</v>
      </c>
      <c r="G2734" s="0" t="n">
        <v>0</v>
      </c>
      <c r="H2734" s="0" t="n">
        <v>1</v>
      </c>
    </row>
    <row r="2735" customFormat="false" ht="12.8" hidden="false" customHeight="false" outlineLevel="0" collapsed="false">
      <c r="A2735" s="0" t="n">
        <v>27.33</v>
      </c>
      <c r="B2735" s="0" t="n">
        <v>0.03</v>
      </c>
      <c r="C2735" s="0" t="n">
        <v>0.1</v>
      </c>
      <c r="D2735" s="0" t="n">
        <v>9.82</v>
      </c>
      <c r="E2735" s="0" t="n">
        <v>0</v>
      </c>
      <c r="F2735" s="0" t="n">
        <v>0</v>
      </c>
      <c r="G2735" s="0" t="n">
        <v>0</v>
      </c>
      <c r="H2735" s="0" t="n">
        <v>1</v>
      </c>
    </row>
    <row r="2736" customFormat="false" ht="12.8" hidden="false" customHeight="false" outlineLevel="0" collapsed="false">
      <c r="A2736" s="0" t="n">
        <v>27.34</v>
      </c>
      <c r="B2736" s="0" t="n">
        <v>0.03</v>
      </c>
      <c r="C2736" s="0" t="n">
        <v>0.1</v>
      </c>
      <c r="D2736" s="0" t="n">
        <v>9.82</v>
      </c>
      <c r="E2736" s="0" t="n">
        <v>0</v>
      </c>
      <c r="F2736" s="0" t="n">
        <v>0</v>
      </c>
      <c r="G2736" s="0" t="n">
        <v>0</v>
      </c>
      <c r="H2736" s="0" t="n">
        <v>1</v>
      </c>
    </row>
    <row r="2737" customFormat="false" ht="12.8" hidden="false" customHeight="false" outlineLevel="0" collapsed="false">
      <c r="A2737" s="0" t="n">
        <v>27.35</v>
      </c>
      <c r="B2737" s="0" t="n">
        <v>0.03</v>
      </c>
      <c r="C2737" s="0" t="n">
        <v>0.1</v>
      </c>
      <c r="D2737" s="0" t="n">
        <v>9.82</v>
      </c>
      <c r="E2737" s="0" t="n">
        <v>0</v>
      </c>
      <c r="F2737" s="0" t="n">
        <v>0</v>
      </c>
      <c r="G2737" s="0" t="n">
        <v>0</v>
      </c>
      <c r="H2737" s="0" t="n">
        <v>1</v>
      </c>
    </row>
    <row r="2738" customFormat="false" ht="12.8" hidden="false" customHeight="false" outlineLevel="0" collapsed="false">
      <c r="A2738" s="0" t="n">
        <v>27.36</v>
      </c>
      <c r="B2738" s="0" t="n">
        <v>0.03</v>
      </c>
      <c r="C2738" s="0" t="n">
        <v>0.1</v>
      </c>
      <c r="D2738" s="0" t="n">
        <v>9.82</v>
      </c>
      <c r="E2738" s="0" t="n">
        <v>0</v>
      </c>
      <c r="F2738" s="0" t="n">
        <v>0</v>
      </c>
      <c r="G2738" s="0" t="n">
        <v>0</v>
      </c>
      <c r="H2738" s="0" t="n">
        <v>1</v>
      </c>
    </row>
    <row r="2739" customFormat="false" ht="12.8" hidden="false" customHeight="false" outlineLevel="0" collapsed="false">
      <c r="A2739" s="0" t="n">
        <v>27.37</v>
      </c>
      <c r="B2739" s="0" t="n">
        <v>0.03</v>
      </c>
      <c r="C2739" s="0" t="n">
        <v>0.1</v>
      </c>
      <c r="D2739" s="0" t="n">
        <v>9.82</v>
      </c>
      <c r="E2739" s="0" t="n">
        <v>0</v>
      </c>
      <c r="F2739" s="0" t="n">
        <v>0</v>
      </c>
      <c r="G2739" s="0" t="n">
        <v>0</v>
      </c>
      <c r="H2739" s="0" t="n">
        <v>1</v>
      </c>
    </row>
    <row r="2740" customFormat="false" ht="12.8" hidden="false" customHeight="false" outlineLevel="0" collapsed="false">
      <c r="A2740" s="0" t="n">
        <v>27.38</v>
      </c>
      <c r="B2740" s="0" t="n">
        <v>0.03</v>
      </c>
      <c r="C2740" s="0" t="n">
        <v>0.1</v>
      </c>
      <c r="D2740" s="0" t="n">
        <v>9.82</v>
      </c>
      <c r="E2740" s="0" t="n">
        <v>0</v>
      </c>
      <c r="F2740" s="0" t="n">
        <v>0</v>
      </c>
      <c r="G2740" s="0" t="n">
        <v>0</v>
      </c>
      <c r="H2740" s="0" t="n">
        <v>1</v>
      </c>
    </row>
    <row r="2741" customFormat="false" ht="12.8" hidden="false" customHeight="false" outlineLevel="0" collapsed="false">
      <c r="A2741" s="0" t="n">
        <v>27.39</v>
      </c>
      <c r="B2741" s="0" t="n">
        <v>0.03</v>
      </c>
      <c r="C2741" s="0" t="n">
        <v>0.1</v>
      </c>
      <c r="D2741" s="0" t="n">
        <v>9.82</v>
      </c>
      <c r="E2741" s="0" t="n">
        <v>0</v>
      </c>
      <c r="F2741" s="0" t="n">
        <v>0</v>
      </c>
      <c r="G2741" s="0" t="n">
        <v>0</v>
      </c>
      <c r="H2741" s="0" t="n">
        <v>1</v>
      </c>
    </row>
    <row r="2742" customFormat="false" ht="12.8" hidden="false" customHeight="false" outlineLevel="0" collapsed="false">
      <c r="A2742" s="0" t="n">
        <v>27.4</v>
      </c>
      <c r="B2742" s="0" t="n">
        <v>0.03</v>
      </c>
      <c r="C2742" s="0" t="n">
        <v>0.1</v>
      </c>
      <c r="D2742" s="0" t="n">
        <v>9.82</v>
      </c>
      <c r="E2742" s="0" t="n">
        <v>0</v>
      </c>
      <c r="F2742" s="0" t="n">
        <v>0</v>
      </c>
      <c r="G2742" s="0" t="n">
        <v>0</v>
      </c>
      <c r="H2742" s="0" t="n">
        <v>1</v>
      </c>
    </row>
    <row r="2743" customFormat="false" ht="12.8" hidden="false" customHeight="false" outlineLevel="0" collapsed="false">
      <c r="A2743" s="0" t="n">
        <v>27.41</v>
      </c>
      <c r="B2743" s="0" t="n">
        <v>0.03</v>
      </c>
      <c r="C2743" s="0" t="n">
        <v>0.1</v>
      </c>
      <c r="D2743" s="0" t="n">
        <v>9.82</v>
      </c>
      <c r="E2743" s="0" t="n">
        <v>0</v>
      </c>
      <c r="F2743" s="0" t="n">
        <v>0</v>
      </c>
      <c r="G2743" s="0" t="n">
        <v>0</v>
      </c>
      <c r="H2743" s="0" t="n">
        <v>1</v>
      </c>
    </row>
    <row r="2744" customFormat="false" ht="12.8" hidden="false" customHeight="false" outlineLevel="0" collapsed="false">
      <c r="A2744" s="0" t="n">
        <v>27.42</v>
      </c>
      <c r="B2744" s="0" t="n">
        <v>0.03</v>
      </c>
      <c r="C2744" s="0" t="n">
        <v>0.1</v>
      </c>
      <c r="D2744" s="0" t="n">
        <v>9.82</v>
      </c>
      <c r="E2744" s="0" t="n">
        <v>0</v>
      </c>
      <c r="F2744" s="0" t="n">
        <v>0</v>
      </c>
      <c r="G2744" s="0" t="n">
        <v>0</v>
      </c>
      <c r="H2744" s="0" t="n">
        <v>1</v>
      </c>
    </row>
    <row r="2745" customFormat="false" ht="12.8" hidden="false" customHeight="false" outlineLevel="0" collapsed="false">
      <c r="A2745" s="0" t="n">
        <v>27.43</v>
      </c>
      <c r="B2745" s="0" t="n">
        <v>0.03</v>
      </c>
      <c r="C2745" s="0" t="n">
        <v>0.1</v>
      </c>
      <c r="D2745" s="0" t="n">
        <v>9.82</v>
      </c>
      <c r="E2745" s="0" t="n">
        <v>0</v>
      </c>
      <c r="F2745" s="0" t="n">
        <v>0</v>
      </c>
      <c r="G2745" s="0" t="n">
        <v>0</v>
      </c>
      <c r="H2745" s="0" t="n">
        <v>1</v>
      </c>
    </row>
    <row r="2746" customFormat="false" ht="12.8" hidden="false" customHeight="false" outlineLevel="0" collapsed="false">
      <c r="A2746" s="0" t="n">
        <v>27.44</v>
      </c>
      <c r="B2746" s="0" t="n">
        <v>0.03</v>
      </c>
      <c r="C2746" s="0" t="n">
        <v>0.1</v>
      </c>
      <c r="D2746" s="0" t="n">
        <v>9.82</v>
      </c>
      <c r="E2746" s="0" t="n">
        <v>0</v>
      </c>
      <c r="F2746" s="0" t="n">
        <v>0</v>
      </c>
      <c r="G2746" s="0" t="n">
        <v>0</v>
      </c>
      <c r="H2746" s="0" t="n">
        <v>1</v>
      </c>
    </row>
    <row r="2747" customFormat="false" ht="12.8" hidden="false" customHeight="false" outlineLevel="0" collapsed="false">
      <c r="A2747" s="0" t="n">
        <v>27.45</v>
      </c>
      <c r="B2747" s="0" t="n">
        <v>0.03</v>
      </c>
      <c r="C2747" s="0" t="n">
        <v>0.1</v>
      </c>
      <c r="D2747" s="0" t="n">
        <v>9.82</v>
      </c>
      <c r="E2747" s="0" t="n">
        <v>0</v>
      </c>
      <c r="F2747" s="0" t="n">
        <v>0</v>
      </c>
      <c r="G2747" s="0" t="n">
        <v>0</v>
      </c>
      <c r="H2747" s="0" t="n">
        <v>1</v>
      </c>
    </row>
    <row r="2748" customFormat="false" ht="12.8" hidden="false" customHeight="false" outlineLevel="0" collapsed="false">
      <c r="A2748" s="0" t="n">
        <v>27.46</v>
      </c>
      <c r="B2748" s="0" t="n">
        <v>0.03</v>
      </c>
      <c r="C2748" s="0" t="n">
        <v>0.1</v>
      </c>
      <c r="D2748" s="0" t="n">
        <v>9.82</v>
      </c>
      <c r="E2748" s="0" t="n">
        <v>0</v>
      </c>
      <c r="F2748" s="0" t="n">
        <v>0</v>
      </c>
      <c r="G2748" s="0" t="n">
        <v>0</v>
      </c>
      <c r="H2748" s="0" t="n">
        <v>1</v>
      </c>
    </row>
    <row r="2749" customFormat="false" ht="12.8" hidden="false" customHeight="false" outlineLevel="0" collapsed="false">
      <c r="A2749" s="0" t="n">
        <v>27.47</v>
      </c>
      <c r="B2749" s="0" t="n">
        <v>0.03</v>
      </c>
      <c r="C2749" s="0" t="n">
        <v>0.1</v>
      </c>
      <c r="D2749" s="0" t="n">
        <v>9.82</v>
      </c>
      <c r="E2749" s="0" t="n">
        <v>0</v>
      </c>
      <c r="F2749" s="0" t="n">
        <v>0</v>
      </c>
      <c r="G2749" s="0" t="n">
        <v>0</v>
      </c>
      <c r="H2749" s="0" t="n">
        <v>1</v>
      </c>
    </row>
    <row r="2750" customFormat="false" ht="12.8" hidden="false" customHeight="false" outlineLevel="0" collapsed="false">
      <c r="A2750" s="0" t="n">
        <v>27.48</v>
      </c>
      <c r="B2750" s="0" t="n">
        <v>0.03</v>
      </c>
      <c r="C2750" s="0" t="n">
        <v>0.1</v>
      </c>
      <c r="D2750" s="0" t="n">
        <v>9.82</v>
      </c>
      <c r="E2750" s="0" t="n">
        <v>0</v>
      </c>
      <c r="F2750" s="0" t="n">
        <v>0</v>
      </c>
      <c r="G2750" s="0" t="n">
        <v>0</v>
      </c>
      <c r="H2750" s="0" t="n">
        <v>1</v>
      </c>
    </row>
    <row r="2751" customFormat="false" ht="12.8" hidden="false" customHeight="false" outlineLevel="0" collapsed="false">
      <c r="A2751" s="0" t="n">
        <v>27.49</v>
      </c>
      <c r="B2751" s="0" t="n">
        <v>0.03</v>
      </c>
      <c r="C2751" s="0" t="n">
        <v>0.1</v>
      </c>
      <c r="D2751" s="0" t="n">
        <v>9.82</v>
      </c>
      <c r="E2751" s="0" t="n">
        <v>0</v>
      </c>
      <c r="F2751" s="0" t="n">
        <v>0</v>
      </c>
      <c r="G2751" s="0" t="n">
        <v>0</v>
      </c>
      <c r="H2751" s="0" t="n">
        <v>1</v>
      </c>
    </row>
    <row r="2752" customFormat="false" ht="12.8" hidden="false" customHeight="false" outlineLevel="0" collapsed="false">
      <c r="A2752" s="0" t="n">
        <v>27.5</v>
      </c>
      <c r="B2752" s="0" t="n">
        <v>0.03</v>
      </c>
      <c r="C2752" s="0" t="n">
        <v>0.1</v>
      </c>
      <c r="D2752" s="0" t="n">
        <v>9.82</v>
      </c>
      <c r="E2752" s="0" t="n">
        <v>0</v>
      </c>
      <c r="F2752" s="0" t="n">
        <v>0</v>
      </c>
      <c r="G2752" s="0" t="n">
        <v>0</v>
      </c>
      <c r="H2752" s="0" t="n">
        <v>1</v>
      </c>
    </row>
    <row r="2753" customFormat="false" ht="12.8" hidden="false" customHeight="false" outlineLevel="0" collapsed="false">
      <c r="A2753" s="0" t="n">
        <v>27.51</v>
      </c>
      <c r="B2753" s="0" t="n">
        <v>0.03</v>
      </c>
      <c r="C2753" s="0" t="n">
        <v>0.1</v>
      </c>
      <c r="D2753" s="0" t="n">
        <v>9.82</v>
      </c>
      <c r="E2753" s="0" t="n">
        <v>0</v>
      </c>
      <c r="F2753" s="0" t="n">
        <v>0</v>
      </c>
      <c r="G2753" s="0" t="n">
        <v>0</v>
      </c>
      <c r="H2753" s="0" t="n">
        <v>1</v>
      </c>
    </row>
    <row r="2754" customFormat="false" ht="12.8" hidden="false" customHeight="false" outlineLevel="0" collapsed="false">
      <c r="A2754" s="0" t="n">
        <v>27.52</v>
      </c>
      <c r="B2754" s="0" t="n">
        <v>0.03</v>
      </c>
      <c r="C2754" s="0" t="n">
        <v>0.1</v>
      </c>
      <c r="D2754" s="0" t="n">
        <v>9.82</v>
      </c>
      <c r="E2754" s="0" t="n">
        <v>0</v>
      </c>
      <c r="F2754" s="0" t="n">
        <v>0</v>
      </c>
      <c r="G2754" s="0" t="n">
        <v>0</v>
      </c>
      <c r="H2754" s="0" t="n">
        <v>1</v>
      </c>
    </row>
    <row r="2755" customFormat="false" ht="12.8" hidden="false" customHeight="false" outlineLevel="0" collapsed="false">
      <c r="A2755" s="0" t="n">
        <v>27.53</v>
      </c>
      <c r="B2755" s="0" t="n">
        <v>0.03</v>
      </c>
      <c r="C2755" s="0" t="n">
        <v>0.1</v>
      </c>
      <c r="D2755" s="0" t="n">
        <v>9.82</v>
      </c>
      <c r="E2755" s="0" t="n">
        <v>0</v>
      </c>
      <c r="F2755" s="0" t="n">
        <v>0</v>
      </c>
      <c r="G2755" s="0" t="n">
        <v>0</v>
      </c>
      <c r="H2755" s="0" t="n">
        <v>1</v>
      </c>
    </row>
    <row r="2756" customFormat="false" ht="12.8" hidden="false" customHeight="false" outlineLevel="0" collapsed="false">
      <c r="A2756" s="0" t="n">
        <v>27.54</v>
      </c>
      <c r="B2756" s="0" t="n">
        <v>0.03</v>
      </c>
      <c r="C2756" s="0" t="n">
        <v>0.1</v>
      </c>
      <c r="D2756" s="0" t="n">
        <v>9.82</v>
      </c>
      <c r="E2756" s="0" t="n">
        <v>0</v>
      </c>
      <c r="F2756" s="0" t="n">
        <v>0</v>
      </c>
      <c r="G2756" s="0" t="n">
        <v>0</v>
      </c>
      <c r="H2756" s="0" t="n">
        <v>1</v>
      </c>
    </row>
    <row r="2757" customFormat="false" ht="12.8" hidden="false" customHeight="false" outlineLevel="0" collapsed="false">
      <c r="A2757" s="0" t="n">
        <v>27.55</v>
      </c>
      <c r="B2757" s="0" t="n">
        <v>0.03</v>
      </c>
      <c r="C2757" s="0" t="n">
        <v>0.1</v>
      </c>
      <c r="D2757" s="0" t="n">
        <v>9.82</v>
      </c>
      <c r="E2757" s="0" t="n">
        <v>0</v>
      </c>
      <c r="F2757" s="0" t="n">
        <v>0</v>
      </c>
      <c r="G2757" s="0" t="n">
        <v>0</v>
      </c>
      <c r="H2757" s="0" t="n">
        <v>1</v>
      </c>
    </row>
    <row r="2758" customFormat="false" ht="12.8" hidden="false" customHeight="false" outlineLevel="0" collapsed="false">
      <c r="A2758" s="0" t="n">
        <v>27.56</v>
      </c>
      <c r="B2758" s="0" t="n">
        <v>0.03</v>
      </c>
      <c r="C2758" s="0" t="n">
        <v>0.1</v>
      </c>
      <c r="D2758" s="0" t="n">
        <v>9.82</v>
      </c>
      <c r="E2758" s="0" t="n">
        <v>0</v>
      </c>
      <c r="F2758" s="0" t="n">
        <v>0</v>
      </c>
      <c r="G2758" s="0" t="n">
        <v>0</v>
      </c>
      <c r="H2758" s="0" t="n">
        <v>1</v>
      </c>
    </row>
    <row r="2759" customFormat="false" ht="12.8" hidden="false" customHeight="false" outlineLevel="0" collapsed="false">
      <c r="A2759" s="0" t="n">
        <v>27.57</v>
      </c>
      <c r="B2759" s="0" t="n">
        <v>0.03</v>
      </c>
      <c r="C2759" s="0" t="n">
        <v>0.1</v>
      </c>
      <c r="D2759" s="0" t="n">
        <v>9.82</v>
      </c>
      <c r="E2759" s="0" t="n">
        <v>0</v>
      </c>
      <c r="F2759" s="0" t="n">
        <v>0</v>
      </c>
      <c r="G2759" s="0" t="n">
        <v>0</v>
      </c>
      <c r="H2759" s="0" t="n">
        <v>1</v>
      </c>
    </row>
    <row r="2760" customFormat="false" ht="12.8" hidden="false" customHeight="false" outlineLevel="0" collapsed="false">
      <c r="A2760" s="0" t="n">
        <v>27.58</v>
      </c>
      <c r="B2760" s="0" t="n">
        <v>0.03</v>
      </c>
      <c r="C2760" s="0" t="n">
        <v>0.1</v>
      </c>
      <c r="D2760" s="0" t="n">
        <v>9.82</v>
      </c>
      <c r="E2760" s="0" t="n">
        <v>0</v>
      </c>
      <c r="F2760" s="0" t="n">
        <v>0</v>
      </c>
      <c r="G2760" s="0" t="n">
        <v>0</v>
      </c>
      <c r="H2760" s="0" t="n">
        <v>1</v>
      </c>
    </row>
    <row r="2761" customFormat="false" ht="12.8" hidden="false" customHeight="false" outlineLevel="0" collapsed="false">
      <c r="A2761" s="0" t="n">
        <v>27.59</v>
      </c>
      <c r="B2761" s="0" t="n">
        <v>0.03</v>
      </c>
      <c r="C2761" s="0" t="n">
        <v>0.1</v>
      </c>
      <c r="D2761" s="0" t="n">
        <v>9.82</v>
      </c>
      <c r="E2761" s="0" t="n">
        <v>0</v>
      </c>
      <c r="F2761" s="0" t="n">
        <v>0</v>
      </c>
      <c r="G2761" s="0" t="n">
        <v>0</v>
      </c>
      <c r="H2761" s="0" t="n">
        <v>1</v>
      </c>
    </row>
    <row r="2762" customFormat="false" ht="12.8" hidden="false" customHeight="false" outlineLevel="0" collapsed="false">
      <c r="A2762" s="0" t="n">
        <v>27.6</v>
      </c>
      <c r="B2762" s="0" t="n">
        <v>0.03</v>
      </c>
      <c r="C2762" s="0" t="n">
        <v>0.1</v>
      </c>
      <c r="D2762" s="0" t="n">
        <v>9.82</v>
      </c>
      <c r="E2762" s="0" t="n">
        <v>0</v>
      </c>
      <c r="F2762" s="0" t="n">
        <v>0</v>
      </c>
      <c r="G2762" s="0" t="n">
        <v>0</v>
      </c>
      <c r="H2762" s="0" t="n">
        <v>1</v>
      </c>
    </row>
    <row r="2763" customFormat="false" ht="12.8" hidden="false" customHeight="false" outlineLevel="0" collapsed="false">
      <c r="A2763" s="0" t="n">
        <v>27.61</v>
      </c>
      <c r="B2763" s="0" t="n">
        <v>0.03</v>
      </c>
      <c r="C2763" s="0" t="n">
        <v>0.1</v>
      </c>
      <c r="D2763" s="0" t="n">
        <v>9.82</v>
      </c>
      <c r="E2763" s="0" t="n">
        <v>0</v>
      </c>
      <c r="F2763" s="0" t="n">
        <v>0</v>
      </c>
      <c r="G2763" s="0" t="n">
        <v>0</v>
      </c>
      <c r="H2763" s="0" t="n">
        <v>1</v>
      </c>
    </row>
    <row r="2764" customFormat="false" ht="12.8" hidden="false" customHeight="false" outlineLevel="0" collapsed="false">
      <c r="A2764" s="0" t="n">
        <v>27.62</v>
      </c>
      <c r="B2764" s="0" t="n">
        <v>0.03</v>
      </c>
      <c r="C2764" s="0" t="n">
        <v>0.1</v>
      </c>
      <c r="D2764" s="0" t="n">
        <v>9.82</v>
      </c>
      <c r="E2764" s="0" t="n">
        <v>0</v>
      </c>
      <c r="F2764" s="0" t="n">
        <v>0</v>
      </c>
      <c r="G2764" s="0" t="n">
        <v>0</v>
      </c>
      <c r="H2764" s="0" t="n">
        <v>1</v>
      </c>
    </row>
    <row r="2765" customFormat="false" ht="12.8" hidden="false" customHeight="false" outlineLevel="0" collapsed="false">
      <c r="A2765" s="0" t="n">
        <v>27.63</v>
      </c>
      <c r="B2765" s="0" t="n">
        <v>0.03</v>
      </c>
      <c r="C2765" s="0" t="n">
        <v>0.1</v>
      </c>
      <c r="D2765" s="0" t="n">
        <v>9.82</v>
      </c>
      <c r="E2765" s="0" t="n">
        <v>0</v>
      </c>
      <c r="F2765" s="0" t="n">
        <v>0</v>
      </c>
      <c r="G2765" s="0" t="n">
        <v>0</v>
      </c>
      <c r="H2765" s="0" t="n">
        <v>1</v>
      </c>
    </row>
    <row r="2766" customFormat="false" ht="12.8" hidden="false" customHeight="false" outlineLevel="0" collapsed="false">
      <c r="A2766" s="0" t="n">
        <v>27.64</v>
      </c>
      <c r="B2766" s="0" t="n">
        <v>0.03</v>
      </c>
      <c r="C2766" s="0" t="n">
        <v>0.1</v>
      </c>
      <c r="D2766" s="0" t="n">
        <v>9.82</v>
      </c>
      <c r="E2766" s="0" t="n">
        <v>0</v>
      </c>
      <c r="F2766" s="0" t="n">
        <v>0</v>
      </c>
      <c r="G2766" s="0" t="n">
        <v>0</v>
      </c>
      <c r="H2766" s="0" t="n">
        <v>1</v>
      </c>
    </row>
    <row r="2767" customFormat="false" ht="12.8" hidden="false" customHeight="false" outlineLevel="0" collapsed="false">
      <c r="A2767" s="0" t="n">
        <v>27.65</v>
      </c>
      <c r="B2767" s="0" t="n">
        <v>0.03</v>
      </c>
      <c r="C2767" s="0" t="n">
        <v>0.1</v>
      </c>
      <c r="D2767" s="0" t="n">
        <v>9.82</v>
      </c>
      <c r="E2767" s="0" t="n">
        <v>0</v>
      </c>
      <c r="F2767" s="0" t="n">
        <v>0</v>
      </c>
      <c r="G2767" s="0" t="n">
        <v>0</v>
      </c>
      <c r="H2767" s="0" t="n">
        <v>1</v>
      </c>
    </row>
    <row r="2768" customFormat="false" ht="12.8" hidden="false" customHeight="false" outlineLevel="0" collapsed="false">
      <c r="A2768" s="0" t="n">
        <v>27.66</v>
      </c>
      <c r="B2768" s="0" t="n">
        <v>0.03</v>
      </c>
      <c r="C2768" s="0" t="n">
        <v>0.1</v>
      </c>
      <c r="D2768" s="0" t="n">
        <v>9.82</v>
      </c>
      <c r="E2768" s="0" t="n">
        <v>0</v>
      </c>
      <c r="F2768" s="0" t="n">
        <v>0</v>
      </c>
      <c r="G2768" s="0" t="n">
        <v>0</v>
      </c>
      <c r="H2768" s="0" t="n">
        <v>1</v>
      </c>
    </row>
    <row r="2769" customFormat="false" ht="12.8" hidden="false" customHeight="false" outlineLevel="0" collapsed="false">
      <c r="A2769" s="0" t="n">
        <v>27.67</v>
      </c>
      <c r="B2769" s="0" t="n">
        <v>0.03</v>
      </c>
      <c r="C2769" s="0" t="n">
        <v>0.1</v>
      </c>
      <c r="D2769" s="0" t="n">
        <v>9.82</v>
      </c>
      <c r="E2769" s="0" t="n">
        <v>0</v>
      </c>
      <c r="F2769" s="0" t="n">
        <v>0</v>
      </c>
      <c r="G2769" s="0" t="n">
        <v>0</v>
      </c>
      <c r="H2769" s="0" t="n">
        <v>1</v>
      </c>
    </row>
    <row r="2770" customFormat="false" ht="12.8" hidden="false" customHeight="false" outlineLevel="0" collapsed="false">
      <c r="A2770" s="0" t="n">
        <v>27.68</v>
      </c>
      <c r="B2770" s="0" t="n">
        <v>0.03</v>
      </c>
      <c r="C2770" s="0" t="n">
        <v>0.1</v>
      </c>
      <c r="D2770" s="0" t="n">
        <v>9.82</v>
      </c>
      <c r="E2770" s="0" t="n">
        <v>0</v>
      </c>
      <c r="F2770" s="0" t="n">
        <v>0</v>
      </c>
      <c r="G2770" s="0" t="n">
        <v>0</v>
      </c>
      <c r="H2770" s="0" t="n">
        <v>1</v>
      </c>
    </row>
    <row r="2771" customFormat="false" ht="12.8" hidden="false" customHeight="false" outlineLevel="0" collapsed="false">
      <c r="A2771" s="0" t="n">
        <v>27.69</v>
      </c>
      <c r="B2771" s="0" t="n">
        <v>0.03</v>
      </c>
      <c r="C2771" s="0" t="n">
        <v>0.1</v>
      </c>
      <c r="D2771" s="0" t="n">
        <v>9.82</v>
      </c>
      <c r="E2771" s="0" t="n">
        <v>0</v>
      </c>
      <c r="F2771" s="0" t="n">
        <v>0</v>
      </c>
      <c r="G2771" s="0" t="n">
        <v>0</v>
      </c>
      <c r="H2771" s="0" t="n">
        <v>1</v>
      </c>
    </row>
    <row r="2772" customFormat="false" ht="12.8" hidden="false" customHeight="false" outlineLevel="0" collapsed="false">
      <c r="A2772" s="0" t="n">
        <v>27.7</v>
      </c>
      <c r="B2772" s="0" t="n">
        <v>0.03</v>
      </c>
      <c r="C2772" s="0" t="n">
        <v>0.1</v>
      </c>
      <c r="D2772" s="0" t="n">
        <v>9.82</v>
      </c>
      <c r="E2772" s="0" t="n">
        <v>0</v>
      </c>
      <c r="F2772" s="0" t="n">
        <v>0</v>
      </c>
      <c r="G2772" s="0" t="n">
        <v>0</v>
      </c>
      <c r="H2772" s="0" t="n">
        <v>1</v>
      </c>
    </row>
    <row r="2773" customFormat="false" ht="12.8" hidden="false" customHeight="false" outlineLevel="0" collapsed="false">
      <c r="A2773" s="0" t="n">
        <v>27.71</v>
      </c>
      <c r="B2773" s="0" t="n">
        <v>0.03</v>
      </c>
      <c r="C2773" s="0" t="n">
        <v>0.1</v>
      </c>
      <c r="D2773" s="0" t="n">
        <v>9.82</v>
      </c>
      <c r="E2773" s="0" t="n">
        <v>0</v>
      </c>
      <c r="F2773" s="0" t="n">
        <v>0</v>
      </c>
      <c r="G2773" s="0" t="n">
        <v>0</v>
      </c>
      <c r="H2773" s="0" t="n">
        <v>1</v>
      </c>
    </row>
    <row r="2774" customFormat="false" ht="12.8" hidden="false" customHeight="false" outlineLevel="0" collapsed="false">
      <c r="A2774" s="0" t="n">
        <v>27.72</v>
      </c>
      <c r="B2774" s="0" t="n">
        <v>0.03</v>
      </c>
      <c r="C2774" s="0" t="n">
        <v>0.1</v>
      </c>
      <c r="D2774" s="0" t="n">
        <v>9.82</v>
      </c>
      <c r="E2774" s="0" t="n">
        <v>0</v>
      </c>
      <c r="F2774" s="0" t="n">
        <v>0</v>
      </c>
      <c r="G2774" s="0" t="n">
        <v>0</v>
      </c>
      <c r="H2774" s="0" t="n">
        <v>1</v>
      </c>
    </row>
    <row r="2775" customFormat="false" ht="12.8" hidden="false" customHeight="false" outlineLevel="0" collapsed="false">
      <c r="A2775" s="0" t="n">
        <v>27.73</v>
      </c>
      <c r="B2775" s="0" t="n">
        <v>0.03</v>
      </c>
      <c r="C2775" s="0" t="n">
        <v>0.1</v>
      </c>
      <c r="D2775" s="0" t="n">
        <v>9.82</v>
      </c>
      <c r="E2775" s="0" t="n">
        <v>0</v>
      </c>
      <c r="F2775" s="0" t="n">
        <v>0</v>
      </c>
      <c r="G2775" s="0" t="n">
        <v>0</v>
      </c>
      <c r="H2775" s="0" t="n">
        <v>1</v>
      </c>
    </row>
    <row r="2776" customFormat="false" ht="12.8" hidden="false" customHeight="false" outlineLevel="0" collapsed="false">
      <c r="A2776" s="0" t="n">
        <v>27.74</v>
      </c>
      <c r="B2776" s="0" t="n">
        <v>0.03</v>
      </c>
      <c r="C2776" s="0" t="n">
        <v>0.1</v>
      </c>
      <c r="D2776" s="0" t="n">
        <v>9.82</v>
      </c>
      <c r="E2776" s="0" t="n">
        <v>0</v>
      </c>
      <c r="F2776" s="0" t="n">
        <v>0</v>
      </c>
      <c r="G2776" s="0" t="n">
        <v>0</v>
      </c>
      <c r="H2776" s="0" t="n">
        <v>1</v>
      </c>
    </row>
    <row r="2777" customFormat="false" ht="12.8" hidden="false" customHeight="false" outlineLevel="0" collapsed="false">
      <c r="A2777" s="0" t="n">
        <v>27.75</v>
      </c>
      <c r="B2777" s="0" t="n">
        <v>0.03</v>
      </c>
      <c r="C2777" s="0" t="n">
        <v>0.1</v>
      </c>
      <c r="D2777" s="0" t="n">
        <v>9.82</v>
      </c>
      <c r="E2777" s="0" t="n">
        <v>0</v>
      </c>
      <c r="F2777" s="0" t="n">
        <v>0</v>
      </c>
      <c r="G2777" s="0" t="n">
        <v>0</v>
      </c>
      <c r="H2777" s="0" t="n">
        <v>1</v>
      </c>
    </row>
    <row r="2778" customFormat="false" ht="12.8" hidden="false" customHeight="false" outlineLevel="0" collapsed="false">
      <c r="A2778" s="0" t="n">
        <v>27.76</v>
      </c>
      <c r="B2778" s="0" t="n">
        <v>0.03</v>
      </c>
      <c r="C2778" s="0" t="n">
        <v>0.1</v>
      </c>
      <c r="D2778" s="0" t="n">
        <v>9.82</v>
      </c>
      <c r="E2778" s="0" t="n">
        <v>0</v>
      </c>
      <c r="F2778" s="0" t="n">
        <v>0</v>
      </c>
      <c r="G2778" s="0" t="n">
        <v>0</v>
      </c>
      <c r="H2778" s="0" t="n">
        <v>1</v>
      </c>
    </row>
    <row r="2779" customFormat="false" ht="12.8" hidden="false" customHeight="false" outlineLevel="0" collapsed="false">
      <c r="A2779" s="0" t="n">
        <v>27.77</v>
      </c>
      <c r="B2779" s="0" t="n">
        <v>0.03</v>
      </c>
      <c r="C2779" s="0" t="n">
        <v>0.1</v>
      </c>
      <c r="D2779" s="0" t="n">
        <v>9.82</v>
      </c>
      <c r="E2779" s="0" t="n">
        <v>0</v>
      </c>
      <c r="F2779" s="0" t="n">
        <v>0</v>
      </c>
      <c r="G2779" s="0" t="n">
        <v>0</v>
      </c>
      <c r="H2779" s="0" t="n">
        <v>1</v>
      </c>
    </row>
    <row r="2780" customFormat="false" ht="12.8" hidden="false" customHeight="false" outlineLevel="0" collapsed="false">
      <c r="A2780" s="0" t="n">
        <v>27.78</v>
      </c>
      <c r="B2780" s="0" t="n">
        <v>0.03</v>
      </c>
      <c r="C2780" s="0" t="n">
        <v>0.1</v>
      </c>
      <c r="D2780" s="0" t="n">
        <v>9.82</v>
      </c>
      <c r="E2780" s="0" t="n">
        <v>0</v>
      </c>
      <c r="F2780" s="0" t="n">
        <v>0</v>
      </c>
      <c r="G2780" s="0" t="n">
        <v>0</v>
      </c>
      <c r="H2780" s="0" t="n">
        <v>1</v>
      </c>
    </row>
    <row r="2781" customFormat="false" ht="12.8" hidden="false" customHeight="false" outlineLevel="0" collapsed="false">
      <c r="A2781" s="0" t="n">
        <v>27.79</v>
      </c>
      <c r="B2781" s="0" t="n">
        <v>0.03</v>
      </c>
      <c r="C2781" s="0" t="n">
        <v>0.1</v>
      </c>
      <c r="D2781" s="0" t="n">
        <v>9.82</v>
      </c>
      <c r="E2781" s="0" t="n">
        <v>0</v>
      </c>
      <c r="F2781" s="0" t="n">
        <v>0</v>
      </c>
      <c r="G2781" s="0" t="n">
        <v>0</v>
      </c>
      <c r="H2781" s="0" t="n">
        <v>1</v>
      </c>
    </row>
    <row r="2782" customFormat="false" ht="12.8" hidden="false" customHeight="false" outlineLevel="0" collapsed="false">
      <c r="A2782" s="0" t="n">
        <v>27.8</v>
      </c>
      <c r="B2782" s="0" t="n">
        <v>0.03</v>
      </c>
      <c r="C2782" s="0" t="n">
        <v>0.1</v>
      </c>
      <c r="D2782" s="0" t="n">
        <v>9.82</v>
      </c>
      <c r="E2782" s="0" t="n">
        <v>0</v>
      </c>
      <c r="F2782" s="0" t="n">
        <v>0</v>
      </c>
      <c r="G2782" s="0" t="n">
        <v>0</v>
      </c>
      <c r="H2782" s="0" t="n">
        <v>1</v>
      </c>
    </row>
    <row r="2783" customFormat="false" ht="12.8" hidden="false" customHeight="false" outlineLevel="0" collapsed="false">
      <c r="A2783" s="0" t="n">
        <v>27.81</v>
      </c>
      <c r="B2783" s="0" t="n">
        <v>0.03</v>
      </c>
      <c r="C2783" s="0" t="n">
        <v>0.1</v>
      </c>
      <c r="D2783" s="0" t="n">
        <v>9.82</v>
      </c>
      <c r="E2783" s="0" t="n">
        <v>0</v>
      </c>
      <c r="F2783" s="0" t="n">
        <v>0</v>
      </c>
      <c r="G2783" s="0" t="n">
        <v>0</v>
      </c>
      <c r="H2783" s="0" t="n">
        <v>1</v>
      </c>
    </row>
    <row r="2784" customFormat="false" ht="12.8" hidden="false" customHeight="false" outlineLevel="0" collapsed="false">
      <c r="A2784" s="0" t="n">
        <v>27.82</v>
      </c>
      <c r="B2784" s="0" t="n">
        <v>0.03</v>
      </c>
      <c r="C2784" s="0" t="n">
        <v>0.1</v>
      </c>
      <c r="D2784" s="0" t="n">
        <v>9.82</v>
      </c>
      <c r="E2784" s="0" t="n">
        <v>0</v>
      </c>
      <c r="F2784" s="0" t="n">
        <v>0</v>
      </c>
      <c r="G2784" s="0" t="n">
        <v>0</v>
      </c>
      <c r="H2784" s="0" t="n">
        <v>1</v>
      </c>
    </row>
    <row r="2785" customFormat="false" ht="12.8" hidden="false" customHeight="false" outlineLevel="0" collapsed="false">
      <c r="A2785" s="0" t="n">
        <v>27.83</v>
      </c>
      <c r="B2785" s="0" t="n">
        <v>0.03</v>
      </c>
      <c r="C2785" s="0" t="n">
        <v>0.1</v>
      </c>
      <c r="D2785" s="0" t="n">
        <v>9.82</v>
      </c>
      <c r="E2785" s="0" t="n">
        <v>0</v>
      </c>
      <c r="F2785" s="0" t="n">
        <v>0</v>
      </c>
      <c r="G2785" s="0" t="n">
        <v>0</v>
      </c>
      <c r="H2785" s="0" t="n">
        <v>1</v>
      </c>
    </row>
    <row r="2786" customFormat="false" ht="12.8" hidden="false" customHeight="false" outlineLevel="0" collapsed="false">
      <c r="A2786" s="0" t="n">
        <v>27.84</v>
      </c>
      <c r="B2786" s="0" t="n">
        <v>0.03</v>
      </c>
      <c r="C2786" s="0" t="n">
        <v>0.1</v>
      </c>
      <c r="D2786" s="0" t="n">
        <v>9.82</v>
      </c>
      <c r="E2786" s="0" t="n">
        <v>0</v>
      </c>
      <c r="F2786" s="0" t="n">
        <v>0</v>
      </c>
      <c r="G2786" s="0" t="n">
        <v>0</v>
      </c>
      <c r="H2786" s="0" t="n">
        <v>1</v>
      </c>
    </row>
    <row r="2787" customFormat="false" ht="12.8" hidden="false" customHeight="false" outlineLevel="0" collapsed="false">
      <c r="A2787" s="0" t="n">
        <v>27.85</v>
      </c>
      <c r="B2787" s="0" t="n">
        <v>0.03</v>
      </c>
      <c r="C2787" s="0" t="n">
        <v>0.1</v>
      </c>
      <c r="D2787" s="0" t="n">
        <v>9.82</v>
      </c>
      <c r="E2787" s="0" t="n">
        <v>0</v>
      </c>
      <c r="F2787" s="0" t="n">
        <v>0</v>
      </c>
      <c r="G2787" s="0" t="n">
        <v>0</v>
      </c>
      <c r="H2787" s="0" t="n">
        <v>1</v>
      </c>
    </row>
    <row r="2788" customFormat="false" ht="12.8" hidden="false" customHeight="false" outlineLevel="0" collapsed="false">
      <c r="A2788" s="0" t="n">
        <v>27.86</v>
      </c>
      <c r="B2788" s="0" t="n">
        <v>0.03</v>
      </c>
      <c r="C2788" s="0" t="n">
        <v>0.1</v>
      </c>
      <c r="D2788" s="0" t="n">
        <v>9.82</v>
      </c>
      <c r="E2788" s="0" t="n">
        <v>0</v>
      </c>
      <c r="F2788" s="0" t="n">
        <v>0</v>
      </c>
      <c r="G2788" s="0" t="n">
        <v>0</v>
      </c>
      <c r="H2788" s="0" t="n">
        <v>1</v>
      </c>
    </row>
    <row r="2789" customFormat="false" ht="12.8" hidden="false" customHeight="false" outlineLevel="0" collapsed="false">
      <c r="A2789" s="0" t="n">
        <v>27.87</v>
      </c>
      <c r="B2789" s="0" t="n">
        <v>0.03</v>
      </c>
      <c r="C2789" s="0" t="n">
        <v>0.1</v>
      </c>
      <c r="D2789" s="0" t="n">
        <v>9.82</v>
      </c>
      <c r="E2789" s="0" t="n">
        <v>0</v>
      </c>
      <c r="F2789" s="0" t="n">
        <v>0</v>
      </c>
      <c r="G2789" s="0" t="n">
        <v>0</v>
      </c>
      <c r="H2789" s="0" t="n">
        <v>1</v>
      </c>
    </row>
    <row r="2790" customFormat="false" ht="12.8" hidden="false" customHeight="false" outlineLevel="0" collapsed="false">
      <c r="A2790" s="0" t="n">
        <v>27.88</v>
      </c>
      <c r="B2790" s="0" t="n">
        <v>0.03</v>
      </c>
      <c r="C2790" s="0" t="n">
        <v>0.1</v>
      </c>
      <c r="D2790" s="0" t="n">
        <v>9.82</v>
      </c>
      <c r="E2790" s="0" t="n">
        <v>0</v>
      </c>
      <c r="F2790" s="0" t="n">
        <v>0</v>
      </c>
      <c r="G2790" s="0" t="n">
        <v>0</v>
      </c>
      <c r="H2790" s="0" t="n">
        <v>1</v>
      </c>
    </row>
    <row r="2791" customFormat="false" ht="12.8" hidden="false" customHeight="false" outlineLevel="0" collapsed="false">
      <c r="A2791" s="0" t="n">
        <v>27.89</v>
      </c>
      <c r="B2791" s="0" t="n">
        <v>0.03</v>
      </c>
      <c r="C2791" s="0" t="n">
        <v>0.1</v>
      </c>
      <c r="D2791" s="0" t="n">
        <v>9.82</v>
      </c>
      <c r="E2791" s="0" t="n">
        <v>0</v>
      </c>
      <c r="F2791" s="0" t="n">
        <v>0</v>
      </c>
      <c r="G2791" s="0" t="n">
        <v>0</v>
      </c>
      <c r="H2791" s="0" t="n">
        <v>1</v>
      </c>
    </row>
    <row r="2792" customFormat="false" ht="12.8" hidden="false" customHeight="false" outlineLevel="0" collapsed="false">
      <c r="A2792" s="0" t="n">
        <v>27.9</v>
      </c>
      <c r="B2792" s="0" t="n">
        <v>0.03</v>
      </c>
      <c r="C2792" s="0" t="n">
        <v>0.1</v>
      </c>
      <c r="D2792" s="0" t="n">
        <v>9.82</v>
      </c>
      <c r="E2792" s="0" t="n">
        <v>0</v>
      </c>
      <c r="F2792" s="0" t="n">
        <v>0</v>
      </c>
      <c r="G2792" s="0" t="n">
        <v>0</v>
      </c>
      <c r="H2792" s="0" t="n">
        <v>1</v>
      </c>
    </row>
    <row r="2793" customFormat="false" ht="12.8" hidden="false" customHeight="false" outlineLevel="0" collapsed="false">
      <c r="A2793" s="0" t="n">
        <v>27.91</v>
      </c>
      <c r="B2793" s="0" t="n">
        <v>0.03</v>
      </c>
      <c r="C2793" s="0" t="n">
        <v>0.1</v>
      </c>
      <c r="D2793" s="0" t="n">
        <v>9.82</v>
      </c>
      <c r="E2793" s="0" t="n">
        <v>0</v>
      </c>
      <c r="F2793" s="0" t="n">
        <v>0</v>
      </c>
      <c r="G2793" s="0" t="n">
        <v>0</v>
      </c>
      <c r="H2793" s="0" t="n">
        <v>1</v>
      </c>
    </row>
    <row r="2794" customFormat="false" ht="12.8" hidden="false" customHeight="false" outlineLevel="0" collapsed="false">
      <c r="A2794" s="0" t="n">
        <v>27.92</v>
      </c>
      <c r="B2794" s="0" t="n">
        <v>0.03</v>
      </c>
      <c r="C2794" s="0" t="n">
        <v>0.1</v>
      </c>
      <c r="D2794" s="0" t="n">
        <v>9.82</v>
      </c>
      <c r="E2794" s="0" t="n">
        <v>0</v>
      </c>
      <c r="F2794" s="0" t="n">
        <v>0</v>
      </c>
      <c r="G2794" s="0" t="n">
        <v>0</v>
      </c>
      <c r="H2794" s="0" t="n">
        <v>1</v>
      </c>
    </row>
    <row r="2795" customFormat="false" ht="12.8" hidden="false" customHeight="false" outlineLevel="0" collapsed="false">
      <c r="A2795" s="0" t="n">
        <v>27.93</v>
      </c>
      <c r="B2795" s="0" t="n">
        <v>0.03</v>
      </c>
      <c r="C2795" s="0" t="n">
        <v>0.1</v>
      </c>
      <c r="D2795" s="0" t="n">
        <v>9.82</v>
      </c>
      <c r="E2795" s="0" t="n">
        <v>0</v>
      </c>
      <c r="F2795" s="0" t="n">
        <v>0</v>
      </c>
      <c r="G2795" s="0" t="n">
        <v>0</v>
      </c>
      <c r="H2795" s="0" t="n">
        <v>1</v>
      </c>
    </row>
    <row r="2796" customFormat="false" ht="12.8" hidden="false" customHeight="false" outlineLevel="0" collapsed="false">
      <c r="A2796" s="0" t="n">
        <v>27.94</v>
      </c>
      <c r="B2796" s="0" t="n">
        <v>0.03</v>
      </c>
      <c r="C2796" s="0" t="n">
        <v>0.1</v>
      </c>
      <c r="D2796" s="0" t="n">
        <v>9.82</v>
      </c>
      <c r="E2796" s="0" t="n">
        <v>0</v>
      </c>
      <c r="F2796" s="0" t="n">
        <v>0</v>
      </c>
      <c r="G2796" s="0" t="n">
        <v>0</v>
      </c>
      <c r="H2796" s="0" t="n">
        <v>1</v>
      </c>
    </row>
    <row r="2797" customFormat="false" ht="12.8" hidden="false" customHeight="false" outlineLevel="0" collapsed="false">
      <c r="A2797" s="0" t="n">
        <v>27.95</v>
      </c>
      <c r="B2797" s="0" t="n">
        <v>0.03</v>
      </c>
      <c r="C2797" s="0" t="n">
        <v>0.1</v>
      </c>
      <c r="D2797" s="0" t="n">
        <v>9.82</v>
      </c>
      <c r="E2797" s="0" t="n">
        <v>0</v>
      </c>
      <c r="F2797" s="0" t="n">
        <v>0</v>
      </c>
      <c r="G2797" s="0" t="n">
        <v>0</v>
      </c>
      <c r="H2797" s="0" t="n">
        <v>1</v>
      </c>
    </row>
    <row r="2798" customFormat="false" ht="12.8" hidden="false" customHeight="false" outlineLevel="0" collapsed="false">
      <c r="A2798" s="0" t="n">
        <v>27.96</v>
      </c>
      <c r="B2798" s="0" t="n">
        <v>0.03</v>
      </c>
      <c r="C2798" s="0" t="n">
        <v>0.1</v>
      </c>
      <c r="D2798" s="0" t="n">
        <v>9.82</v>
      </c>
      <c r="E2798" s="0" t="n">
        <v>0</v>
      </c>
      <c r="F2798" s="0" t="n">
        <v>0</v>
      </c>
      <c r="G2798" s="0" t="n">
        <v>0</v>
      </c>
      <c r="H2798" s="0" t="n">
        <v>1</v>
      </c>
    </row>
    <row r="2799" customFormat="false" ht="12.8" hidden="false" customHeight="false" outlineLevel="0" collapsed="false">
      <c r="A2799" s="0" t="n">
        <v>27.97</v>
      </c>
      <c r="B2799" s="0" t="n">
        <v>0.03</v>
      </c>
      <c r="C2799" s="0" t="n">
        <v>0.1</v>
      </c>
      <c r="D2799" s="0" t="n">
        <v>9.82</v>
      </c>
      <c r="E2799" s="0" t="n">
        <v>0</v>
      </c>
      <c r="F2799" s="0" t="n">
        <v>0</v>
      </c>
      <c r="G2799" s="0" t="n">
        <v>0</v>
      </c>
      <c r="H2799" s="0" t="n">
        <v>1</v>
      </c>
    </row>
    <row r="2800" customFormat="false" ht="12.8" hidden="false" customHeight="false" outlineLevel="0" collapsed="false">
      <c r="A2800" s="0" t="n">
        <v>27.98</v>
      </c>
      <c r="B2800" s="0" t="n">
        <v>0.03</v>
      </c>
      <c r="C2800" s="0" t="n">
        <v>0.1</v>
      </c>
      <c r="D2800" s="0" t="n">
        <v>9.82</v>
      </c>
      <c r="E2800" s="0" t="n">
        <v>0</v>
      </c>
      <c r="F2800" s="0" t="n">
        <v>0</v>
      </c>
      <c r="G2800" s="0" t="n">
        <v>0</v>
      </c>
      <c r="H2800" s="0" t="n">
        <v>1</v>
      </c>
    </row>
    <row r="2801" customFormat="false" ht="12.8" hidden="false" customHeight="false" outlineLevel="0" collapsed="false">
      <c r="A2801" s="0" t="n">
        <v>27.99</v>
      </c>
      <c r="B2801" s="0" t="n">
        <v>0.03</v>
      </c>
      <c r="C2801" s="0" t="n">
        <v>0.1</v>
      </c>
      <c r="D2801" s="0" t="n">
        <v>9.82</v>
      </c>
      <c r="E2801" s="0" t="n">
        <v>0</v>
      </c>
      <c r="F2801" s="0" t="n">
        <v>0</v>
      </c>
      <c r="G2801" s="0" t="n">
        <v>0</v>
      </c>
      <c r="H2801" s="0" t="n">
        <v>1</v>
      </c>
    </row>
    <row r="2802" customFormat="false" ht="12.8" hidden="false" customHeight="false" outlineLevel="0" collapsed="false">
      <c r="A2802" s="0" t="n">
        <v>28</v>
      </c>
      <c r="B2802" s="0" t="n">
        <v>0.03</v>
      </c>
      <c r="C2802" s="0" t="n">
        <v>0.1</v>
      </c>
      <c r="D2802" s="0" t="n">
        <v>9.82</v>
      </c>
      <c r="E2802" s="0" t="n">
        <v>0</v>
      </c>
      <c r="F2802" s="0" t="n">
        <v>0</v>
      </c>
      <c r="G2802" s="0" t="n">
        <v>0</v>
      </c>
      <c r="H2802" s="0" t="n">
        <v>1</v>
      </c>
    </row>
    <row r="2803" customFormat="false" ht="12.8" hidden="false" customHeight="false" outlineLevel="0" collapsed="false">
      <c r="A2803" s="0" t="n">
        <v>28.01</v>
      </c>
      <c r="B2803" s="0" t="n">
        <v>0.03</v>
      </c>
      <c r="C2803" s="0" t="n">
        <v>0.1</v>
      </c>
      <c r="D2803" s="0" t="n">
        <v>9.82</v>
      </c>
      <c r="E2803" s="0" t="n">
        <v>0</v>
      </c>
      <c r="F2803" s="0" t="n">
        <v>0</v>
      </c>
      <c r="G2803" s="0" t="n">
        <v>0</v>
      </c>
      <c r="H2803" s="0" t="n">
        <v>1</v>
      </c>
    </row>
    <row r="2804" customFormat="false" ht="12.8" hidden="false" customHeight="false" outlineLevel="0" collapsed="false">
      <c r="A2804" s="0" t="n">
        <v>28.02</v>
      </c>
      <c r="B2804" s="0" t="n">
        <v>0.03</v>
      </c>
      <c r="C2804" s="0" t="n">
        <v>0.1</v>
      </c>
      <c r="D2804" s="0" t="n">
        <v>9.82</v>
      </c>
      <c r="E2804" s="0" t="n">
        <v>0</v>
      </c>
      <c r="F2804" s="0" t="n">
        <v>0</v>
      </c>
      <c r="G2804" s="0" t="n">
        <v>0</v>
      </c>
      <c r="H2804" s="0" t="n">
        <v>1</v>
      </c>
    </row>
    <row r="2805" customFormat="false" ht="12.8" hidden="false" customHeight="false" outlineLevel="0" collapsed="false">
      <c r="A2805" s="0" t="n">
        <v>28.03</v>
      </c>
      <c r="B2805" s="0" t="n">
        <v>0.03</v>
      </c>
      <c r="C2805" s="0" t="n">
        <v>0.1</v>
      </c>
      <c r="D2805" s="0" t="n">
        <v>9.82</v>
      </c>
      <c r="E2805" s="0" t="n">
        <v>0</v>
      </c>
      <c r="F2805" s="0" t="n">
        <v>0</v>
      </c>
      <c r="G2805" s="0" t="n">
        <v>0</v>
      </c>
      <c r="H2805" s="0" t="n">
        <v>1</v>
      </c>
    </row>
    <row r="2806" customFormat="false" ht="12.8" hidden="false" customHeight="false" outlineLevel="0" collapsed="false">
      <c r="A2806" s="0" t="n">
        <v>28.04</v>
      </c>
      <c r="B2806" s="0" t="n">
        <v>0.03</v>
      </c>
      <c r="C2806" s="0" t="n">
        <v>0.1</v>
      </c>
      <c r="D2806" s="0" t="n">
        <v>9.82</v>
      </c>
      <c r="E2806" s="0" t="n">
        <v>0</v>
      </c>
      <c r="F2806" s="0" t="n">
        <v>0</v>
      </c>
      <c r="G2806" s="0" t="n">
        <v>0</v>
      </c>
      <c r="H2806" s="0" t="n">
        <v>1</v>
      </c>
    </row>
    <row r="2807" customFormat="false" ht="12.8" hidden="false" customHeight="false" outlineLevel="0" collapsed="false">
      <c r="A2807" s="0" t="n">
        <v>28.05</v>
      </c>
      <c r="B2807" s="0" t="n">
        <v>0.03</v>
      </c>
      <c r="C2807" s="0" t="n">
        <v>0.1</v>
      </c>
      <c r="D2807" s="0" t="n">
        <v>9.82</v>
      </c>
      <c r="E2807" s="0" t="n">
        <v>0</v>
      </c>
      <c r="F2807" s="0" t="n">
        <v>0</v>
      </c>
      <c r="G2807" s="0" t="n">
        <v>0</v>
      </c>
      <c r="H2807" s="0" t="n">
        <v>1</v>
      </c>
    </row>
    <row r="2808" customFormat="false" ht="12.8" hidden="false" customHeight="false" outlineLevel="0" collapsed="false">
      <c r="A2808" s="0" t="n">
        <v>28.06</v>
      </c>
      <c r="B2808" s="0" t="n">
        <v>0.03</v>
      </c>
      <c r="C2808" s="0" t="n">
        <v>0.1</v>
      </c>
      <c r="D2808" s="0" t="n">
        <v>9.82</v>
      </c>
      <c r="E2808" s="0" t="n">
        <v>0</v>
      </c>
      <c r="F2808" s="0" t="n">
        <v>0</v>
      </c>
      <c r="G2808" s="0" t="n">
        <v>0</v>
      </c>
      <c r="H2808" s="0" t="n">
        <v>1</v>
      </c>
    </row>
    <row r="2809" customFormat="false" ht="12.8" hidden="false" customHeight="false" outlineLevel="0" collapsed="false">
      <c r="A2809" s="0" t="n">
        <v>28.07</v>
      </c>
      <c r="B2809" s="0" t="n">
        <v>0.03</v>
      </c>
      <c r="C2809" s="0" t="n">
        <v>0.1</v>
      </c>
      <c r="D2809" s="0" t="n">
        <v>9.82</v>
      </c>
      <c r="E2809" s="0" t="n">
        <v>0</v>
      </c>
      <c r="F2809" s="0" t="n">
        <v>0</v>
      </c>
      <c r="G2809" s="0" t="n">
        <v>0</v>
      </c>
      <c r="H2809" s="0" t="n">
        <v>1</v>
      </c>
    </row>
    <row r="2810" customFormat="false" ht="12.8" hidden="false" customHeight="false" outlineLevel="0" collapsed="false">
      <c r="A2810" s="0" t="n">
        <v>28.08</v>
      </c>
      <c r="B2810" s="0" t="n">
        <v>0.03</v>
      </c>
      <c r="C2810" s="0" t="n">
        <v>0.1</v>
      </c>
      <c r="D2810" s="0" t="n">
        <v>9.82</v>
      </c>
      <c r="E2810" s="0" t="n">
        <v>0</v>
      </c>
      <c r="F2810" s="0" t="n">
        <v>0</v>
      </c>
      <c r="G2810" s="0" t="n">
        <v>0</v>
      </c>
      <c r="H2810" s="0" t="n">
        <v>1</v>
      </c>
    </row>
    <row r="2811" customFormat="false" ht="12.8" hidden="false" customHeight="false" outlineLevel="0" collapsed="false">
      <c r="A2811" s="0" t="n">
        <v>28.09</v>
      </c>
      <c r="B2811" s="0" t="n">
        <v>0.03</v>
      </c>
      <c r="C2811" s="0" t="n">
        <v>0.1</v>
      </c>
      <c r="D2811" s="0" t="n">
        <v>9.82</v>
      </c>
      <c r="E2811" s="0" t="n">
        <v>0</v>
      </c>
      <c r="F2811" s="0" t="n">
        <v>0</v>
      </c>
      <c r="G2811" s="0" t="n">
        <v>0</v>
      </c>
      <c r="H2811" s="0" t="n">
        <v>1</v>
      </c>
    </row>
    <row r="2812" customFormat="false" ht="12.8" hidden="false" customHeight="false" outlineLevel="0" collapsed="false">
      <c r="A2812" s="0" t="n">
        <v>28.1</v>
      </c>
      <c r="B2812" s="0" t="n">
        <v>0.03</v>
      </c>
      <c r="C2812" s="0" t="n">
        <v>0.1</v>
      </c>
      <c r="D2812" s="0" t="n">
        <v>9.82</v>
      </c>
      <c r="E2812" s="0" t="n">
        <v>0</v>
      </c>
      <c r="F2812" s="0" t="n">
        <v>0</v>
      </c>
      <c r="G2812" s="0" t="n">
        <v>0</v>
      </c>
      <c r="H2812" s="0" t="n">
        <v>1</v>
      </c>
    </row>
    <row r="2813" customFormat="false" ht="12.8" hidden="false" customHeight="false" outlineLevel="0" collapsed="false">
      <c r="A2813" s="0" t="n">
        <v>28.11</v>
      </c>
      <c r="B2813" s="0" t="n">
        <v>0.03</v>
      </c>
      <c r="C2813" s="0" t="n">
        <v>0.1</v>
      </c>
      <c r="D2813" s="0" t="n">
        <v>9.82</v>
      </c>
      <c r="E2813" s="0" t="n">
        <v>0</v>
      </c>
      <c r="F2813" s="0" t="n">
        <v>0</v>
      </c>
      <c r="G2813" s="0" t="n">
        <v>0</v>
      </c>
      <c r="H2813" s="0" t="n">
        <v>1</v>
      </c>
    </row>
    <row r="2814" customFormat="false" ht="12.8" hidden="false" customHeight="false" outlineLevel="0" collapsed="false">
      <c r="A2814" s="0" t="n">
        <v>28.12</v>
      </c>
      <c r="B2814" s="0" t="n">
        <v>0.03</v>
      </c>
      <c r="C2814" s="0" t="n">
        <v>0.1</v>
      </c>
      <c r="D2814" s="0" t="n">
        <v>9.82</v>
      </c>
      <c r="E2814" s="0" t="n">
        <v>0</v>
      </c>
      <c r="F2814" s="0" t="n">
        <v>0</v>
      </c>
      <c r="G2814" s="0" t="n">
        <v>0</v>
      </c>
      <c r="H2814" s="0" t="n">
        <v>1</v>
      </c>
    </row>
    <row r="2815" customFormat="false" ht="12.8" hidden="false" customHeight="false" outlineLevel="0" collapsed="false">
      <c r="A2815" s="0" t="n">
        <v>28.13</v>
      </c>
      <c r="B2815" s="0" t="n">
        <v>0.03</v>
      </c>
      <c r="C2815" s="0" t="n">
        <v>0.1</v>
      </c>
      <c r="D2815" s="0" t="n">
        <v>9.82</v>
      </c>
      <c r="E2815" s="0" t="n">
        <v>0</v>
      </c>
      <c r="F2815" s="0" t="n">
        <v>0</v>
      </c>
      <c r="G2815" s="0" t="n">
        <v>0</v>
      </c>
      <c r="H2815" s="0" t="n">
        <v>1</v>
      </c>
    </row>
    <row r="2816" customFormat="false" ht="12.8" hidden="false" customHeight="false" outlineLevel="0" collapsed="false">
      <c r="A2816" s="0" t="n">
        <v>28.14</v>
      </c>
      <c r="B2816" s="0" t="n">
        <v>0.03</v>
      </c>
      <c r="C2816" s="0" t="n">
        <v>0.1</v>
      </c>
      <c r="D2816" s="0" t="n">
        <v>9.82</v>
      </c>
      <c r="E2816" s="0" t="n">
        <v>0</v>
      </c>
      <c r="F2816" s="0" t="n">
        <v>0</v>
      </c>
      <c r="G2816" s="0" t="n">
        <v>0</v>
      </c>
      <c r="H2816" s="0" t="n">
        <v>1</v>
      </c>
    </row>
    <row r="2817" customFormat="false" ht="12.8" hidden="false" customHeight="false" outlineLevel="0" collapsed="false">
      <c r="A2817" s="0" t="n">
        <v>28.15</v>
      </c>
      <c r="B2817" s="0" t="n">
        <v>0.03</v>
      </c>
      <c r="C2817" s="0" t="n">
        <v>0.1</v>
      </c>
      <c r="D2817" s="0" t="n">
        <v>9.82</v>
      </c>
      <c r="E2817" s="0" t="n">
        <v>0</v>
      </c>
      <c r="F2817" s="0" t="n">
        <v>0</v>
      </c>
      <c r="G2817" s="0" t="n">
        <v>0</v>
      </c>
      <c r="H2817" s="0" t="n">
        <v>1</v>
      </c>
    </row>
    <row r="2818" customFormat="false" ht="12.8" hidden="false" customHeight="false" outlineLevel="0" collapsed="false">
      <c r="A2818" s="0" t="n">
        <v>28.16</v>
      </c>
      <c r="B2818" s="0" t="n">
        <v>0.03</v>
      </c>
      <c r="C2818" s="0" t="n">
        <v>0.1</v>
      </c>
      <c r="D2818" s="0" t="n">
        <v>9.82</v>
      </c>
      <c r="E2818" s="0" t="n">
        <v>0</v>
      </c>
      <c r="F2818" s="0" t="n">
        <v>0</v>
      </c>
      <c r="G2818" s="0" t="n">
        <v>0</v>
      </c>
      <c r="H2818" s="0" t="n">
        <v>1</v>
      </c>
    </row>
    <row r="2819" customFormat="false" ht="12.8" hidden="false" customHeight="false" outlineLevel="0" collapsed="false">
      <c r="A2819" s="0" t="n">
        <v>28.17</v>
      </c>
      <c r="B2819" s="0" t="n">
        <v>0.03</v>
      </c>
      <c r="C2819" s="0" t="n">
        <v>0.1</v>
      </c>
      <c r="D2819" s="0" t="n">
        <v>9.82</v>
      </c>
      <c r="E2819" s="0" t="n">
        <v>0</v>
      </c>
      <c r="F2819" s="0" t="n">
        <v>0</v>
      </c>
      <c r="G2819" s="0" t="n">
        <v>0</v>
      </c>
      <c r="H2819" s="0" t="n">
        <v>1</v>
      </c>
    </row>
    <row r="2820" customFormat="false" ht="12.8" hidden="false" customHeight="false" outlineLevel="0" collapsed="false">
      <c r="A2820" s="0" t="n">
        <v>28.18</v>
      </c>
      <c r="B2820" s="0" t="n">
        <v>0.03</v>
      </c>
      <c r="C2820" s="0" t="n">
        <v>0.1</v>
      </c>
      <c r="D2820" s="0" t="n">
        <v>9.82</v>
      </c>
      <c r="E2820" s="0" t="n">
        <v>0</v>
      </c>
      <c r="F2820" s="0" t="n">
        <v>0</v>
      </c>
      <c r="G2820" s="0" t="n">
        <v>0</v>
      </c>
      <c r="H2820" s="0" t="n">
        <v>1</v>
      </c>
    </row>
    <row r="2821" customFormat="false" ht="12.8" hidden="false" customHeight="false" outlineLevel="0" collapsed="false">
      <c r="A2821" s="0" t="n">
        <v>28.19</v>
      </c>
      <c r="B2821" s="0" t="n">
        <v>0.03</v>
      </c>
      <c r="C2821" s="0" t="n">
        <v>0.1</v>
      </c>
      <c r="D2821" s="0" t="n">
        <v>9.82</v>
      </c>
      <c r="E2821" s="0" t="n">
        <v>0</v>
      </c>
      <c r="F2821" s="0" t="n">
        <v>0</v>
      </c>
      <c r="G2821" s="0" t="n">
        <v>0</v>
      </c>
      <c r="H2821" s="0" t="n">
        <v>1</v>
      </c>
    </row>
    <row r="2822" customFormat="false" ht="12.8" hidden="false" customHeight="false" outlineLevel="0" collapsed="false">
      <c r="A2822" s="0" t="n">
        <v>28.2</v>
      </c>
      <c r="B2822" s="0" t="n">
        <v>0.03</v>
      </c>
      <c r="C2822" s="0" t="n">
        <v>0.1</v>
      </c>
      <c r="D2822" s="0" t="n">
        <v>9.82</v>
      </c>
      <c r="E2822" s="0" t="n">
        <v>0</v>
      </c>
      <c r="F2822" s="0" t="n">
        <v>0</v>
      </c>
      <c r="G2822" s="0" t="n">
        <v>0</v>
      </c>
      <c r="H2822" s="0" t="n">
        <v>1</v>
      </c>
    </row>
    <row r="2823" customFormat="false" ht="12.8" hidden="false" customHeight="false" outlineLevel="0" collapsed="false">
      <c r="A2823" s="0" t="n">
        <v>28.21</v>
      </c>
      <c r="B2823" s="0" t="n">
        <v>0.03</v>
      </c>
      <c r="C2823" s="0" t="n">
        <v>0.1</v>
      </c>
      <c r="D2823" s="0" t="n">
        <v>9.82</v>
      </c>
      <c r="E2823" s="0" t="n">
        <v>0</v>
      </c>
      <c r="F2823" s="0" t="n">
        <v>0</v>
      </c>
      <c r="G2823" s="0" t="n">
        <v>0</v>
      </c>
      <c r="H2823" s="0" t="n">
        <v>1</v>
      </c>
    </row>
    <row r="2824" customFormat="false" ht="12.8" hidden="false" customHeight="false" outlineLevel="0" collapsed="false">
      <c r="A2824" s="0" t="n">
        <v>28.22</v>
      </c>
      <c r="B2824" s="0" t="n">
        <v>0.03</v>
      </c>
      <c r="C2824" s="0" t="n">
        <v>0.1</v>
      </c>
      <c r="D2824" s="0" t="n">
        <v>9.82</v>
      </c>
      <c r="E2824" s="0" t="n">
        <v>0</v>
      </c>
      <c r="F2824" s="0" t="n">
        <v>0</v>
      </c>
      <c r="G2824" s="0" t="n">
        <v>0</v>
      </c>
      <c r="H2824" s="0" t="n">
        <v>1</v>
      </c>
    </row>
    <row r="2825" customFormat="false" ht="12.8" hidden="false" customHeight="false" outlineLevel="0" collapsed="false">
      <c r="A2825" s="0" t="n">
        <v>28.23</v>
      </c>
      <c r="B2825" s="0" t="n">
        <v>0.03</v>
      </c>
      <c r="C2825" s="0" t="n">
        <v>0.1</v>
      </c>
      <c r="D2825" s="0" t="n">
        <v>9.82</v>
      </c>
      <c r="E2825" s="0" t="n">
        <v>0</v>
      </c>
      <c r="F2825" s="0" t="n">
        <v>0</v>
      </c>
      <c r="G2825" s="0" t="n">
        <v>0</v>
      </c>
      <c r="H2825" s="0" t="n">
        <v>1</v>
      </c>
    </row>
    <row r="2826" customFormat="false" ht="12.8" hidden="false" customHeight="false" outlineLevel="0" collapsed="false">
      <c r="A2826" s="0" t="n">
        <v>28.24</v>
      </c>
      <c r="B2826" s="0" t="n">
        <v>0.03</v>
      </c>
      <c r="C2826" s="0" t="n">
        <v>0.1</v>
      </c>
      <c r="D2826" s="0" t="n">
        <v>9.82</v>
      </c>
      <c r="E2826" s="0" t="n">
        <v>0</v>
      </c>
      <c r="F2826" s="0" t="n">
        <v>0</v>
      </c>
      <c r="G2826" s="0" t="n">
        <v>0</v>
      </c>
      <c r="H2826" s="0" t="n">
        <v>1</v>
      </c>
    </row>
    <row r="2827" customFormat="false" ht="12.8" hidden="false" customHeight="false" outlineLevel="0" collapsed="false">
      <c r="A2827" s="0" t="n">
        <v>28.25</v>
      </c>
      <c r="B2827" s="0" t="n">
        <v>0.03</v>
      </c>
      <c r="C2827" s="0" t="n">
        <v>0.1</v>
      </c>
      <c r="D2827" s="0" t="n">
        <v>9.82</v>
      </c>
      <c r="E2827" s="0" t="n">
        <v>0</v>
      </c>
      <c r="F2827" s="0" t="n">
        <v>0</v>
      </c>
      <c r="G2827" s="0" t="n">
        <v>0</v>
      </c>
      <c r="H2827" s="0" t="n">
        <v>1</v>
      </c>
    </row>
    <row r="2828" customFormat="false" ht="12.8" hidden="false" customHeight="false" outlineLevel="0" collapsed="false">
      <c r="A2828" s="0" t="n">
        <v>28.26</v>
      </c>
      <c r="B2828" s="0" t="n">
        <v>0.03</v>
      </c>
      <c r="C2828" s="0" t="n">
        <v>0.1</v>
      </c>
      <c r="D2828" s="0" t="n">
        <v>9.82</v>
      </c>
      <c r="E2828" s="0" t="n">
        <v>0</v>
      </c>
      <c r="F2828" s="0" t="n">
        <v>0</v>
      </c>
      <c r="G2828" s="0" t="n">
        <v>0</v>
      </c>
      <c r="H2828" s="0" t="n">
        <v>1</v>
      </c>
    </row>
    <row r="2829" customFormat="false" ht="12.8" hidden="false" customHeight="false" outlineLevel="0" collapsed="false">
      <c r="A2829" s="0" t="n">
        <v>28.27</v>
      </c>
      <c r="B2829" s="0" t="n">
        <v>0.03</v>
      </c>
      <c r="C2829" s="0" t="n">
        <v>0.1</v>
      </c>
      <c r="D2829" s="0" t="n">
        <v>9.82</v>
      </c>
      <c r="E2829" s="0" t="n">
        <v>0</v>
      </c>
      <c r="F2829" s="0" t="n">
        <v>0</v>
      </c>
      <c r="G2829" s="0" t="n">
        <v>0</v>
      </c>
      <c r="H2829" s="0" t="n">
        <v>1</v>
      </c>
    </row>
    <row r="2830" customFormat="false" ht="12.8" hidden="false" customHeight="false" outlineLevel="0" collapsed="false">
      <c r="A2830" s="0" t="n">
        <v>28.28</v>
      </c>
      <c r="B2830" s="0" t="n">
        <v>0.03</v>
      </c>
      <c r="C2830" s="0" t="n">
        <v>0.1</v>
      </c>
      <c r="D2830" s="0" t="n">
        <v>9.82</v>
      </c>
      <c r="E2830" s="0" t="n">
        <v>0</v>
      </c>
      <c r="F2830" s="0" t="n">
        <v>0</v>
      </c>
      <c r="G2830" s="0" t="n">
        <v>0</v>
      </c>
      <c r="H2830" s="0" t="n">
        <v>1</v>
      </c>
    </row>
    <row r="2831" customFormat="false" ht="12.8" hidden="false" customHeight="false" outlineLevel="0" collapsed="false">
      <c r="A2831" s="0" t="n">
        <v>28.29</v>
      </c>
      <c r="B2831" s="0" t="n">
        <v>0.03</v>
      </c>
      <c r="C2831" s="0" t="n">
        <v>0.1</v>
      </c>
      <c r="D2831" s="0" t="n">
        <v>9.82</v>
      </c>
      <c r="E2831" s="0" t="n">
        <v>0</v>
      </c>
      <c r="F2831" s="0" t="n">
        <v>0</v>
      </c>
      <c r="G2831" s="0" t="n">
        <v>0</v>
      </c>
      <c r="H2831" s="0" t="n">
        <v>1</v>
      </c>
    </row>
    <row r="2832" customFormat="false" ht="12.8" hidden="false" customHeight="false" outlineLevel="0" collapsed="false">
      <c r="A2832" s="0" t="n">
        <v>28.3</v>
      </c>
      <c r="B2832" s="0" t="n">
        <v>0.03</v>
      </c>
      <c r="C2832" s="0" t="n">
        <v>0.1</v>
      </c>
      <c r="D2832" s="0" t="n">
        <v>9.82</v>
      </c>
      <c r="E2832" s="0" t="n">
        <v>0</v>
      </c>
      <c r="F2832" s="0" t="n">
        <v>0</v>
      </c>
      <c r="G2832" s="0" t="n">
        <v>0</v>
      </c>
      <c r="H2832" s="0" t="n">
        <v>1</v>
      </c>
    </row>
    <row r="2833" customFormat="false" ht="12.8" hidden="false" customHeight="false" outlineLevel="0" collapsed="false">
      <c r="A2833" s="0" t="n">
        <v>28.31</v>
      </c>
      <c r="B2833" s="0" t="n">
        <v>0.03</v>
      </c>
      <c r="C2833" s="0" t="n">
        <v>0.1</v>
      </c>
      <c r="D2833" s="0" t="n">
        <v>9.82</v>
      </c>
      <c r="E2833" s="0" t="n">
        <v>0</v>
      </c>
      <c r="F2833" s="0" t="n">
        <v>0</v>
      </c>
      <c r="G2833" s="0" t="n">
        <v>0</v>
      </c>
      <c r="H2833" s="0" t="n">
        <v>1</v>
      </c>
    </row>
    <row r="2834" customFormat="false" ht="12.8" hidden="false" customHeight="false" outlineLevel="0" collapsed="false">
      <c r="A2834" s="0" t="n">
        <v>28.32</v>
      </c>
      <c r="B2834" s="0" t="n">
        <v>0.03</v>
      </c>
      <c r="C2834" s="0" t="n">
        <v>0.1</v>
      </c>
      <c r="D2834" s="0" t="n">
        <v>9.82</v>
      </c>
      <c r="E2834" s="0" t="n">
        <v>0</v>
      </c>
      <c r="F2834" s="0" t="n">
        <v>0</v>
      </c>
      <c r="G2834" s="0" t="n">
        <v>0</v>
      </c>
      <c r="H2834" s="0" t="n">
        <v>1</v>
      </c>
    </row>
    <row r="2835" customFormat="false" ht="12.8" hidden="false" customHeight="false" outlineLevel="0" collapsed="false">
      <c r="A2835" s="0" t="n">
        <v>28.33</v>
      </c>
      <c r="B2835" s="0" t="n">
        <v>0.03</v>
      </c>
      <c r="C2835" s="0" t="n">
        <v>0.1</v>
      </c>
      <c r="D2835" s="0" t="n">
        <v>9.82</v>
      </c>
      <c r="E2835" s="0" t="n">
        <v>0</v>
      </c>
      <c r="F2835" s="0" t="n">
        <v>0</v>
      </c>
      <c r="G2835" s="0" t="n">
        <v>0</v>
      </c>
      <c r="H2835" s="0" t="n">
        <v>1</v>
      </c>
    </row>
    <row r="2836" customFormat="false" ht="12.8" hidden="false" customHeight="false" outlineLevel="0" collapsed="false">
      <c r="A2836" s="0" t="n">
        <v>28.34</v>
      </c>
      <c r="B2836" s="0" t="n">
        <v>0.03</v>
      </c>
      <c r="C2836" s="0" t="n">
        <v>0.1</v>
      </c>
      <c r="D2836" s="0" t="n">
        <v>9.82</v>
      </c>
      <c r="E2836" s="0" t="n">
        <v>0</v>
      </c>
      <c r="F2836" s="0" t="n">
        <v>0</v>
      </c>
      <c r="G2836" s="0" t="n">
        <v>0</v>
      </c>
      <c r="H2836" s="0" t="n">
        <v>1</v>
      </c>
    </row>
    <row r="2837" customFormat="false" ht="12.8" hidden="false" customHeight="false" outlineLevel="0" collapsed="false">
      <c r="A2837" s="0" t="n">
        <v>28.35</v>
      </c>
      <c r="B2837" s="0" t="n">
        <v>0.03</v>
      </c>
      <c r="C2837" s="0" t="n">
        <v>0.1</v>
      </c>
      <c r="D2837" s="0" t="n">
        <v>9.82</v>
      </c>
      <c r="E2837" s="0" t="n">
        <v>0</v>
      </c>
      <c r="F2837" s="0" t="n">
        <v>0</v>
      </c>
      <c r="G2837" s="0" t="n">
        <v>0</v>
      </c>
      <c r="H2837" s="0" t="n">
        <v>1</v>
      </c>
    </row>
    <row r="2838" customFormat="false" ht="12.8" hidden="false" customHeight="false" outlineLevel="0" collapsed="false">
      <c r="A2838" s="0" t="n">
        <v>28.36</v>
      </c>
      <c r="B2838" s="0" t="n">
        <v>0.03</v>
      </c>
      <c r="C2838" s="0" t="n">
        <v>0.1</v>
      </c>
      <c r="D2838" s="0" t="n">
        <v>9.82</v>
      </c>
      <c r="E2838" s="0" t="n">
        <v>0</v>
      </c>
      <c r="F2838" s="0" t="n">
        <v>0</v>
      </c>
      <c r="G2838" s="0" t="n">
        <v>0</v>
      </c>
      <c r="H2838" s="0" t="n">
        <v>1</v>
      </c>
    </row>
    <row r="2839" customFormat="false" ht="12.8" hidden="false" customHeight="false" outlineLevel="0" collapsed="false">
      <c r="A2839" s="0" t="n">
        <v>28.37</v>
      </c>
      <c r="B2839" s="0" t="n">
        <v>0.03</v>
      </c>
      <c r="C2839" s="0" t="n">
        <v>0.1</v>
      </c>
      <c r="D2839" s="0" t="n">
        <v>9.82</v>
      </c>
      <c r="E2839" s="0" t="n">
        <v>0</v>
      </c>
      <c r="F2839" s="0" t="n">
        <v>0</v>
      </c>
      <c r="G2839" s="0" t="n">
        <v>0</v>
      </c>
      <c r="H2839" s="0" t="n">
        <v>1</v>
      </c>
    </row>
    <row r="2840" customFormat="false" ht="12.8" hidden="false" customHeight="false" outlineLevel="0" collapsed="false">
      <c r="A2840" s="0" t="n">
        <v>28.38</v>
      </c>
      <c r="B2840" s="0" t="n">
        <v>0.03</v>
      </c>
      <c r="C2840" s="0" t="n">
        <v>0.1</v>
      </c>
      <c r="D2840" s="0" t="n">
        <v>9.82</v>
      </c>
      <c r="E2840" s="0" t="n">
        <v>0</v>
      </c>
      <c r="F2840" s="0" t="n">
        <v>0</v>
      </c>
      <c r="G2840" s="0" t="n">
        <v>0</v>
      </c>
      <c r="H2840" s="0" t="n">
        <v>1</v>
      </c>
    </row>
    <row r="2841" customFormat="false" ht="12.8" hidden="false" customHeight="false" outlineLevel="0" collapsed="false">
      <c r="A2841" s="0" t="n">
        <v>28.39</v>
      </c>
      <c r="B2841" s="0" t="n">
        <v>0.03</v>
      </c>
      <c r="C2841" s="0" t="n">
        <v>0.1</v>
      </c>
      <c r="D2841" s="0" t="n">
        <v>9.82</v>
      </c>
      <c r="E2841" s="0" t="n">
        <v>0</v>
      </c>
      <c r="F2841" s="0" t="n">
        <v>0</v>
      </c>
      <c r="G2841" s="0" t="n">
        <v>0</v>
      </c>
      <c r="H2841" s="0" t="n">
        <v>1</v>
      </c>
    </row>
    <row r="2842" customFormat="false" ht="12.8" hidden="false" customHeight="false" outlineLevel="0" collapsed="false">
      <c r="A2842" s="0" t="n">
        <v>28.4</v>
      </c>
      <c r="B2842" s="0" t="n">
        <v>0.03</v>
      </c>
      <c r="C2842" s="0" t="n">
        <v>0.1</v>
      </c>
      <c r="D2842" s="0" t="n">
        <v>9.82</v>
      </c>
      <c r="E2842" s="0" t="n">
        <v>0</v>
      </c>
      <c r="F2842" s="0" t="n">
        <v>0</v>
      </c>
      <c r="G2842" s="0" t="n">
        <v>0</v>
      </c>
      <c r="H2842" s="0" t="n">
        <v>1</v>
      </c>
    </row>
    <row r="2843" customFormat="false" ht="12.8" hidden="false" customHeight="false" outlineLevel="0" collapsed="false">
      <c r="A2843" s="0" t="n">
        <v>28.41</v>
      </c>
      <c r="B2843" s="0" t="n">
        <v>0.03</v>
      </c>
      <c r="C2843" s="0" t="n">
        <v>0.1</v>
      </c>
      <c r="D2843" s="0" t="n">
        <v>9.82</v>
      </c>
      <c r="E2843" s="0" t="n">
        <v>0</v>
      </c>
      <c r="F2843" s="0" t="n">
        <v>0</v>
      </c>
      <c r="G2843" s="0" t="n">
        <v>0</v>
      </c>
      <c r="H2843" s="0" t="n">
        <v>1</v>
      </c>
    </row>
    <row r="2844" customFormat="false" ht="12.8" hidden="false" customHeight="false" outlineLevel="0" collapsed="false">
      <c r="A2844" s="0" t="n">
        <v>28.42</v>
      </c>
      <c r="B2844" s="0" t="n">
        <v>0.03</v>
      </c>
      <c r="C2844" s="0" t="n">
        <v>0.1</v>
      </c>
      <c r="D2844" s="0" t="n">
        <v>9.82</v>
      </c>
      <c r="E2844" s="0" t="n">
        <v>0</v>
      </c>
      <c r="F2844" s="0" t="n">
        <v>0</v>
      </c>
      <c r="G2844" s="0" t="n">
        <v>0</v>
      </c>
      <c r="H2844" s="0" t="n">
        <v>1</v>
      </c>
    </row>
    <row r="2845" customFormat="false" ht="12.8" hidden="false" customHeight="false" outlineLevel="0" collapsed="false">
      <c r="A2845" s="0" t="n">
        <v>28.43</v>
      </c>
      <c r="B2845" s="0" t="n">
        <v>0.03</v>
      </c>
      <c r="C2845" s="0" t="n">
        <v>0.1</v>
      </c>
      <c r="D2845" s="0" t="n">
        <v>9.82</v>
      </c>
      <c r="E2845" s="0" t="n">
        <v>0</v>
      </c>
      <c r="F2845" s="0" t="n">
        <v>0</v>
      </c>
      <c r="G2845" s="0" t="n">
        <v>0</v>
      </c>
      <c r="H2845" s="0" t="n">
        <v>1</v>
      </c>
    </row>
    <row r="2846" customFormat="false" ht="12.8" hidden="false" customHeight="false" outlineLevel="0" collapsed="false">
      <c r="A2846" s="0" t="n">
        <v>28.44</v>
      </c>
      <c r="B2846" s="0" t="n">
        <v>0.03</v>
      </c>
      <c r="C2846" s="0" t="n">
        <v>0.1</v>
      </c>
      <c r="D2846" s="0" t="n">
        <v>9.82</v>
      </c>
      <c r="E2846" s="0" t="n">
        <v>0</v>
      </c>
      <c r="F2846" s="0" t="n">
        <v>0</v>
      </c>
      <c r="G2846" s="0" t="n">
        <v>0</v>
      </c>
      <c r="H2846" s="0" t="n">
        <v>1</v>
      </c>
    </row>
    <row r="2847" customFormat="false" ht="12.8" hidden="false" customHeight="false" outlineLevel="0" collapsed="false">
      <c r="A2847" s="0" t="n">
        <v>28.45</v>
      </c>
      <c r="B2847" s="0" t="n">
        <v>0.03</v>
      </c>
      <c r="C2847" s="0" t="n">
        <v>0.1</v>
      </c>
      <c r="D2847" s="0" t="n">
        <v>9.82</v>
      </c>
      <c r="E2847" s="0" t="n">
        <v>0</v>
      </c>
      <c r="F2847" s="0" t="n">
        <v>0</v>
      </c>
      <c r="G2847" s="0" t="n">
        <v>0</v>
      </c>
      <c r="H2847" s="0" t="n">
        <v>1</v>
      </c>
    </row>
    <row r="2848" customFormat="false" ht="12.8" hidden="false" customHeight="false" outlineLevel="0" collapsed="false">
      <c r="A2848" s="0" t="n">
        <v>28.46</v>
      </c>
      <c r="B2848" s="0" t="n">
        <v>0.03</v>
      </c>
      <c r="C2848" s="0" t="n">
        <v>0.1</v>
      </c>
      <c r="D2848" s="0" t="n">
        <v>9.82</v>
      </c>
      <c r="E2848" s="0" t="n">
        <v>0</v>
      </c>
      <c r="F2848" s="0" t="n">
        <v>0</v>
      </c>
      <c r="G2848" s="0" t="n">
        <v>0</v>
      </c>
      <c r="H2848" s="0" t="n">
        <v>1</v>
      </c>
    </row>
    <row r="2849" customFormat="false" ht="12.8" hidden="false" customHeight="false" outlineLevel="0" collapsed="false">
      <c r="A2849" s="0" t="n">
        <v>28.47</v>
      </c>
      <c r="B2849" s="0" t="n">
        <v>0.03</v>
      </c>
      <c r="C2849" s="0" t="n">
        <v>0.1</v>
      </c>
      <c r="D2849" s="0" t="n">
        <v>9.82</v>
      </c>
      <c r="E2849" s="0" t="n">
        <v>0</v>
      </c>
      <c r="F2849" s="0" t="n">
        <v>0</v>
      </c>
      <c r="G2849" s="0" t="n">
        <v>0</v>
      </c>
      <c r="H2849" s="0" t="n">
        <v>1</v>
      </c>
    </row>
    <row r="2850" customFormat="false" ht="12.8" hidden="false" customHeight="false" outlineLevel="0" collapsed="false">
      <c r="A2850" s="0" t="n">
        <v>28.48</v>
      </c>
      <c r="B2850" s="0" t="n">
        <v>0.03</v>
      </c>
      <c r="C2850" s="0" t="n">
        <v>0.1</v>
      </c>
      <c r="D2850" s="0" t="n">
        <v>9.82</v>
      </c>
      <c r="E2850" s="0" t="n">
        <v>0</v>
      </c>
      <c r="F2850" s="0" t="n">
        <v>0</v>
      </c>
      <c r="G2850" s="0" t="n">
        <v>0</v>
      </c>
      <c r="H2850" s="0" t="n">
        <v>1</v>
      </c>
    </row>
    <row r="2851" customFormat="false" ht="12.8" hidden="false" customHeight="false" outlineLevel="0" collapsed="false">
      <c r="A2851" s="0" t="n">
        <v>28.49</v>
      </c>
      <c r="B2851" s="0" t="n">
        <v>0.03</v>
      </c>
      <c r="C2851" s="0" t="n">
        <v>0.1</v>
      </c>
      <c r="D2851" s="0" t="n">
        <v>9.82</v>
      </c>
      <c r="E2851" s="0" t="n">
        <v>0</v>
      </c>
      <c r="F2851" s="0" t="n">
        <v>0</v>
      </c>
      <c r="G2851" s="0" t="n">
        <v>0</v>
      </c>
      <c r="H2851" s="0" t="n">
        <v>1</v>
      </c>
    </row>
    <row r="2852" customFormat="false" ht="12.8" hidden="false" customHeight="false" outlineLevel="0" collapsed="false">
      <c r="A2852" s="0" t="n">
        <v>28.5</v>
      </c>
      <c r="B2852" s="0" t="n">
        <v>0.03</v>
      </c>
      <c r="C2852" s="0" t="n">
        <v>0.1</v>
      </c>
      <c r="D2852" s="0" t="n">
        <v>9.82</v>
      </c>
      <c r="E2852" s="0" t="n">
        <v>0</v>
      </c>
      <c r="F2852" s="0" t="n">
        <v>0</v>
      </c>
      <c r="G2852" s="0" t="n">
        <v>0</v>
      </c>
      <c r="H2852" s="0" t="n">
        <v>1</v>
      </c>
    </row>
    <row r="2853" customFormat="false" ht="12.8" hidden="false" customHeight="false" outlineLevel="0" collapsed="false">
      <c r="A2853" s="0" t="n">
        <v>28.51</v>
      </c>
      <c r="B2853" s="0" t="n">
        <v>0.03</v>
      </c>
      <c r="C2853" s="0" t="n">
        <v>0.1</v>
      </c>
      <c r="D2853" s="0" t="n">
        <v>9.82</v>
      </c>
      <c r="E2853" s="0" t="n">
        <v>0</v>
      </c>
      <c r="F2853" s="0" t="n">
        <v>0</v>
      </c>
      <c r="G2853" s="0" t="n">
        <v>0</v>
      </c>
      <c r="H2853" s="0" t="n">
        <v>1</v>
      </c>
    </row>
    <row r="2854" customFormat="false" ht="12.8" hidden="false" customHeight="false" outlineLevel="0" collapsed="false">
      <c r="A2854" s="0" t="n">
        <v>28.52</v>
      </c>
      <c r="B2854" s="0" t="n">
        <v>0.03</v>
      </c>
      <c r="C2854" s="0" t="n">
        <v>0.1</v>
      </c>
      <c r="D2854" s="0" t="n">
        <v>9.82</v>
      </c>
      <c r="E2854" s="0" t="n">
        <v>0</v>
      </c>
      <c r="F2854" s="0" t="n">
        <v>0</v>
      </c>
      <c r="G2854" s="0" t="n">
        <v>0</v>
      </c>
      <c r="H2854" s="0" t="n">
        <v>1</v>
      </c>
    </row>
    <row r="2855" customFormat="false" ht="12.8" hidden="false" customHeight="false" outlineLevel="0" collapsed="false">
      <c r="A2855" s="0" t="n">
        <v>28.53</v>
      </c>
      <c r="B2855" s="0" t="n">
        <v>0.03</v>
      </c>
      <c r="C2855" s="0" t="n">
        <v>0.1</v>
      </c>
      <c r="D2855" s="0" t="n">
        <v>9.82</v>
      </c>
      <c r="E2855" s="0" t="n">
        <v>0</v>
      </c>
      <c r="F2855" s="0" t="n">
        <v>0</v>
      </c>
      <c r="G2855" s="0" t="n">
        <v>0</v>
      </c>
      <c r="H2855" s="0" t="n">
        <v>1</v>
      </c>
    </row>
    <row r="2856" customFormat="false" ht="12.8" hidden="false" customHeight="false" outlineLevel="0" collapsed="false">
      <c r="A2856" s="0" t="n">
        <v>28.54</v>
      </c>
      <c r="B2856" s="0" t="n">
        <v>0.03</v>
      </c>
      <c r="C2856" s="0" t="n">
        <v>0.1</v>
      </c>
      <c r="D2856" s="0" t="n">
        <v>9.82</v>
      </c>
      <c r="E2856" s="0" t="n">
        <v>0</v>
      </c>
      <c r="F2856" s="0" t="n">
        <v>0</v>
      </c>
      <c r="G2856" s="0" t="n">
        <v>0</v>
      </c>
      <c r="H2856" s="0" t="n">
        <v>1</v>
      </c>
    </row>
    <row r="2857" customFormat="false" ht="12.8" hidden="false" customHeight="false" outlineLevel="0" collapsed="false">
      <c r="A2857" s="0" t="n">
        <v>28.55</v>
      </c>
      <c r="B2857" s="0" t="n">
        <v>0.03</v>
      </c>
      <c r="C2857" s="0" t="n">
        <v>0.1</v>
      </c>
      <c r="D2857" s="0" t="n">
        <v>9.82</v>
      </c>
      <c r="E2857" s="0" t="n">
        <v>0</v>
      </c>
      <c r="F2857" s="0" t="n">
        <v>0</v>
      </c>
      <c r="G2857" s="0" t="n">
        <v>0</v>
      </c>
      <c r="H2857" s="0" t="n">
        <v>1</v>
      </c>
    </row>
    <row r="2858" customFormat="false" ht="12.8" hidden="false" customHeight="false" outlineLevel="0" collapsed="false">
      <c r="A2858" s="0" t="n">
        <v>28.56</v>
      </c>
      <c r="B2858" s="0" t="n">
        <v>0.03</v>
      </c>
      <c r="C2858" s="0" t="n">
        <v>0.1</v>
      </c>
      <c r="D2858" s="0" t="n">
        <v>9.82</v>
      </c>
      <c r="E2858" s="0" t="n">
        <v>0</v>
      </c>
      <c r="F2858" s="0" t="n">
        <v>0</v>
      </c>
      <c r="G2858" s="0" t="n">
        <v>0</v>
      </c>
      <c r="H2858" s="0" t="n">
        <v>1</v>
      </c>
    </row>
    <row r="2859" customFormat="false" ht="12.8" hidden="false" customHeight="false" outlineLevel="0" collapsed="false">
      <c r="A2859" s="0" t="n">
        <v>28.57</v>
      </c>
      <c r="B2859" s="0" t="n">
        <v>0.03</v>
      </c>
      <c r="C2859" s="0" t="n">
        <v>0.1</v>
      </c>
      <c r="D2859" s="0" t="n">
        <v>9.82</v>
      </c>
      <c r="E2859" s="0" t="n">
        <v>0</v>
      </c>
      <c r="F2859" s="0" t="n">
        <v>0</v>
      </c>
      <c r="G2859" s="0" t="n">
        <v>0</v>
      </c>
      <c r="H2859" s="0" t="n">
        <v>1</v>
      </c>
    </row>
    <row r="2860" customFormat="false" ht="12.8" hidden="false" customHeight="false" outlineLevel="0" collapsed="false">
      <c r="A2860" s="0" t="n">
        <v>28.58</v>
      </c>
      <c r="B2860" s="0" t="n">
        <v>0.03</v>
      </c>
      <c r="C2860" s="0" t="n">
        <v>0.1</v>
      </c>
      <c r="D2860" s="0" t="n">
        <v>9.82</v>
      </c>
      <c r="E2860" s="0" t="n">
        <v>0</v>
      </c>
      <c r="F2860" s="0" t="n">
        <v>0</v>
      </c>
      <c r="G2860" s="0" t="n">
        <v>0</v>
      </c>
      <c r="H2860" s="0" t="n">
        <v>1</v>
      </c>
    </row>
    <row r="2861" customFormat="false" ht="12.8" hidden="false" customHeight="false" outlineLevel="0" collapsed="false">
      <c r="A2861" s="0" t="n">
        <v>28.59</v>
      </c>
      <c r="B2861" s="0" t="n">
        <v>0.03</v>
      </c>
      <c r="C2861" s="0" t="n">
        <v>0.1</v>
      </c>
      <c r="D2861" s="0" t="n">
        <v>9.82</v>
      </c>
      <c r="E2861" s="0" t="n">
        <v>0</v>
      </c>
      <c r="F2861" s="0" t="n">
        <v>0</v>
      </c>
      <c r="G2861" s="0" t="n">
        <v>0</v>
      </c>
      <c r="H2861" s="0" t="n">
        <v>1</v>
      </c>
    </row>
    <row r="2862" customFormat="false" ht="12.8" hidden="false" customHeight="false" outlineLevel="0" collapsed="false">
      <c r="A2862" s="0" t="n">
        <v>28.6</v>
      </c>
      <c r="B2862" s="0" t="n">
        <v>0.03</v>
      </c>
      <c r="C2862" s="0" t="n">
        <v>0.1</v>
      </c>
      <c r="D2862" s="0" t="n">
        <v>9.82</v>
      </c>
      <c r="E2862" s="0" t="n">
        <v>0</v>
      </c>
      <c r="F2862" s="0" t="n">
        <v>0</v>
      </c>
      <c r="G2862" s="0" t="n">
        <v>0</v>
      </c>
      <c r="H2862" s="0" t="n">
        <v>1</v>
      </c>
    </row>
    <row r="2863" customFormat="false" ht="12.8" hidden="false" customHeight="false" outlineLevel="0" collapsed="false">
      <c r="A2863" s="0" t="n">
        <v>28.61</v>
      </c>
      <c r="B2863" s="0" t="n">
        <v>0.03</v>
      </c>
      <c r="C2863" s="0" t="n">
        <v>0.1</v>
      </c>
      <c r="D2863" s="0" t="n">
        <v>9.82</v>
      </c>
      <c r="E2863" s="0" t="n">
        <v>0</v>
      </c>
      <c r="F2863" s="0" t="n">
        <v>0</v>
      </c>
      <c r="G2863" s="0" t="n">
        <v>0</v>
      </c>
      <c r="H2863" s="0" t="n">
        <v>1</v>
      </c>
    </row>
    <row r="2864" customFormat="false" ht="12.8" hidden="false" customHeight="false" outlineLevel="0" collapsed="false">
      <c r="A2864" s="0" t="n">
        <v>28.62</v>
      </c>
      <c r="B2864" s="0" t="n">
        <v>0.03</v>
      </c>
      <c r="C2864" s="0" t="n">
        <v>0.1</v>
      </c>
      <c r="D2864" s="0" t="n">
        <v>9.82</v>
      </c>
      <c r="E2864" s="0" t="n">
        <v>0</v>
      </c>
      <c r="F2864" s="0" t="n">
        <v>0</v>
      </c>
      <c r="G2864" s="0" t="n">
        <v>0</v>
      </c>
      <c r="H2864" s="0" t="n">
        <v>1</v>
      </c>
    </row>
    <row r="2865" customFormat="false" ht="12.8" hidden="false" customHeight="false" outlineLevel="0" collapsed="false">
      <c r="A2865" s="0" t="n">
        <v>28.63</v>
      </c>
      <c r="B2865" s="0" t="n">
        <v>0.03</v>
      </c>
      <c r="C2865" s="0" t="n">
        <v>0.1</v>
      </c>
      <c r="D2865" s="0" t="n">
        <v>9.82</v>
      </c>
      <c r="E2865" s="0" t="n">
        <v>0</v>
      </c>
      <c r="F2865" s="0" t="n">
        <v>0</v>
      </c>
      <c r="G2865" s="0" t="n">
        <v>0</v>
      </c>
      <c r="H2865" s="0" t="n">
        <v>1</v>
      </c>
    </row>
    <row r="2866" customFormat="false" ht="12.8" hidden="false" customHeight="false" outlineLevel="0" collapsed="false">
      <c r="A2866" s="0" t="n">
        <v>28.64</v>
      </c>
      <c r="B2866" s="0" t="n">
        <v>0.03</v>
      </c>
      <c r="C2866" s="0" t="n">
        <v>0.1</v>
      </c>
      <c r="D2866" s="0" t="n">
        <v>9.82</v>
      </c>
      <c r="E2866" s="0" t="n">
        <v>0</v>
      </c>
      <c r="F2866" s="0" t="n">
        <v>0</v>
      </c>
      <c r="G2866" s="0" t="n">
        <v>0</v>
      </c>
      <c r="H2866" s="0" t="n">
        <v>1</v>
      </c>
    </row>
    <row r="2867" customFormat="false" ht="12.8" hidden="false" customHeight="false" outlineLevel="0" collapsed="false">
      <c r="A2867" s="0" t="n">
        <v>28.65</v>
      </c>
      <c r="B2867" s="0" t="n">
        <v>0.03</v>
      </c>
      <c r="C2867" s="0" t="n">
        <v>0.1</v>
      </c>
      <c r="D2867" s="0" t="n">
        <v>9.82</v>
      </c>
      <c r="E2867" s="0" t="n">
        <v>0</v>
      </c>
      <c r="F2867" s="0" t="n">
        <v>0</v>
      </c>
      <c r="G2867" s="0" t="n">
        <v>0</v>
      </c>
      <c r="H2867" s="0" t="n">
        <v>1</v>
      </c>
    </row>
    <row r="2868" customFormat="false" ht="12.8" hidden="false" customHeight="false" outlineLevel="0" collapsed="false">
      <c r="A2868" s="0" t="n">
        <v>28.66</v>
      </c>
      <c r="B2868" s="0" t="n">
        <v>0.03</v>
      </c>
      <c r="C2868" s="0" t="n">
        <v>0.1</v>
      </c>
      <c r="D2868" s="0" t="n">
        <v>9.82</v>
      </c>
      <c r="E2868" s="0" t="n">
        <v>0</v>
      </c>
      <c r="F2868" s="0" t="n">
        <v>0</v>
      </c>
      <c r="G2868" s="0" t="n">
        <v>0</v>
      </c>
      <c r="H2868" s="0" t="n">
        <v>1</v>
      </c>
    </row>
    <row r="2869" customFormat="false" ht="12.8" hidden="false" customHeight="false" outlineLevel="0" collapsed="false">
      <c r="A2869" s="0" t="n">
        <v>28.67</v>
      </c>
      <c r="B2869" s="0" t="n">
        <v>0.03</v>
      </c>
      <c r="C2869" s="0" t="n">
        <v>0.1</v>
      </c>
      <c r="D2869" s="0" t="n">
        <v>9.82</v>
      </c>
      <c r="E2869" s="0" t="n">
        <v>0</v>
      </c>
      <c r="F2869" s="0" t="n">
        <v>0</v>
      </c>
      <c r="G2869" s="0" t="n">
        <v>0</v>
      </c>
      <c r="H2869" s="0" t="n">
        <v>1</v>
      </c>
    </row>
    <row r="2870" customFormat="false" ht="12.8" hidden="false" customHeight="false" outlineLevel="0" collapsed="false">
      <c r="A2870" s="0" t="n">
        <v>28.68</v>
      </c>
      <c r="B2870" s="0" t="n">
        <v>0.03</v>
      </c>
      <c r="C2870" s="0" t="n">
        <v>0.1</v>
      </c>
      <c r="D2870" s="0" t="n">
        <v>9.82</v>
      </c>
      <c r="E2870" s="0" t="n">
        <v>0</v>
      </c>
      <c r="F2870" s="0" t="n">
        <v>0</v>
      </c>
      <c r="G2870" s="0" t="n">
        <v>0</v>
      </c>
      <c r="H2870" s="0" t="n">
        <v>1</v>
      </c>
    </row>
    <row r="2871" customFormat="false" ht="12.8" hidden="false" customHeight="false" outlineLevel="0" collapsed="false">
      <c r="A2871" s="0" t="n">
        <v>28.69</v>
      </c>
      <c r="B2871" s="0" t="n">
        <v>0.03</v>
      </c>
      <c r="C2871" s="0" t="n">
        <v>0.1</v>
      </c>
      <c r="D2871" s="0" t="n">
        <v>9.82</v>
      </c>
      <c r="E2871" s="0" t="n">
        <v>0</v>
      </c>
      <c r="F2871" s="0" t="n">
        <v>0</v>
      </c>
      <c r="G2871" s="0" t="n">
        <v>0</v>
      </c>
      <c r="H2871" s="0" t="n">
        <v>1</v>
      </c>
    </row>
    <row r="2872" customFormat="false" ht="12.8" hidden="false" customHeight="false" outlineLevel="0" collapsed="false">
      <c r="A2872" s="0" t="n">
        <v>28.7</v>
      </c>
      <c r="B2872" s="0" t="n">
        <v>0.03</v>
      </c>
      <c r="C2872" s="0" t="n">
        <v>0.1</v>
      </c>
      <c r="D2872" s="0" t="n">
        <v>9.82</v>
      </c>
      <c r="E2872" s="0" t="n">
        <v>0</v>
      </c>
      <c r="F2872" s="0" t="n">
        <v>0</v>
      </c>
      <c r="G2872" s="0" t="n">
        <v>0</v>
      </c>
      <c r="H2872" s="0" t="n">
        <v>1</v>
      </c>
    </row>
    <row r="2873" customFormat="false" ht="12.8" hidden="false" customHeight="false" outlineLevel="0" collapsed="false">
      <c r="A2873" s="0" t="n">
        <v>28.71</v>
      </c>
      <c r="B2873" s="0" t="n">
        <v>0.03</v>
      </c>
      <c r="C2873" s="0" t="n">
        <v>0.1</v>
      </c>
      <c r="D2873" s="0" t="n">
        <v>9.82</v>
      </c>
      <c r="E2873" s="0" t="n">
        <v>0</v>
      </c>
      <c r="F2873" s="0" t="n">
        <v>0</v>
      </c>
      <c r="G2873" s="0" t="n">
        <v>0</v>
      </c>
      <c r="H2873" s="0" t="n">
        <v>1</v>
      </c>
    </row>
    <row r="2874" customFormat="false" ht="12.8" hidden="false" customHeight="false" outlineLevel="0" collapsed="false">
      <c r="A2874" s="0" t="n">
        <v>28.72</v>
      </c>
      <c r="B2874" s="0" t="n">
        <v>0.03</v>
      </c>
      <c r="C2874" s="0" t="n">
        <v>0.1</v>
      </c>
      <c r="D2874" s="0" t="n">
        <v>9.82</v>
      </c>
      <c r="E2874" s="0" t="n">
        <v>0</v>
      </c>
      <c r="F2874" s="0" t="n">
        <v>0</v>
      </c>
      <c r="G2874" s="0" t="n">
        <v>0</v>
      </c>
      <c r="H2874" s="0" t="n">
        <v>1</v>
      </c>
    </row>
    <row r="2875" customFormat="false" ht="12.8" hidden="false" customHeight="false" outlineLevel="0" collapsed="false">
      <c r="A2875" s="0" t="n">
        <v>28.73</v>
      </c>
      <c r="B2875" s="0" t="n">
        <v>0.03</v>
      </c>
      <c r="C2875" s="0" t="n">
        <v>0.1</v>
      </c>
      <c r="D2875" s="0" t="n">
        <v>9.82</v>
      </c>
      <c r="E2875" s="0" t="n">
        <v>0</v>
      </c>
      <c r="F2875" s="0" t="n">
        <v>0</v>
      </c>
      <c r="G2875" s="0" t="n">
        <v>0</v>
      </c>
      <c r="H2875" s="0" t="n">
        <v>1</v>
      </c>
    </row>
    <row r="2876" customFormat="false" ht="12.8" hidden="false" customHeight="false" outlineLevel="0" collapsed="false">
      <c r="A2876" s="0" t="n">
        <v>28.74</v>
      </c>
      <c r="B2876" s="0" t="n">
        <v>0.03</v>
      </c>
      <c r="C2876" s="0" t="n">
        <v>0.1</v>
      </c>
      <c r="D2876" s="0" t="n">
        <v>9.82</v>
      </c>
      <c r="E2876" s="0" t="n">
        <v>0</v>
      </c>
      <c r="F2876" s="0" t="n">
        <v>0</v>
      </c>
      <c r="G2876" s="0" t="n">
        <v>0</v>
      </c>
      <c r="H2876" s="0" t="n">
        <v>1</v>
      </c>
    </row>
    <row r="2877" customFormat="false" ht="12.8" hidden="false" customHeight="false" outlineLevel="0" collapsed="false">
      <c r="A2877" s="0" t="n">
        <v>28.75</v>
      </c>
      <c r="B2877" s="0" t="n">
        <v>0.03</v>
      </c>
      <c r="C2877" s="0" t="n">
        <v>0.1</v>
      </c>
      <c r="D2877" s="0" t="n">
        <v>9.82</v>
      </c>
      <c r="E2877" s="0" t="n">
        <v>0</v>
      </c>
      <c r="F2877" s="0" t="n">
        <v>0</v>
      </c>
      <c r="G2877" s="0" t="n">
        <v>0</v>
      </c>
      <c r="H2877" s="0" t="n">
        <v>1</v>
      </c>
    </row>
    <row r="2878" customFormat="false" ht="12.8" hidden="false" customHeight="false" outlineLevel="0" collapsed="false">
      <c r="A2878" s="0" t="n">
        <v>28.76</v>
      </c>
      <c r="B2878" s="0" t="n">
        <v>0.03</v>
      </c>
      <c r="C2878" s="0" t="n">
        <v>0.1</v>
      </c>
      <c r="D2878" s="0" t="n">
        <v>9.82</v>
      </c>
      <c r="E2878" s="0" t="n">
        <v>0</v>
      </c>
      <c r="F2878" s="0" t="n">
        <v>0</v>
      </c>
      <c r="G2878" s="0" t="n">
        <v>0</v>
      </c>
      <c r="H2878" s="0" t="n">
        <v>1</v>
      </c>
    </row>
    <row r="2879" customFormat="false" ht="12.8" hidden="false" customHeight="false" outlineLevel="0" collapsed="false">
      <c r="A2879" s="0" t="n">
        <v>28.77</v>
      </c>
      <c r="B2879" s="0" t="n">
        <v>0.03</v>
      </c>
      <c r="C2879" s="0" t="n">
        <v>0.1</v>
      </c>
      <c r="D2879" s="0" t="n">
        <v>9.82</v>
      </c>
      <c r="E2879" s="0" t="n">
        <v>0</v>
      </c>
      <c r="F2879" s="0" t="n">
        <v>0</v>
      </c>
      <c r="G2879" s="0" t="n">
        <v>0</v>
      </c>
      <c r="H2879" s="0" t="n">
        <v>1</v>
      </c>
    </row>
    <row r="2880" customFormat="false" ht="12.8" hidden="false" customHeight="false" outlineLevel="0" collapsed="false">
      <c r="A2880" s="0" t="n">
        <v>28.78</v>
      </c>
      <c r="B2880" s="0" t="n">
        <v>0.03</v>
      </c>
      <c r="C2880" s="0" t="n">
        <v>0.1</v>
      </c>
      <c r="D2880" s="0" t="n">
        <v>9.82</v>
      </c>
      <c r="E2880" s="0" t="n">
        <v>0</v>
      </c>
      <c r="F2880" s="0" t="n">
        <v>0</v>
      </c>
      <c r="G2880" s="0" t="n">
        <v>0</v>
      </c>
      <c r="H2880" s="0" t="n">
        <v>1</v>
      </c>
    </row>
    <row r="2881" customFormat="false" ht="12.8" hidden="false" customHeight="false" outlineLevel="0" collapsed="false">
      <c r="A2881" s="0" t="n">
        <v>28.79</v>
      </c>
      <c r="B2881" s="0" t="n">
        <v>0.03</v>
      </c>
      <c r="C2881" s="0" t="n">
        <v>0.1</v>
      </c>
      <c r="D2881" s="0" t="n">
        <v>9.82</v>
      </c>
      <c r="E2881" s="0" t="n">
        <v>0</v>
      </c>
      <c r="F2881" s="0" t="n">
        <v>0</v>
      </c>
      <c r="G2881" s="0" t="n">
        <v>0</v>
      </c>
      <c r="H2881" s="0" t="n">
        <v>1</v>
      </c>
    </row>
    <row r="2882" customFormat="false" ht="12.8" hidden="false" customHeight="false" outlineLevel="0" collapsed="false">
      <c r="A2882" s="0" t="n">
        <v>28.8</v>
      </c>
      <c r="B2882" s="0" t="n">
        <v>0.03</v>
      </c>
      <c r="C2882" s="0" t="n">
        <v>0.1</v>
      </c>
      <c r="D2882" s="0" t="n">
        <v>9.82</v>
      </c>
      <c r="E2882" s="0" t="n">
        <v>0</v>
      </c>
      <c r="F2882" s="0" t="n">
        <v>0</v>
      </c>
      <c r="G2882" s="0" t="n">
        <v>0</v>
      </c>
      <c r="H2882" s="0" t="n">
        <v>1</v>
      </c>
    </row>
    <row r="2883" customFormat="false" ht="12.8" hidden="false" customHeight="false" outlineLevel="0" collapsed="false">
      <c r="A2883" s="0" t="n">
        <v>28.81</v>
      </c>
      <c r="B2883" s="0" t="n">
        <v>0.03</v>
      </c>
      <c r="C2883" s="0" t="n">
        <v>0.1</v>
      </c>
      <c r="D2883" s="0" t="n">
        <v>9.82</v>
      </c>
      <c r="E2883" s="0" t="n">
        <v>0</v>
      </c>
      <c r="F2883" s="0" t="n">
        <v>0</v>
      </c>
      <c r="G2883" s="0" t="n">
        <v>0</v>
      </c>
      <c r="H2883" s="0" t="n">
        <v>1</v>
      </c>
    </row>
    <row r="2884" customFormat="false" ht="12.8" hidden="false" customHeight="false" outlineLevel="0" collapsed="false">
      <c r="A2884" s="0" t="n">
        <v>28.82</v>
      </c>
      <c r="B2884" s="0" t="n">
        <v>0.03</v>
      </c>
      <c r="C2884" s="0" t="n">
        <v>0.1</v>
      </c>
      <c r="D2884" s="0" t="n">
        <v>9.82</v>
      </c>
      <c r="E2884" s="0" t="n">
        <v>0</v>
      </c>
      <c r="F2884" s="0" t="n">
        <v>0</v>
      </c>
      <c r="G2884" s="0" t="n">
        <v>0</v>
      </c>
      <c r="H2884" s="0" t="n">
        <v>1</v>
      </c>
    </row>
    <row r="2885" customFormat="false" ht="12.8" hidden="false" customHeight="false" outlineLevel="0" collapsed="false">
      <c r="A2885" s="0" t="n">
        <v>28.83</v>
      </c>
      <c r="B2885" s="0" t="n">
        <v>0.03</v>
      </c>
      <c r="C2885" s="0" t="n">
        <v>0.1</v>
      </c>
      <c r="D2885" s="0" t="n">
        <v>9.82</v>
      </c>
      <c r="E2885" s="0" t="n">
        <v>0</v>
      </c>
      <c r="F2885" s="0" t="n">
        <v>0</v>
      </c>
      <c r="G2885" s="0" t="n">
        <v>0</v>
      </c>
      <c r="H2885" s="0" t="n">
        <v>1</v>
      </c>
    </row>
    <row r="2886" customFormat="false" ht="12.8" hidden="false" customHeight="false" outlineLevel="0" collapsed="false">
      <c r="A2886" s="0" t="n">
        <v>28.84</v>
      </c>
      <c r="B2886" s="0" t="n">
        <v>0.03</v>
      </c>
      <c r="C2886" s="0" t="n">
        <v>0.1</v>
      </c>
      <c r="D2886" s="0" t="n">
        <v>9.82</v>
      </c>
      <c r="E2886" s="0" t="n">
        <v>0</v>
      </c>
      <c r="F2886" s="0" t="n">
        <v>0</v>
      </c>
      <c r="G2886" s="0" t="n">
        <v>0</v>
      </c>
      <c r="H2886" s="0" t="n">
        <v>1</v>
      </c>
    </row>
    <row r="2887" customFormat="false" ht="12.8" hidden="false" customHeight="false" outlineLevel="0" collapsed="false">
      <c r="A2887" s="0" t="n">
        <v>28.85</v>
      </c>
      <c r="B2887" s="0" t="n">
        <v>0.03</v>
      </c>
      <c r="C2887" s="0" t="n">
        <v>0.1</v>
      </c>
      <c r="D2887" s="0" t="n">
        <v>9.82</v>
      </c>
      <c r="E2887" s="0" t="n">
        <v>0</v>
      </c>
      <c r="F2887" s="0" t="n">
        <v>0</v>
      </c>
      <c r="G2887" s="0" t="n">
        <v>0</v>
      </c>
      <c r="H2887" s="0" t="n">
        <v>1</v>
      </c>
    </row>
    <row r="2888" customFormat="false" ht="12.8" hidden="false" customHeight="false" outlineLevel="0" collapsed="false">
      <c r="A2888" s="0" t="n">
        <v>28.86</v>
      </c>
      <c r="B2888" s="0" t="n">
        <v>0.03</v>
      </c>
      <c r="C2888" s="0" t="n">
        <v>0.1</v>
      </c>
      <c r="D2888" s="0" t="n">
        <v>9.82</v>
      </c>
      <c r="E2888" s="0" t="n">
        <v>0</v>
      </c>
      <c r="F2888" s="0" t="n">
        <v>0</v>
      </c>
      <c r="G2888" s="0" t="n">
        <v>0</v>
      </c>
      <c r="H2888" s="0" t="n">
        <v>1</v>
      </c>
    </row>
    <row r="2889" customFormat="false" ht="12.8" hidden="false" customHeight="false" outlineLevel="0" collapsed="false">
      <c r="A2889" s="0" t="n">
        <v>28.87</v>
      </c>
      <c r="B2889" s="0" t="n">
        <v>0.03</v>
      </c>
      <c r="C2889" s="0" t="n">
        <v>0.1</v>
      </c>
      <c r="D2889" s="0" t="n">
        <v>9.82</v>
      </c>
      <c r="E2889" s="0" t="n">
        <v>0</v>
      </c>
      <c r="F2889" s="0" t="n">
        <v>0</v>
      </c>
      <c r="G2889" s="0" t="n">
        <v>0</v>
      </c>
      <c r="H2889" s="0" t="n">
        <v>1</v>
      </c>
    </row>
    <row r="2890" customFormat="false" ht="12.8" hidden="false" customHeight="false" outlineLevel="0" collapsed="false">
      <c r="A2890" s="0" t="n">
        <v>28.88</v>
      </c>
      <c r="B2890" s="0" t="n">
        <v>0.03</v>
      </c>
      <c r="C2890" s="0" t="n">
        <v>0.1</v>
      </c>
      <c r="D2890" s="0" t="n">
        <v>9.82</v>
      </c>
      <c r="E2890" s="0" t="n">
        <v>0</v>
      </c>
      <c r="F2890" s="0" t="n">
        <v>0</v>
      </c>
      <c r="G2890" s="0" t="n">
        <v>0</v>
      </c>
      <c r="H2890" s="0" t="n">
        <v>1</v>
      </c>
    </row>
    <row r="2891" customFormat="false" ht="12.8" hidden="false" customHeight="false" outlineLevel="0" collapsed="false">
      <c r="A2891" s="0" t="n">
        <v>28.89</v>
      </c>
      <c r="B2891" s="0" t="n">
        <v>0.03</v>
      </c>
      <c r="C2891" s="0" t="n">
        <v>0.1</v>
      </c>
      <c r="D2891" s="0" t="n">
        <v>9.82</v>
      </c>
      <c r="E2891" s="0" t="n">
        <v>0</v>
      </c>
      <c r="F2891" s="0" t="n">
        <v>0</v>
      </c>
      <c r="G2891" s="0" t="n">
        <v>0</v>
      </c>
      <c r="H2891" s="0" t="n">
        <v>1</v>
      </c>
    </row>
    <row r="2892" customFormat="false" ht="12.8" hidden="false" customHeight="false" outlineLevel="0" collapsed="false">
      <c r="A2892" s="0" t="n">
        <v>28.9</v>
      </c>
      <c r="B2892" s="0" t="n">
        <v>0.03</v>
      </c>
      <c r="C2892" s="0" t="n">
        <v>0.1</v>
      </c>
      <c r="D2892" s="0" t="n">
        <v>9.82</v>
      </c>
      <c r="E2892" s="0" t="n">
        <v>0</v>
      </c>
      <c r="F2892" s="0" t="n">
        <v>0</v>
      </c>
      <c r="G2892" s="0" t="n">
        <v>0</v>
      </c>
      <c r="H2892" s="0" t="n">
        <v>1</v>
      </c>
    </row>
    <row r="2893" customFormat="false" ht="12.8" hidden="false" customHeight="false" outlineLevel="0" collapsed="false">
      <c r="A2893" s="0" t="n">
        <v>28.91</v>
      </c>
      <c r="B2893" s="0" t="n">
        <v>0.03</v>
      </c>
      <c r="C2893" s="0" t="n">
        <v>0.1</v>
      </c>
      <c r="D2893" s="0" t="n">
        <v>9.82</v>
      </c>
      <c r="E2893" s="0" t="n">
        <v>0</v>
      </c>
      <c r="F2893" s="0" t="n">
        <v>0</v>
      </c>
      <c r="G2893" s="0" t="n">
        <v>0</v>
      </c>
      <c r="H2893" s="0" t="n">
        <v>1</v>
      </c>
    </row>
    <row r="2894" customFormat="false" ht="12.8" hidden="false" customHeight="false" outlineLevel="0" collapsed="false">
      <c r="A2894" s="0" t="n">
        <v>28.92</v>
      </c>
      <c r="B2894" s="0" t="n">
        <v>0.03</v>
      </c>
      <c r="C2894" s="0" t="n">
        <v>0.1</v>
      </c>
      <c r="D2894" s="0" t="n">
        <v>9.82</v>
      </c>
      <c r="E2894" s="0" t="n">
        <v>0</v>
      </c>
      <c r="F2894" s="0" t="n">
        <v>0</v>
      </c>
      <c r="G2894" s="0" t="n">
        <v>0</v>
      </c>
      <c r="H2894" s="0" t="n">
        <v>1</v>
      </c>
    </row>
    <row r="2895" customFormat="false" ht="12.8" hidden="false" customHeight="false" outlineLevel="0" collapsed="false">
      <c r="A2895" s="0" t="n">
        <v>28.93</v>
      </c>
      <c r="B2895" s="0" t="n">
        <v>0.03</v>
      </c>
      <c r="C2895" s="0" t="n">
        <v>0.1</v>
      </c>
      <c r="D2895" s="0" t="n">
        <v>9.82</v>
      </c>
      <c r="E2895" s="0" t="n">
        <v>0</v>
      </c>
      <c r="F2895" s="0" t="n">
        <v>0</v>
      </c>
      <c r="G2895" s="0" t="n">
        <v>0</v>
      </c>
      <c r="H2895" s="0" t="n">
        <v>1</v>
      </c>
    </row>
    <row r="2896" customFormat="false" ht="12.8" hidden="false" customHeight="false" outlineLevel="0" collapsed="false">
      <c r="A2896" s="0" t="n">
        <v>28.94</v>
      </c>
      <c r="B2896" s="0" t="n">
        <v>0.03</v>
      </c>
      <c r="C2896" s="0" t="n">
        <v>0.1</v>
      </c>
      <c r="D2896" s="0" t="n">
        <v>9.82</v>
      </c>
      <c r="E2896" s="0" t="n">
        <v>0</v>
      </c>
      <c r="F2896" s="0" t="n">
        <v>0</v>
      </c>
      <c r="G2896" s="0" t="n">
        <v>0</v>
      </c>
      <c r="H2896" s="0" t="n">
        <v>1</v>
      </c>
    </row>
    <row r="2897" customFormat="false" ht="12.8" hidden="false" customHeight="false" outlineLevel="0" collapsed="false">
      <c r="A2897" s="0" t="n">
        <v>28.95</v>
      </c>
      <c r="B2897" s="0" t="n">
        <v>0.03</v>
      </c>
      <c r="C2897" s="0" t="n">
        <v>0.1</v>
      </c>
      <c r="D2897" s="0" t="n">
        <v>9.82</v>
      </c>
      <c r="E2897" s="0" t="n">
        <v>0</v>
      </c>
      <c r="F2897" s="0" t="n">
        <v>0</v>
      </c>
      <c r="G2897" s="0" t="n">
        <v>0</v>
      </c>
      <c r="H2897" s="0" t="n">
        <v>1</v>
      </c>
    </row>
    <row r="2898" customFormat="false" ht="12.8" hidden="false" customHeight="false" outlineLevel="0" collapsed="false">
      <c r="A2898" s="0" t="n">
        <v>28.96</v>
      </c>
      <c r="B2898" s="0" t="n">
        <v>0.03</v>
      </c>
      <c r="C2898" s="0" t="n">
        <v>0.1</v>
      </c>
      <c r="D2898" s="0" t="n">
        <v>9.82</v>
      </c>
      <c r="E2898" s="0" t="n">
        <v>0</v>
      </c>
      <c r="F2898" s="0" t="n">
        <v>0</v>
      </c>
      <c r="G2898" s="0" t="n">
        <v>0</v>
      </c>
      <c r="H2898" s="0" t="n">
        <v>1</v>
      </c>
    </row>
    <row r="2899" customFormat="false" ht="12.8" hidden="false" customHeight="false" outlineLevel="0" collapsed="false">
      <c r="A2899" s="0" t="n">
        <v>28.97</v>
      </c>
      <c r="B2899" s="0" t="n">
        <v>0.03</v>
      </c>
      <c r="C2899" s="0" t="n">
        <v>0.1</v>
      </c>
      <c r="D2899" s="0" t="n">
        <v>9.82</v>
      </c>
      <c r="E2899" s="0" t="n">
        <v>0</v>
      </c>
      <c r="F2899" s="0" t="n">
        <v>0</v>
      </c>
      <c r="G2899" s="0" t="n">
        <v>0</v>
      </c>
      <c r="H2899" s="0" t="n">
        <v>1</v>
      </c>
    </row>
    <row r="2900" customFormat="false" ht="12.8" hidden="false" customHeight="false" outlineLevel="0" collapsed="false">
      <c r="A2900" s="0" t="n">
        <v>28.98</v>
      </c>
      <c r="B2900" s="0" t="n">
        <v>0.03</v>
      </c>
      <c r="C2900" s="0" t="n">
        <v>0.1</v>
      </c>
      <c r="D2900" s="0" t="n">
        <v>9.82</v>
      </c>
      <c r="E2900" s="0" t="n">
        <v>0</v>
      </c>
      <c r="F2900" s="0" t="n">
        <v>0</v>
      </c>
      <c r="G2900" s="0" t="n">
        <v>0</v>
      </c>
      <c r="H2900" s="0" t="n">
        <v>1</v>
      </c>
    </row>
    <row r="2901" customFormat="false" ht="12.8" hidden="false" customHeight="false" outlineLevel="0" collapsed="false">
      <c r="A2901" s="0" t="n">
        <v>28.99</v>
      </c>
      <c r="B2901" s="0" t="n">
        <v>0.03</v>
      </c>
      <c r="C2901" s="0" t="n">
        <v>0.1</v>
      </c>
      <c r="D2901" s="0" t="n">
        <v>9.82</v>
      </c>
      <c r="E2901" s="0" t="n">
        <v>0</v>
      </c>
      <c r="F2901" s="0" t="n">
        <v>0</v>
      </c>
      <c r="G2901" s="0" t="n">
        <v>0</v>
      </c>
      <c r="H2901" s="0" t="n">
        <v>1</v>
      </c>
    </row>
    <row r="2902" customFormat="false" ht="12.8" hidden="false" customHeight="false" outlineLevel="0" collapsed="false">
      <c r="A2902" s="0" t="n">
        <v>29</v>
      </c>
      <c r="B2902" s="0" t="n">
        <v>0.03</v>
      </c>
      <c r="C2902" s="0" t="n">
        <v>0.1</v>
      </c>
      <c r="D2902" s="0" t="n">
        <v>9.82</v>
      </c>
      <c r="E2902" s="0" t="n">
        <v>0</v>
      </c>
      <c r="F2902" s="0" t="n">
        <v>0</v>
      </c>
      <c r="G2902" s="0" t="n">
        <v>0</v>
      </c>
      <c r="H2902" s="0" t="n">
        <v>1</v>
      </c>
    </row>
    <row r="2903" customFormat="false" ht="12.8" hidden="false" customHeight="false" outlineLevel="0" collapsed="false">
      <c r="A2903" s="0" t="n">
        <v>29.01</v>
      </c>
      <c r="B2903" s="0" t="n">
        <v>0.03</v>
      </c>
      <c r="C2903" s="0" t="n">
        <v>0.1</v>
      </c>
      <c r="D2903" s="0" t="n">
        <v>9.82</v>
      </c>
      <c r="E2903" s="0" t="n">
        <v>0</v>
      </c>
      <c r="F2903" s="0" t="n">
        <v>0</v>
      </c>
      <c r="G2903" s="0" t="n">
        <v>0</v>
      </c>
      <c r="H2903" s="0" t="n">
        <v>1</v>
      </c>
    </row>
    <row r="2904" customFormat="false" ht="12.8" hidden="false" customHeight="false" outlineLevel="0" collapsed="false">
      <c r="A2904" s="0" t="n">
        <v>29.02</v>
      </c>
      <c r="B2904" s="0" t="n">
        <v>0.03</v>
      </c>
      <c r="C2904" s="0" t="n">
        <v>0.1</v>
      </c>
      <c r="D2904" s="0" t="n">
        <v>9.82</v>
      </c>
      <c r="E2904" s="0" t="n">
        <v>0</v>
      </c>
      <c r="F2904" s="0" t="n">
        <v>0</v>
      </c>
      <c r="G2904" s="0" t="n">
        <v>0</v>
      </c>
      <c r="H2904" s="0" t="n">
        <v>1</v>
      </c>
    </row>
    <row r="2905" customFormat="false" ht="12.8" hidden="false" customHeight="false" outlineLevel="0" collapsed="false">
      <c r="A2905" s="0" t="n">
        <v>29.03</v>
      </c>
      <c r="B2905" s="0" t="n">
        <v>0.03</v>
      </c>
      <c r="C2905" s="0" t="n">
        <v>0.1</v>
      </c>
      <c r="D2905" s="0" t="n">
        <v>9.82</v>
      </c>
      <c r="E2905" s="0" t="n">
        <v>0</v>
      </c>
      <c r="F2905" s="0" t="n">
        <v>0</v>
      </c>
      <c r="G2905" s="0" t="n">
        <v>0</v>
      </c>
      <c r="H2905" s="0" t="n">
        <v>1</v>
      </c>
    </row>
    <row r="2906" customFormat="false" ht="12.8" hidden="false" customHeight="false" outlineLevel="0" collapsed="false">
      <c r="A2906" s="0" t="n">
        <v>29.04</v>
      </c>
      <c r="B2906" s="0" t="n">
        <v>0.03</v>
      </c>
      <c r="C2906" s="0" t="n">
        <v>0.1</v>
      </c>
      <c r="D2906" s="0" t="n">
        <v>9.82</v>
      </c>
      <c r="E2906" s="0" t="n">
        <v>0</v>
      </c>
      <c r="F2906" s="0" t="n">
        <v>0</v>
      </c>
      <c r="G2906" s="0" t="n">
        <v>0</v>
      </c>
      <c r="H2906" s="0" t="n">
        <v>1</v>
      </c>
    </row>
    <row r="2907" customFormat="false" ht="12.8" hidden="false" customHeight="false" outlineLevel="0" collapsed="false">
      <c r="A2907" s="0" t="n">
        <v>29.05</v>
      </c>
      <c r="B2907" s="0" t="n">
        <v>0.03</v>
      </c>
      <c r="C2907" s="0" t="n">
        <v>0.1</v>
      </c>
      <c r="D2907" s="0" t="n">
        <v>9.82</v>
      </c>
      <c r="E2907" s="0" t="n">
        <v>0</v>
      </c>
      <c r="F2907" s="0" t="n">
        <v>0</v>
      </c>
      <c r="G2907" s="0" t="n">
        <v>0</v>
      </c>
      <c r="H2907" s="0" t="n">
        <v>1</v>
      </c>
    </row>
    <row r="2908" customFormat="false" ht="12.8" hidden="false" customHeight="false" outlineLevel="0" collapsed="false">
      <c r="A2908" s="0" t="n">
        <v>29.06</v>
      </c>
      <c r="B2908" s="0" t="n">
        <v>0.03</v>
      </c>
      <c r="C2908" s="0" t="n">
        <v>0.1</v>
      </c>
      <c r="D2908" s="0" t="n">
        <v>9.82</v>
      </c>
      <c r="E2908" s="0" t="n">
        <v>0</v>
      </c>
      <c r="F2908" s="0" t="n">
        <v>0</v>
      </c>
      <c r="G2908" s="0" t="n">
        <v>0</v>
      </c>
      <c r="H2908" s="0" t="n">
        <v>1</v>
      </c>
    </row>
    <row r="2909" customFormat="false" ht="12.8" hidden="false" customHeight="false" outlineLevel="0" collapsed="false">
      <c r="A2909" s="0" t="n">
        <v>29.07</v>
      </c>
      <c r="B2909" s="0" t="n">
        <v>0.03</v>
      </c>
      <c r="C2909" s="0" t="n">
        <v>0.1</v>
      </c>
      <c r="D2909" s="0" t="n">
        <v>9.82</v>
      </c>
      <c r="E2909" s="0" t="n">
        <v>0</v>
      </c>
      <c r="F2909" s="0" t="n">
        <v>0</v>
      </c>
      <c r="G2909" s="0" t="n">
        <v>0</v>
      </c>
      <c r="H2909" s="0" t="n">
        <v>1</v>
      </c>
    </row>
    <row r="2910" customFormat="false" ht="12.8" hidden="false" customHeight="false" outlineLevel="0" collapsed="false">
      <c r="A2910" s="0" t="n">
        <v>29.08</v>
      </c>
      <c r="B2910" s="0" t="n">
        <v>0.03</v>
      </c>
      <c r="C2910" s="0" t="n">
        <v>0.1</v>
      </c>
      <c r="D2910" s="0" t="n">
        <v>9.82</v>
      </c>
      <c r="E2910" s="0" t="n">
        <v>0</v>
      </c>
      <c r="F2910" s="0" t="n">
        <v>0</v>
      </c>
      <c r="G2910" s="0" t="n">
        <v>0</v>
      </c>
      <c r="H2910" s="0" t="n">
        <v>1</v>
      </c>
    </row>
    <row r="2911" customFormat="false" ht="12.8" hidden="false" customHeight="false" outlineLevel="0" collapsed="false">
      <c r="A2911" s="0" t="n">
        <v>29.09</v>
      </c>
      <c r="B2911" s="0" t="n">
        <v>0.03</v>
      </c>
      <c r="C2911" s="0" t="n">
        <v>0.1</v>
      </c>
      <c r="D2911" s="0" t="n">
        <v>9.82</v>
      </c>
      <c r="E2911" s="0" t="n">
        <v>0</v>
      </c>
      <c r="F2911" s="0" t="n">
        <v>0</v>
      </c>
      <c r="G2911" s="0" t="n">
        <v>0</v>
      </c>
      <c r="H2911" s="0" t="n">
        <v>1</v>
      </c>
    </row>
    <row r="2912" customFormat="false" ht="12.8" hidden="false" customHeight="false" outlineLevel="0" collapsed="false">
      <c r="A2912" s="0" t="n">
        <v>29.1</v>
      </c>
      <c r="B2912" s="0" t="n">
        <v>0.03</v>
      </c>
      <c r="C2912" s="0" t="n">
        <v>0.1</v>
      </c>
      <c r="D2912" s="0" t="n">
        <v>9.82</v>
      </c>
      <c r="E2912" s="0" t="n">
        <v>0</v>
      </c>
      <c r="F2912" s="0" t="n">
        <v>0</v>
      </c>
      <c r="G2912" s="0" t="n">
        <v>0</v>
      </c>
      <c r="H2912" s="0" t="n">
        <v>1</v>
      </c>
    </row>
    <row r="2913" customFormat="false" ht="12.8" hidden="false" customHeight="false" outlineLevel="0" collapsed="false">
      <c r="A2913" s="0" t="n">
        <v>29.11</v>
      </c>
      <c r="B2913" s="0" t="n">
        <v>0.03</v>
      </c>
      <c r="C2913" s="0" t="n">
        <v>0.1</v>
      </c>
      <c r="D2913" s="0" t="n">
        <v>9.82</v>
      </c>
      <c r="E2913" s="0" t="n">
        <v>0</v>
      </c>
      <c r="F2913" s="0" t="n">
        <v>0</v>
      </c>
      <c r="G2913" s="0" t="n">
        <v>0</v>
      </c>
      <c r="H2913" s="0" t="n">
        <v>1</v>
      </c>
    </row>
    <row r="2914" customFormat="false" ht="12.8" hidden="false" customHeight="false" outlineLevel="0" collapsed="false">
      <c r="A2914" s="0" t="n">
        <v>29.12</v>
      </c>
      <c r="B2914" s="0" t="n">
        <v>0.03</v>
      </c>
      <c r="C2914" s="0" t="n">
        <v>0.1</v>
      </c>
      <c r="D2914" s="0" t="n">
        <v>9.82</v>
      </c>
      <c r="E2914" s="0" t="n">
        <v>0</v>
      </c>
      <c r="F2914" s="0" t="n">
        <v>0</v>
      </c>
      <c r="G2914" s="0" t="n">
        <v>0</v>
      </c>
      <c r="H2914" s="0" t="n">
        <v>1</v>
      </c>
    </row>
    <row r="2915" customFormat="false" ht="12.8" hidden="false" customHeight="false" outlineLevel="0" collapsed="false">
      <c r="A2915" s="0" t="n">
        <v>29.13</v>
      </c>
      <c r="B2915" s="0" t="n">
        <v>0.03</v>
      </c>
      <c r="C2915" s="0" t="n">
        <v>0.1</v>
      </c>
      <c r="D2915" s="0" t="n">
        <v>9.82</v>
      </c>
      <c r="E2915" s="0" t="n">
        <v>0</v>
      </c>
      <c r="F2915" s="0" t="n">
        <v>0</v>
      </c>
      <c r="G2915" s="0" t="n">
        <v>0</v>
      </c>
      <c r="H2915" s="0" t="n">
        <v>1</v>
      </c>
    </row>
    <row r="2916" customFormat="false" ht="12.8" hidden="false" customHeight="false" outlineLevel="0" collapsed="false">
      <c r="A2916" s="0" t="n">
        <v>29.14</v>
      </c>
      <c r="B2916" s="0" t="n">
        <v>0.03</v>
      </c>
      <c r="C2916" s="0" t="n">
        <v>0.1</v>
      </c>
      <c r="D2916" s="0" t="n">
        <v>9.82</v>
      </c>
      <c r="E2916" s="0" t="n">
        <v>0</v>
      </c>
      <c r="F2916" s="0" t="n">
        <v>0</v>
      </c>
      <c r="G2916" s="0" t="n">
        <v>0</v>
      </c>
      <c r="H2916" s="0" t="n">
        <v>1</v>
      </c>
    </row>
    <row r="2917" customFormat="false" ht="12.8" hidden="false" customHeight="false" outlineLevel="0" collapsed="false">
      <c r="A2917" s="0" t="n">
        <v>29.15</v>
      </c>
      <c r="B2917" s="0" t="n">
        <v>0.03</v>
      </c>
      <c r="C2917" s="0" t="n">
        <v>0.1</v>
      </c>
      <c r="D2917" s="0" t="n">
        <v>9.82</v>
      </c>
      <c r="E2917" s="0" t="n">
        <v>0</v>
      </c>
      <c r="F2917" s="0" t="n">
        <v>0</v>
      </c>
      <c r="G2917" s="0" t="n">
        <v>0</v>
      </c>
      <c r="H2917" s="0" t="n">
        <v>1</v>
      </c>
    </row>
    <row r="2918" customFormat="false" ht="12.8" hidden="false" customHeight="false" outlineLevel="0" collapsed="false">
      <c r="A2918" s="0" t="n">
        <v>29.16</v>
      </c>
      <c r="B2918" s="0" t="n">
        <v>0.03</v>
      </c>
      <c r="C2918" s="0" t="n">
        <v>0.1</v>
      </c>
      <c r="D2918" s="0" t="n">
        <v>9.82</v>
      </c>
      <c r="E2918" s="0" t="n">
        <v>0</v>
      </c>
      <c r="F2918" s="0" t="n">
        <v>0</v>
      </c>
      <c r="G2918" s="0" t="n">
        <v>0</v>
      </c>
      <c r="H2918" s="0" t="n">
        <v>1</v>
      </c>
    </row>
    <row r="2919" customFormat="false" ht="12.8" hidden="false" customHeight="false" outlineLevel="0" collapsed="false">
      <c r="A2919" s="0" t="n">
        <v>29.17</v>
      </c>
      <c r="B2919" s="0" t="n">
        <v>0.03</v>
      </c>
      <c r="C2919" s="0" t="n">
        <v>0.1</v>
      </c>
      <c r="D2919" s="0" t="n">
        <v>9.82</v>
      </c>
      <c r="E2919" s="0" t="n">
        <v>0</v>
      </c>
      <c r="F2919" s="0" t="n">
        <v>0</v>
      </c>
      <c r="G2919" s="0" t="n">
        <v>0</v>
      </c>
      <c r="H2919" s="0" t="n">
        <v>1</v>
      </c>
    </row>
    <row r="2920" customFormat="false" ht="12.8" hidden="false" customHeight="false" outlineLevel="0" collapsed="false">
      <c r="A2920" s="0" t="n">
        <v>29.18</v>
      </c>
      <c r="B2920" s="0" t="n">
        <v>0.03</v>
      </c>
      <c r="C2920" s="0" t="n">
        <v>0.1</v>
      </c>
      <c r="D2920" s="0" t="n">
        <v>9.82</v>
      </c>
      <c r="E2920" s="0" t="n">
        <v>0</v>
      </c>
      <c r="F2920" s="0" t="n">
        <v>0</v>
      </c>
      <c r="G2920" s="0" t="n">
        <v>0</v>
      </c>
      <c r="H2920" s="0" t="n">
        <v>1</v>
      </c>
    </row>
    <row r="2921" customFormat="false" ht="12.8" hidden="false" customHeight="false" outlineLevel="0" collapsed="false">
      <c r="A2921" s="0" t="n">
        <v>29.19</v>
      </c>
      <c r="B2921" s="0" t="n">
        <v>0.03</v>
      </c>
      <c r="C2921" s="0" t="n">
        <v>0.1</v>
      </c>
      <c r="D2921" s="0" t="n">
        <v>9.82</v>
      </c>
      <c r="E2921" s="0" t="n">
        <v>0</v>
      </c>
      <c r="F2921" s="0" t="n">
        <v>0</v>
      </c>
      <c r="G2921" s="0" t="n">
        <v>0</v>
      </c>
      <c r="H2921" s="0" t="n">
        <v>1</v>
      </c>
    </row>
    <row r="2922" customFormat="false" ht="12.8" hidden="false" customHeight="false" outlineLevel="0" collapsed="false">
      <c r="A2922" s="0" t="n">
        <v>29.2</v>
      </c>
      <c r="B2922" s="0" t="n">
        <v>0.03</v>
      </c>
      <c r="C2922" s="0" t="n">
        <v>0.1</v>
      </c>
      <c r="D2922" s="0" t="n">
        <v>9.82</v>
      </c>
      <c r="E2922" s="0" t="n">
        <v>0</v>
      </c>
      <c r="F2922" s="0" t="n">
        <v>0</v>
      </c>
      <c r="G2922" s="0" t="n">
        <v>0</v>
      </c>
      <c r="H2922" s="0" t="n">
        <v>1</v>
      </c>
    </row>
    <row r="2923" customFormat="false" ht="12.8" hidden="false" customHeight="false" outlineLevel="0" collapsed="false">
      <c r="A2923" s="0" t="n">
        <v>29.21</v>
      </c>
      <c r="B2923" s="0" t="n">
        <v>0.03</v>
      </c>
      <c r="C2923" s="0" t="n">
        <v>0.1</v>
      </c>
      <c r="D2923" s="0" t="n">
        <v>9.82</v>
      </c>
      <c r="E2923" s="0" t="n">
        <v>0</v>
      </c>
      <c r="F2923" s="0" t="n">
        <v>0</v>
      </c>
      <c r="G2923" s="0" t="n">
        <v>0</v>
      </c>
      <c r="H2923" s="0" t="n">
        <v>1</v>
      </c>
    </row>
    <row r="2924" customFormat="false" ht="12.8" hidden="false" customHeight="false" outlineLevel="0" collapsed="false">
      <c r="A2924" s="0" t="n">
        <v>29.22</v>
      </c>
      <c r="B2924" s="0" t="n">
        <v>0.03</v>
      </c>
      <c r="C2924" s="0" t="n">
        <v>0.1</v>
      </c>
      <c r="D2924" s="0" t="n">
        <v>9.82</v>
      </c>
      <c r="E2924" s="0" t="n">
        <v>0</v>
      </c>
      <c r="F2924" s="0" t="n">
        <v>0</v>
      </c>
      <c r="G2924" s="0" t="n">
        <v>0</v>
      </c>
      <c r="H2924" s="0" t="n">
        <v>1</v>
      </c>
    </row>
    <row r="2925" customFormat="false" ht="12.8" hidden="false" customHeight="false" outlineLevel="0" collapsed="false">
      <c r="A2925" s="0" t="n">
        <v>29.23</v>
      </c>
      <c r="B2925" s="0" t="n">
        <v>0.03</v>
      </c>
      <c r="C2925" s="0" t="n">
        <v>0.1</v>
      </c>
      <c r="D2925" s="0" t="n">
        <v>9.82</v>
      </c>
      <c r="E2925" s="0" t="n">
        <v>0</v>
      </c>
      <c r="F2925" s="0" t="n">
        <v>0</v>
      </c>
      <c r="G2925" s="0" t="n">
        <v>0</v>
      </c>
      <c r="H2925" s="0" t="n">
        <v>1</v>
      </c>
    </row>
    <row r="2926" customFormat="false" ht="12.8" hidden="false" customHeight="false" outlineLevel="0" collapsed="false">
      <c r="A2926" s="0" t="n">
        <v>29.24</v>
      </c>
      <c r="B2926" s="0" t="n">
        <v>0.03</v>
      </c>
      <c r="C2926" s="0" t="n">
        <v>0.1</v>
      </c>
      <c r="D2926" s="0" t="n">
        <v>9.82</v>
      </c>
      <c r="E2926" s="0" t="n">
        <v>0</v>
      </c>
      <c r="F2926" s="0" t="n">
        <v>0</v>
      </c>
      <c r="G2926" s="0" t="n">
        <v>0</v>
      </c>
      <c r="H2926" s="0" t="n">
        <v>1</v>
      </c>
    </row>
    <row r="2927" customFormat="false" ht="12.8" hidden="false" customHeight="false" outlineLevel="0" collapsed="false">
      <c r="A2927" s="0" t="n">
        <v>29.25</v>
      </c>
      <c r="B2927" s="0" t="n">
        <v>0.03</v>
      </c>
      <c r="C2927" s="0" t="n">
        <v>0.1</v>
      </c>
      <c r="D2927" s="0" t="n">
        <v>9.82</v>
      </c>
      <c r="E2927" s="0" t="n">
        <v>0</v>
      </c>
      <c r="F2927" s="0" t="n">
        <v>0</v>
      </c>
      <c r="G2927" s="0" t="n">
        <v>0</v>
      </c>
      <c r="H2927" s="0" t="n">
        <v>1</v>
      </c>
    </row>
    <row r="2928" customFormat="false" ht="12.8" hidden="false" customHeight="false" outlineLevel="0" collapsed="false">
      <c r="A2928" s="0" t="n">
        <v>29.26</v>
      </c>
      <c r="B2928" s="0" t="n">
        <v>0.03</v>
      </c>
      <c r="C2928" s="0" t="n">
        <v>0.1</v>
      </c>
      <c r="D2928" s="0" t="n">
        <v>9.82</v>
      </c>
      <c r="E2928" s="0" t="n">
        <v>0</v>
      </c>
      <c r="F2928" s="0" t="n">
        <v>0</v>
      </c>
      <c r="G2928" s="0" t="n">
        <v>0</v>
      </c>
      <c r="H2928" s="0" t="n">
        <v>1</v>
      </c>
    </row>
    <row r="2929" customFormat="false" ht="12.8" hidden="false" customHeight="false" outlineLevel="0" collapsed="false">
      <c r="A2929" s="0" t="n">
        <v>29.27</v>
      </c>
      <c r="B2929" s="0" t="n">
        <v>0.03</v>
      </c>
      <c r="C2929" s="0" t="n">
        <v>0.1</v>
      </c>
      <c r="D2929" s="0" t="n">
        <v>9.82</v>
      </c>
      <c r="E2929" s="0" t="n">
        <v>0</v>
      </c>
      <c r="F2929" s="0" t="n">
        <v>0</v>
      </c>
      <c r="G2929" s="0" t="n">
        <v>0</v>
      </c>
      <c r="H2929" s="0" t="n">
        <v>1</v>
      </c>
    </row>
    <row r="2930" customFormat="false" ht="12.8" hidden="false" customHeight="false" outlineLevel="0" collapsed="false">
      <c r="A2930" s="0" t="n">
        <v>29.28</v>
      </c>
      <c r="B2930" s="0" t="n">
        <v>0.03</v>
      </c>
      <c r="C2930" s="0" t="n">
        <v>0.1</v>
      </c>
      <c r="D2930" s="0" t="n">
        <v>9.82</v>
      </c>
      <c r="E2930" s="0" t="n">
        <v>0</v>
      </c>
      <c r="F2930" s="0" t="n">
        <v>0</v>
      </c>
      <c r="G2930" s="0" t="n">
        <v>0</v>
      </c>
      <c r="H2930" s="0" t="n">
        <v>1</v>
      </c>
    </row>
    <row r="2931" customFormat="false" ht="12.8" hidden="false" customHeight="false" outlineLevel="0" collapsed="false">
      <c r="A2931" s="0" t="n">
        <v>29.29</v>
      </c>
      <c r="B2931" s="0" t="n">
        <v>0.03</v>
      </c>
      <c r="C2931" s="0" t="n">
        <v>0.1</v>
      </c>
      <c r="D2931" s="0" t="n">
        <v>9.82</v>
      </c>
      <c r="E2931" s="0" t="n">
        <v>0</v>
      </c>
      <c r="F2931" s="0" t="n">
        <v>0</v>
      </c>
      <c r="G2931" s="0" t="n">
        <v>0</v>
      </c>
      <c r="H2931" s="0" t="n">
        <v>1</v>
      </c>
    </row>
    <row r="2932" customFormat="false" ht="12.8" hidden="false" customHeight="false" outlineLevel="0" collapsed="false">
      <c r="A2932" s="0" t="n">
        <v>29.3</v>
      </c>
      <c r="B2932" s="0" t="n">
        <v>0.03</v>
      </c>
      <c r="C2932" s="0" t="n">
        <v>0.1</v>
      </c>
      <c r="D2932" s="0" t="n">
        <v>9.82</v>
      </c>
      <c r="E2932" s="0" t="n">
        <v>0</v>
      </c>
      <c r="F2932" s="0" t="n">
        <v>0</v>
      </c>
      <c r="G2932" s="0" t="n">
        <v>0</v>
      </c>
      <c r="H2932" s="0" t="n">
        <v>1</v>
      </c>
    </row>
    <row r="2933" customFormat="false" ht="12.8" hidden="false" customHeight="false" outlineLevel="0" collapsed="false">
      <c r="A2933" s="0" t="n">
        <v>29.31</v>
      </c>
      <c r="B2933" s="0" t="n">
        <v>0.03</v>
      </c>
      <c r="C2933" s="0" t="n">
        <v>0.1</v>
      </c>
      <c r="D2933" s="0" t="n">
        <v>9.82</v>
      </c>
      <c r="E2933" s="0" t="n">
        <v>0</v>
      </c>
      <c r="F2933" s="0" t="n">
        <v>0</v>
      </c>
      <c r="G2933" s="0" t="n">
        <v>0</v>
      </c>
      <c r="H2933" s="0" t="n">
        <v>1</v>
      </c>
    </row>
    <row r="2934" customFormat="false" ht="12.8" hidden="false" customHeight="false" outlineLevel="0" collapsed="false">
      <c r="A2934" s="0" t="n">
        <v>29.32</v>
      </c>
      <c r="B2934" s="0" t="n">
        <v>0.03</v>
      </c>
      <c r="C2934" s="0" t="n">
        <v>0.1</v>
      </c>
      <c r="D2934" s="0" t="n">
        <v>9.82</v>
      </c>
      <c r="E2934" s="0" t="n">
        <v>0</v>
      </c>
      <c r="F2934" s="0" t="n">
        <v>0</v>
      </c>
      <c r="G2934" s="0" t="n">
        <v>0</v>
      </c>
      <c r="H2934" s="0" t="n">
        <v>1</v>
      </c>
    </row>
    <row r="2935" customFormat="false" ht="12.8" hidden="false" customHeight="false" outlineLevel="0" collapsed="false">
      <c r="A2935" s="0" t="n">
        <v>29.33</v>
      </c>
      <c r="B2935" s="0" t="n">
        <v>0.03</v>
      </c>
      <c r="C2935" s="0" t="n">
        <v>0.1</v>
      </c>
      <c r="D2935" s="0" t="n">
        <v>9.82</v>
      </c>
      <c r="E2935" s="0" t="n">
        <v>0</v>
      </c>
      <c r="F2935" s="0" t="n">
        <v>0</v>
      </c>
      <c r="G2935" s="0" t="n">
        <v>0</v>
      </c>
      <c r="H2935" s="0" t="n">
        <v>1</v>
      </c>
    </row>
    <row r="2936" customFormat="false" ht="12.8" hidden="false" customHeight="false" outlineLevel="0" collapsed="false">
      <c r="A2936" s="0" t="n">
        <v>29.34</v>
      </c>
      <c r="B2936" s="0" t="n">
        <v>0.03</v>
      </c>
      <c r="C2936" s="0" t="n">
        <v>0.1</v>
      </c>
      <c r="D2936" s="0" t="n">
        <v>9.82</v>
      </c>
      <c r="E2936" s="0" t="n">
        <v>0</v>
      </c>
      <c r="F2936" s="0" t="n">
        <v>0</v>
      </c>
      <c r="G2936" s="0" t="n">
        <v>0</v>
      </c>
      <c r="H2936" s="0" t="n">
        <v>1</v>
      </c>
    </row>
    <row r="2937" customFormat="false" ht="12.8" hidden="false" customHeight="false" outlineLevel="0" collapsed="false">
      <c r="A2937" s="0" t="n">
        <v>29.35</v>
      </c>
      <c r="B2937" s="0" t="n">
        <v>0.03</v>
      </c>
      <c r="C2937" s="0" t="n">
        <v>0.1</v>
      </c>
      <c r="D2937" s="0" t="n">
        <v>9.82</v>
      </c>
      <c r="E2937" s="0" t="n">
        <v>0</v>
      </c>
      <c r="F2937" s="0" t="n">
        <v>0</v>
      </c>
      <c r="G2937" s="0" t="n">
        <v>0</v>
      </c>
      <c r="H2937" s="0" t="n">
        <v>1</v>
      </c>
    </row>
    <row r="2938" customFormat="false" ht="12.8" hidden="false" customHeight="false" outlineLevel="0" collapsed="false">
      <c r="A2938" s="0" t="n">
        <v>29.36</v>
      </c>
      <c r="B2938" s="0" t="n">
        <v>0.03</v>
      </c>
      <c r="C2938" s="0" t="n">
        <v>0.1</v>
      </c>
      <c r="D2938" s="0" t="n">
        <v>9.82</v>
      </c>
      <c r="E2938" s="0" t="n">
        <v>0</v>
      </c>
      <c r="F2938" s="0" t="n">
        <v>0</v>
      </c>
      <c r="G2938" s="0" t="n">
        <v>0</v>
      </c>
      <c r="H2938" s="0" t="n">
        <v>1</v>
      </c>
    </row>
    <row r="2939" customFormat="false" ht="12.8" hidden="false" customHeight="false" outlineLevel="0" collapsed="false">
      <c r="A2939" s="0" t="n">
        <v>29.37</v>
      </c>
      <c r="B2939" s="0" t="n">
        <v>0.03</v>
      </c>
      <c r="C2939" s="0" t="n">
        <v>0.1</v>
      </c>
      <c r="D2939" s="0" t="n">
        <v>9.82</v>
      </c>
      <c r="E2939" s="0" t="n">
        <v>0</v>
      </c>
      <c r="F2939" s="0" t="n">
        <v>0</v>
      </c>
      <c r="G2939" s="0" t="n">
        <v>0</v>
      </c>
      <c r="H2939" s="0" t="n">
        <v>1</v>
      </c>
    </row>
    <row r="2940" customFormat="false" ht="12.8" hidden="false" customHeight="false" outlineLevel="0" collapsed="false">
      <c r="A2940" s="0" t="n">
        <v>29.38</v>
      </c>
      <c r="B2940" s="0" t="n">
        <v>0.03</v>
      </c>
      <c r="C2940" s="0" t="n">
        <v>0.1</v>
      </c>
      <c r="D2940" s="0" t="n">
        <v>9.82</v>
      </c>
      <c r="E2940" s="0" t="n">
        <v>0</v>
      </c>
      <c r="F2940" s="0" t="n">
        <v>0</v>
      </c>
      <c r="G2940" s="0" t="n">
        <v>0</v>
      </c>
      <c r="H2940" s="0" t="n">
        <v>1</v>
      </c>
    </row>
    <row r="2941" customFormat="false" ht="12.8" hidden="false" customHeight="false" outlineLevel="0" collapsed="false">
      <c r="A2941" s="0" t="n">
        <v>29.39</v>
      </c>
      <c r="B2941" s="0" t="n">
        <v>0.03</v>
      </c>
      <c r="C2941" s="0" t="n">
        <v>0.1</v>
      </c>
      <c r="D2941" s="0" t="n">
        <v>9.82</v>
      </c>
      <c r="E2941" s="0" t="n">
        <v>0</v>
      </c>
      <c r="F2941" s="0" t="n">
        <v>0</v>
      </c>
      <c r="G2941" s="0" t="n">
        <v>0</v>
      </c>
      <c r="H2941" s="0" t="n">
        <v>1</v>
      </c>
    </row>
    <row r="2942" customFormat="false" ht="12.8" hidden="false" customHeight="false" outlineLevel="0" collapsed="false">
      <c r="A2942" s="0" t="n">
        <v>29.4</v>
      </c>
      <c r="B2942" s="0" t="n">
        <v>0.03</v>
      </c>
      <c r="C2942" s="0" t="n">
        <v>0.1</v>
      </c>
      <c r="D2942" s="0" t="n">
        <v>9.82</v>
      </c>
      <c r="E2942" s="0" t="n">
        <v>0</v>
      </c>
      <c r="F2942" s="0" t="n">
        <v>0</v>
      </c>
      <c r="G2942" s="0" t="n">
        <v>0</v>
      </c>
      <c r="H2942" s="0" t="n">
        <v>1</v>
      </c>
    </row>
    <row r="2943" customFormat="false" ht="12.8" hidden="false" customHeight="false" outlineLevel="0" collapsed="false">
      <c r="A2943" s="0" t="n">
        <v>29.41</v>
      </c>
      <c r="B2943" s="0" t="n">
        <v>0.03</v>
      </c>
      <c r="C2943" s="0" t="n">
        <v>0.1</v>
      </c>
      <c r="D2943" s="0" t="n">
        <v>9.82</v>
      </c>
      <c r="E2943" s="0" t="n">
        <v>0</v>
      </c>
      <c r="F2943" s="0" t="n">
        <v>0</v>
      </c>
      <c r="G2943" s="0" t="n">
        <v>0</v>
      </c>
      <c r="H2943" s="0" t="n">
        <v>1</v>
      </c>
    </row>
    <row r="2944" customFormat="false" ht="12.8" hidden="false" customHeight="false" outlineLevel="0" collapsed="false">
      <c r="A2944" s="0" t="n">
        <v>29.42</v>
      </c>
      <c r="B2944" s="0" t="n">
        <v>0.03</v>
      </c>
      <c r="C2944" s="0" t="n">
        <v>0.1</v>
      </c>
      <c r="D2944" s="0" t="n">
        <v>9.82</v>
      </c>
      <c r="E2944" s="0" t="n">
        <v>0</v>
      </c>
      <c r="F2944" s="0" t="n">
        <v>0</v>
      </c>
      <c r="G2944" s="0" t="n">
        <v>0</v>
      </c>
      <c r="H2944" s="0" t="n">
        <v>1</v>
      </c>
    </row>
    <row r="2945" customFormat="false" ht="12.8" hidden="false" customHeight="false" outlineLevel="0" collapsed="false">
      <c r="A2945" s="0" t="n">
        <v>29.43</v>
      </c>
      <c r="B2945" s="0" t="n">
        <v>0.03</v>
      </c>
      <c r="C2945" s="0" t="n">
        <v>0.1</v>
      </c>
      <c r="D2945" s="0" t="n">
        <v>9.82</v>
      </c>
      <c r="E2945" s="0" t="n">
        <v>0</v>
      </c>
      <c r="F2945" s="0" t="n">
        <v>0</v>
      </c>
      <c r="G2945" s="0" t="n">
        <v>0</v>
      </c>
      <c r="H2945" s="0" t="n">
        <v>1</v>
      </c>
    </row>
    <row r="2946" customFormat="false" ht="12.8" hidden="false" customHeight="false" outlineLevel="0" collapsed="false">
      <c r="A2946" s="0" t="n">
        <v>29.44</v>
      </c>
      <c r="B2946" s="0" t="n">
        <v>0.03</v>
      </c>
      <c r="C2946" s="0" t="n">
        <v>0.1</v>
      </c>
      <c r="D2946" s="0" t="n">
        <v>9.82</v>
      </c>
      <c r="E2946" s="0" t="n">
        <v>0</v>
      </c>
      <c r="F2946" s="0" t="n">
        <v>0</v>
      </c>
      <c r="G2946" s="0" t="n">
        <v>0</v>
      </c>
      <c r="H2946" s="0" t="n">
        <v>1</v>
      </c>
    </row>
    <row r="2947" customFormat="false" ht="12.8" hidden="false" customHeight="false" outlineLevel="0" collapsed="false">
      <c r="A2947" s="0" t="n">
        <v>29.45</v>
      </c>
      <c r="B2947" s="0" t="n">
        <v>0.03</v>
      </c>
      <c r="C2947" s="0" t="n">
        <v>0.1</v>
      </c>
      <c r="D2947" s="0" t="n">
        <v>9.82</v>
      </c>
      <c r="E2947" s="0" t="n">
        <v>0</v>
      </c>
      <c r="F2947" s="0" t="n">
        <v>0</v>
      </c>
      <c r="G2947" s="0" t="n">
        <v>0</v>
      </c>
      <c r="H2947" s="0" t="n">
        <v>1</v>
      </c>
    </row>
    <row r="2948" customFormat="false" ht="12.8" hidden="false" customHeight="false" outlineLevel="0" collapsed="false">
      <c r="A2948" s="0" t="n">
        <v>29.46</v>
      </c>
      <c r="B2948" s="0" t="n">
        <v>0.03</v>
      </c>
      <c r="C2948" s="0" t="n">
        <v>0.1</v>
      </c>
      <c r="D2948" s="0" t="n">
        <v>9.82</v>
      </c>
      <c r="E2948" s="0" t="n">
        <v>0</v>
      </c>
      <c r="F2948" s="0" t="n">
        <v>0</v>
      </c>
      <c r="G2948" s="0" t="n">
        <v>0</v>
      </c>
      <c r="H2948" s="0" t="n">
        <v>1</v>
      </c>
    </row>
    <row r="2949" customFormat="false" ht="12.8" hidden="false" customHeight="false" outlineLevel="0" collapsed="false">
      <c r="A2949" s="0" t="n">
        <v>29.47</v>
      </c>
      <c r="B2949" s="0" t="n">
        <v>0.03</v>
      </c>
      <c r="C2949" s="0" t="n">
        <v>0.1</v>
      </c>
      <c r="D2949" s="0" t="n">
        <v>9.82</v>
      </c>
      <c r="E2949" s="0" t="n">
        <v>0</v>
      </c>
      <c r="F2949" s="0" t="n">
        <v>0</v>
      </c>
      <c r="G2949" s="0" t="n">
        <v>0</v>
      </c>
      <c r="H2949" s="0" t="n">
        <v>1</v>
      </c>
    </row>
    <row r="2950" customFormat="false" ht="12.8" hidden="false" customHeight="false" outlineLevel="0" collapsed="false">
      <c r="A2950" s="0" t="n">
        <v>29.48</v>
      </c>
      <c r="B2950" s="0" t="n">
        <v>0.03</v>
      </c>
      <c r="C2950" s="0" t="n">
        <v>0.1</v>
      </c>
      <c r="D2950" s="0" t="n">
        <v>9.82</v>
      </c>
      <c r="E2950" s="0" t="n">
        <v>0</v>
      </c>
      <c r="F2950" s="0" t="n">
        <v>0</v>
      </c>
      <c r="G2950" s="0" t="n">
        <v>0</v>
      </c>
      <c r="H2950" s="0" t="n">
        <v>1</v>
      </c>
    </row>
    <row r="2951" customFormat="false" ht="12.8" hidden="false" customHeight="false" outlineLevel="0" collapsed="false">
      <c r="A2951" s="0" t="n">
        <v>29.49</v>
      </c>
      <c r="B2951" s="0" t="n">
        <v>0.03</v>
      </c>
      <c r="C2951" s="0" t="n">
        <v>0.1</v>
      </c>
      <c r="D2951" s="0" t="n">
        <v>9.82</v>
      </c>
      <c r="E2951" s="0" t="n">
        <v>0</v>
      </c>
      <c r="F2951" s="0" t="n">
        <v>0</v>
      </c>
      <c r="G2951" s="0" t="n">
        <v>0</v>
      </c>
      <c r="H2951" s="0" t="n">
        <v>1</v>
      </c>
    </row>
    <row r="2952" customFormat="false" ht="12.8" hidden="false" customHeight="false" outlineLevel="0" collapsed="false">
      <c r="A2952" s="0" t="n">
        <v>29.5</v>
      </c>
      <c r="B2952" s="0" t="n">
        <v>0.03</v>
      </c>
      <c r="C2952" s="0" t="n">
        <v>0.1</v>
      </c>
      <c r="D2952" s="0" t="n">
        <v>9.82</v>
      </c>
      <c r="E2952" s="0" t="n">
        <v>0</v>
      </c>
      <c r="F2952" s="0" t="n">
        <v>0</v>
      </c>
      <c r="G2952" s="0" t="n">
        <v>0</v>
      </c>
      <c r="H2952" s="0" t="n">
        <v>1</v>
      </c>
    </row>
    <row r="2953" customFormat="false" ht="12.8" hidden="false" customHeight="false" outlineLevel="0" collapsed="false">
      <c r="A2953" s="0" t="n">
        <v>29.51</v>
      </c>
      <c r="B2953" s="0" t="n">
        <v>0.03</v>
      </c>
      <c r="C2953" s="0" t="n">
        <v>0.1</v>
      </c>
      <c r="D2953" s="0" t="n">
        <v>9.82</v>
      </c>
      <c r="E2953" s="0" t="n">
        <v>0</v>
      </c>
      <c r="F2953" s="0" t="n">
        <v>0</v>
      </c>
      <c r="G2953" s="0" t="n">
        <v>0</v>
      </c>
      <c r="H2953" s="0" t="n">
        <v>1</v>
      </c>
    </row>
    <row r="2954" customFormat="false" ht="12.8" hidden="false" customHeight="false" outlineLevel="0" collapsed="false">
      <c r="A2954" s="0" t="n">
        <v>29.52</v>
      </c>
      <c r="B2954" s="0" t="n">
        <v>0.03</v>
      </c>
      <c r="C2954" s="0" t="n">
        <v>0.1</v>
      </c>
      <c r="D2954" s="0" t="n">
        <v>9.82</v>
      </c>
      <c r="E2954" s="0" t="n">
        <v>0</v>
      </c>
      <c r="F2954" s="0" t="n">
        <v>0</v>
      </c>
      <c r="G2954" s="0" t="n">
        <v>0</v>
      </c>
      <c r="H2954" s="0" t="n">
        <v>1</v>
      </c>
    </row>
    <row r="2955" customFormat="false" ht="12.8" hidden="false" customHeight="false" outlineLevel="0" collapsed="false">
      <c r="A2955" s="0" t="n">
        <v>29.53</v>
      </c>
      <c r="B2955" s="0" t="n">
        <v>0.03</v>
      </c>
      <c r="C2955" s="0" t="n">
        <v>0.1</v>
      </c>
      <c r="D2955" s="0" t="n">
        <v>9.82</v>
      </c>
      <c r="E2955" s="0" t="n">
        <v>0</v>
      </c>
      <c r="F2955" s="0" t="n">
        <v>0</v>
      </c>
      <c r="G2955" s="0" t="n">
        <v>0</v>
      </c>
      <c r="H2955" s="0" t="n">
        <v>1</v>
      </c>
    </row>
    <row r="2956" customFormat="false" ht="12.8" hidden="false" customHeight="false" outlineLevel="0" collapsed="false">
      <c r="A2956" s="0" t="n">
        <v>29.54</v>
      </c>
      <c r="B2956" s="0" t="n">
        <v>0.03</v>
      </c>
      <c r="C2956" s="0" t="n">
        <v>0.1</v>
      </c>
      <c r="D2956" s="0" t="n">
        <v>9.82</v>
      </c>
      <c r="E2956" s="0" t="n">
        <v>0</v>
      </c>
      <c r="F2956" s="0" t="n">
        <v>0</v>
      </c>
      <c r="G2956" s="0" t="n">
        <v>0</v>
      </c>
      <c r="H2956" s="0" t="n">
        <v>1</v>
      </c>
    </row>
    <row r="2957" customFormat="false" ht="12.8" hidden="false" customHeight="false" outlineLevel="0" collapsed="false">
      <c r="A2957" s="0" t="n">
        <v>29.55</v>
      </c>
      <c r="B2957" s="0" t="n">
        <v>0.03</v>
      </c>
      <c r="C2957" s="0" t="n">
        <v>0.1</v>
      </c>
      <c r="D2957" s="0" t="n">
        <v>9.82</v>
      </c>
      <c r="E2957" s="0" t="n">
        <v>0</v>
      </c>
      <c r="F2957" s="0" t="n">
        <v>0</v>
      </c>
      <c r="G2957" s="0" t="n">
        <v>0</v>
      </c>
      <c r="H2957" s="0" t="n">
        <v>1</v>
      </c>
    </row>
    <row r="2958" customFormat="false" ht="12.8" hidden="false" customHeight="false" outlineLevel="0" collapsed="false">
      <c r="A2958" s="0" t="n">
        <v>29.56</v>
      </c>
      <c r="B2958" s="0" t="n">
        <v>0.03</v>
      </c>
      <c r="C2958" s="0" t="n">
        <v>0.1</v>
      </c>
      <c r="D2958" s="0" t="n">
        <v>9.82</v>
      </c>
      <c r="E2958" s="0" t="n">
        <v>0</v>
      </c>
      <c r="F2958" s="0" t="n">
        <v>0</v>
      </c>
      <c r="G2958" s="0" t="n">
        <v>0</v>
      </c>
      <c r="H2958" s="0" t="n">
        <v>1</v>
      </c>
    </row>
    <row r="2959" customFormat="false" ht="12.8" hidden="false" customHeight="false" outlineLevel="0" collapsed="false">
      <c r="A2959" s="0" t="n">
        <v>29.57</v>
      </c>
      <c r="B2959" s="0" t="n">
        <v>0.03</v>
      </c>
      <c r="C2959" s="0" t="n">
        <v>0.1</v>
      </c>
      <c r="D2959" s="0" t="n">
        <v>9.82</v>
      </c>
      <c r="E2959" s="0" t="n">
        <v>0</v>
      </c>
      <c r="F2959" s="0" t="n">
        <v>0</v>
      </c>
      <c r="G2959" s="0" t="n">
        <v>0</v>
      </c>
      <c r="H2959" s="0" t="n">
        <v>1</v>
      </c>
    </row>
    <row r="2960" customFormat="false" ht="12.8" hidden="false" customHeight="false" outlineLevel="0" collapsed="false">
      <c r="A2960" s="0" t="n">
        <v>29.58</v>
      </c>
      <c r="B2960" s="0" t="n">
        <v>0.03</v>
      </c>
      <c r="C2960" s="0" t="n">
        <v>0.1</v>
      </c>
      <c r="D2960" s="0" t="n">
        <v>9.82</v>
      </c>
      <c r="E2960" s="0" t="n">
        <v>0</v>
      </c>
      <c r="F2960" s="0" t="n">
        <v>0</v>
      </c>
      <c r="G2960" s="0" t="n">
        <v>0</v>
      </c>
      <c r="H2960" s="0" t="n">
        <v>1</v>
      </c>
    </row>
    <row r="2961" customFormat="false" ht="12.8" hidden="false" customHeight="false" outlineLevel="0" collapsed="false">
      <c r="A2961" s="0" t="n">
        <v>29.59</v>
      </c>
      <c r="B2961" s="0" t="n">
        <v>0.03</v>
      </c>
      <c r="C2961" s="0" t="n">
        <v>0.1</v>
      </c>
      <c r="D2961" s="0" t="n">
        <v>9.82</v>
      </c>
      <c r="E2961" s="0" t="n">
        <v>0</v>
      </c>
      <c r="F2961" s="0" t="n">
        <v>0</v>
      </c>
      <c r="G2961" s="0" t="n">
        <v>0</v>
      </c>
      <c r="H2961" s="0" t="n">
        <v>1</v>
      </c>
    </row>
    <row r="2962" customFormat="false" ht="12.8" hidden="false" customHeight="false" outlineLevel="0" collapsed="false">
      <c r="A2962" s="0" t="n">
        <v>29.6</v>
      </c>
      <c r="B2962" s="0" t="n">
        <v>0.03</v>
      </c>
      <c r="C2962" s="0" t="n">
        <v>0.1</v>
      </c>
      <c r="D2962" s="0" t="n">
        <v>9.82</v>
      </c>
      <c r="E2962" s="0" t="n">
        <v>0</v>
      </c>
      <c r="F2962" s="0" t="n">
        <v>0</v>
      </c>
      <c r="G2962" s="0" t="n">
        <v>0</v>
      </c>
      <c r="H2962" s="0" t="n">
        <v>1</v>
      </c>
    </row>
    <row r="2963" customFormat="false" ht="12.8" hidden="false" customHeight="false" outlineLevel="0" collapsed="false">
      <c r="A2963" s="0" t="n">
        <v>29.61</v>
      </c>
      <c r="B2963" s="0" t="n">
        <v>0.03</v>
      </c>
      <c r="C2963" s="0" t="n">
        <v>0.1</v>
      </c>
      <c r="D2963" s="0" t="n">
        <v>9.82</v>
      </c>
      <c r="E2963" s="0" t="n">
        <v>0</v>
      </c>
      <c r="F2963" s="0" t="n">
        <v>0</v>
      </c>
      <c r="G2963" s="0" t="n">
        <v>0</v>
      </c>
      <c r="H2963" s="0" t="n">
        <v>1</v>
      </c>
    </row>
    <row r="2964" customFormat="false" ht="12.8" hidden="false" customHeight="false" outlineLevel="0" collapsed="false">
      <c r="A2964" s="0" t="n">
        <v>29.62</v>
      </c>
      <c r="B2964" s="0" t="n">
        <v>0.03</v>
      </c>
      <c r="C2964" s="0" t="n">
        <v>0.1</v>
      </c>
      <c r="D2964" s="0" t="n">
        <v>9.82</v>
      </c>
      <c r="E2964" s="0" t="n">
        <v>0</v>
      </c>
      <c r="F2964" s="0" t="n">
        <v>0</v>
      </c>
      <c r="G2964" s="0" t="n">
        <v>0</v>
      </c>
      <c r="H2964" s="0" t="n">
        <v>1</v>
      </c>
    </row>
    <row r="2965" customFormat="false" ht="12.8" hidden="false" customHeight="false" outlineLevel="0" collapsed="false">
      <c r="A2965" s="0" t="n">
        <v>29.63</v>
      </c>
      <c r="B2965" s="0" t="n">
        <v>0.03</v>
      </c>
      <c r="C2965" s="0" t="n">
        <v>0.1</v>
      </c>
      <c r="D2965" s="0" t="n">
        <v>9.82</v>
      </c>
      <c r="E2965" s="0" t="n">
        <v>0</v>
      </c>
      <c r="F2965" s="0" t="n">
        <v>0</v>
      </c>
      <c r="G2965" s="0" t="n">
        <v>0</v>
      </c>
      <c r="H2965" s="0" t="n">
        <v>1</v>
      </c>
    </row>
    <row r="2966" customFormat="false" ht="12.8" hidden="false" customHeight="false" outlineLevel="0" collapsed="false">
      <c r="A2966" s="0" t="n">
        <v>29.64</v>
      </c>
      <c r="B2966" s="0" t="n">
        <v>0.03</v>
      </c>
      <c r="C2966" s="0" t="n">
        <v>0.1</v>
      </c>
      <c r="D2966" s="0" t="n">
        <v>9.82</v>
      </c>
      <c r="E2966" s="0" t="n">
        <v>0</v>
      </c>
      <c r="F2966" s="0" t="n">
        <v>0</v>
      </c>
      <c r="G2966" s="0" t="n">
        <v>0</v>
      </c>
      <c r="H2966" s="0" t="n">
        <v>1</v>
      </c>
    </row>
    <row r="2967" customFormat="false" ht="12.8" hidden="false" customHeight="false" outlineLevel="0" collapsed="false">
      <c r="A2967" s="0" t="n">
        <v>29.65</v>
      </c>
      <c r="B2967" s="0" t="n">
        <v>0.03</v>
      </c>
      <c r="C2967" s="0" t="n">
        <v>0.1</v>
      </c>
      <c r="D2967" s="0" t="n">
        <v>9.82</v>
      </c>
      <c r="E2967" s="0" t="n">
        <v>0</v>
      </c>
      <c r="F2967" s="0" t="n">
        <v>0</v>
      </c>
      <c r="G2967" s="0" t="n">
        <v>0</v>
      </c>
      <c r="H2967" s="0" t="n">
        <v>1</v>
      </c>
    </row>
    <row r="2968" customFormat="false" ht="12.8" hidden="false" customHeight="false" outlineLevel="0" collapsed="false">
      <c r="A2968" s="0" t="n">
        <v>29.66</v>
      </c>
      <c r="B2968" s="0" t="n">
        <v>0.03</v>
      </c>
      <c r="C2968" s="0" t="n">
        <v>0.1</v>
      </c>
      <c r="D2968" s="0" t="n">
        <v>9.82</v>
      </c>
      <c r="E2968" s="0" t="n">
        <v>0</v>
      </c>
      <c r="F2968" s="0" t="n">
        <v>0</v>
      </c>
      <c r="G2968" s="0" t="n">
        <v>0</v>
      </c>
      <c r="H2968" s="0" t="n">
        <v>1</v>
      </c>
    </row>
    <row r="2969" customFormat="false" ht="12.8" hidden="false" customHeight="false" outlineLevel="0" collapsed="false">
      <c r="A2969" s="0" t="n">
        <v>29.67</v>
      </c>
      <c r="B2969" s="0" t="n">
        <v>0.03</v>
      </c>
      <c r="C2969" s="0" t="n">
        <v>0.1</v>
      </c>
      <c r="D2969" s="0" t="n">
        <v>9.82</v>
      </c>
      <c r="E2969" s="0" t="n">
        <v>0</v>
      </c>
      <c r="F2969" s="0" t="n">
        <v>0</v>
      </c>
      <c r="G2969" s="0" t="n">
        <v>0</v>
      </c>
      <c r="H2969" s="0" t="n">
        <v>1</v>
      </c>
    </row>
    <row r="2970" customFormat="false" ht="12.8" hidden="false" customHeight="false" outlineLevel="0" collapsed="false">
      <c r="A2970" s="0" t="n">
        <v>29.68</v>
      </c>
      <c r="B2970" s="0" t="n">
        <v>0.03</v>
      </c>
      <c r="C2970" s="0" t="n">
        <v>0.1</v>
      </c>
      <c r="D2970" s="0" t="n">
        <v>9.82</v>
      </c>
      <c r="E2970" s="0" t="n">
        <v>0</v>
      </c>
      <c r="F2970" s="0" t="n">
        <v>0</v>
      </c>
      <c r="G2970" s="0" t="n">
        <v>0</v>
      </c>
      <c r="H2970" s="0" t="n">
        <v>1</v>
      </c>
    </row>
    <row r="2971" customFormat="false" ht="12.8" hidden="false" customHeight="false" outlineLevel="0" collapsed="false">
      <c r="A2971" s="0" t="n">
        <v>29.69</v>
      </c>
      <c r="B2971" s="0" t="n">
        <v>0.03</v>
      </c>
      <c r="C2971" s="0" t="n">
        <v>0.1</v>
      </c>
      <c r="D2971" s="0" t="n">
        <v>9.82</v>
      </c>
      <c r="E2971" s="0" t="n">
        <v>0</v>
      </c>
      <c r="F2971" s="0" t="n">
        <v>0</v>
      </c>
      <c r="G2971" s="0" t="n">
        <v>0</v>
      </c>
      <c r="H2971" s="0" t="n">
        <v>1</v>
      </c>
    </row>
    <row r="2972" customFormat="false" ht="12.8" hidden="false" customHeight="false" outlineLevel="0" collapsed="false">
      <c r="A2972" s="0" t="n">
        <v>29.7</v>
      </c>
      <c r="B2972" s="0" t="n">
        <v>0.03</v>
      </c>
      <c r="C2972" s="0" t="n">
        <v>0.1</v>
      </c>
      <c r="D2972" s="0" t="n">
        <v>9.82</v>
      </c>
      <c r="E2972" s="0" t="n">
        <v>0</v>
      </c>
      <c r="F2972" s="0" t="n">
        <v>0</v>
      </c>
      <c r="G2972" s="0" t="n">
        <v>0</v>
      </c>
      <c r="H2972" s="0" t="n">
        <v>1</v>
      </c>
    </row>
    <row r="2973" customFormat="false" ht="12.8" hidden="false" customHeight="false" outlineLevel="0" collapsed="false">
      <c r="A2973" s="0" t="n">
        <v>29.71</v>
      </c>
      <c r="B2973" s="0" t="n">
        <v>0.03</v>
      </c>
      <c r="C2973" s="0" t="n">
        <v>0.1</v>
      </c>
      <c r="D2973" s="0" t="n">
        <v>9.82</v>
      </c>
      <c r="E2973" s="0" t="n">
        <v>0</v>
      </c>
      <c r="F2973" s="0" t="n">
        <v>0</v>
      </c>
      <c r="G2973" s="0" t="n">
        <v>0</v>
      </c>
      <c r="H2973" s="0" t="n">
        <v>1</v>
      </c>
    </row>
    <row r="2974" customFormat="false" ht="12.8" hidden="false" customHeight="false" outlineLevel="0" collapsed="false">
      <c r="A2974" s="0" t="n">
        <v>29.72</v>
      </c>
      <c r="B2974" s="0" t="n">
        <v>0.03</v>
      </c>
      <c r="C2974" s="0" t="n">
        <v>0.1</v>
      </c>
      <c r="D2974" s="0" t="n">
        <v>9.82</v>
      </c>
      <c r="E2974" s="0" t="n">
        <v>0</v>
      </c>
      <c r="F2974" s="0" t="n">
        <v>0</v>
      </c>
      <c r="G2974" s="0" t="n">
        <v>0</v>
      </c>
      <c r="H2974" s="0" t="n">
        <v>1</v>
      </c>
    </row>
    <row r="2975" customFormat="false" ht="12.8" hidden="false" customHeight="false" outlineLevel="0" collapsed="false">
      <c r="A2975" s="0" t="n">
        <v>29.73</v>
      </c>
      <c r="B2975" s="0" t="n">
        <v>0.03</v>
      </c>
      <c r="C2975" s="0" t="n">
        <v>0.1</v>
      </c>
      <c r="D2975" s="0" t="n">
        <v>9.82</v>
      </c>
      <c r="E2975" s="0" t="n">
        <v>0</v>
      </c>
      <c r="F2975" s="0" t="n">
        <v>0</v>
      </c>
      <c r="G2975" s="0" t="n">
        <v>0</v>
      </c>
      <c r="H2975" s="0" t="n">
        <v>1</v>
      </c>
    </row>
    <row r="2976" customFormat="false" ht="12.8" hidden="false" customHeight="false" outlineLevel="0" collapsed="false">
      <c r="A2976" s="0" t="n">
        <v>29.74</v>
      </c>
      <c r="B2976" s="0" t="n">
        <v>0.03</v>
      </c>
      <c r="C2976" s="0" t="n">
        <v>0.1</v>
      </c>
      <c r="D2976" s="0" t="n">
        <v>9.82</v>
      </c>
      <c r="E2976" s="0" t="n">
        <v>0</v>
      </c>
      <c r="F2976" s="0" t="n">
        <v>0</v>
      </c>
      <c r="G2976" s="0" t="n">
        <v>0</v>
      </c>
      <c r="H2976" s="0" t="n">
        <v>1</v>
      </c>
    </row>
    <row r="2977" customFormat="false" ht="12.8" hidden="false" customHeight="false" outlineLevel="0" collapsed="false">
      <c r="A2977" s="0" t="n">
        <v>29.75</v>
      </c>
      <c r="B2977" s="0" t="n">
        <v>0.03</v>
      </c>
      <c r="C2977" s="0" t="n">
        <v>0.1</v>
      </c>
      <c r="D2977" s="0" t="n">
        <v>9.82</v>
      </c>
      <c r="E2977" s="0" t="n">
        <v>0</v>
      </c>
      <c r="F2977" s="0" t="n">
        <v>0</v>
      </c>
      <c r="G2977" s="0" t="n">
        <v>0</v>
      </c>
      <c r="H2977" s="0" t="n">
        <v>1</v>
      </c>
    </row>
    <row r="2978" customFormat="false" ht="12.8" hidden="false" customHeight="false" outlineLevel="0" collapsed="false">
      <c r="A2978" s="0" t="n">
        <v>29.76</v>
      </c>
      <c r="B2978" s="0" t="n">
        <v>0.03</v>
      </c>
      <c r="C2978" s="0" t="n">
        <v>0.1</v>
      </c>
      <c r="D2978" s="0" t="n">
        <v>9.82</v>
      </c>
      <c r="E2978" s="0" t="n">
        <v>0</v>
      </c>
      <c r="F2978" s="0" t="n">
        <v>0</v>
      </c>
      <c r="G2978" s="0" t="n">
        <v>0</v>
      </c>
      <c r="H2978" s="0" t="n">
        <v>1</v>
      </c>
    </row>
    <row r="2979" customFormat="false" ht="12.8" hidden="false" customHeight="false" outlineLevel="0" collapsed="false">
      <c r="A2979" s="0" t="n">
        <v>29.77</v>
      </c>
      <c r="B2979" s="0" t="n">
        <v>0.03</v>
      </c>
      <c r="C2979" s="0" t="n">
        <v>0.1</v>
      </c>
      <c r="D2979" s="0" t="n">
        <v>9.82</v>
      </c>
      <c r="E2979" s="0" t="n">
        <v>0</v>
      </c>
      <c r="F2979" s="0" t="n">
        <v>0</v>
      </c>
      <c r="G2979" s="0" t="n">
        <v>0</v>
      </c>
      <c r="H2979" s="0" t="n">
        <v>1</v>
      </c>
    </row>
    <row r="2980" customFormat="false" ht="12.8" hidden="false" customHeight="false" outlineLevel="0" collapsed="false">
      <c r="A2980" s="0" t="n">
        <v>29.78</v>
      </c>
      <c r="B2980" s="0" t="n">
        <v>0.03</v>
      </c>
      <c r="C2980" s="0" t="n">
        <v>0.1</v>
      </c>
      <c r="D2980" s="0" t="n">
        <v>9.82</v>
      </c>
      <c r="E2980" s="0" t="n">
        <v>0</v>
      </c>
      <c r="F2980" s="0" t="n">
        <v>0</v>
      </c>
      <c r="G2980" s="0" t="n">
        <v>0</v>
      </c>
      <c r="H2980" s="0" t="n">
        <v>1</v>
      </c>
    </row>
    <row r="2981" customFormat="false" ht="12.8" hidden="false" customHeight="false" outlineLevel="0" collapsed="false">
      <c r="A2981" s="0" t="n">
        <v>29.79</v>
      </c>
      <c r="B2981" s="0" t="n">
        <v>0.03</v>
      </c>
      <c r="C2981" s="0" t="n">
        <v>0.1</v>
      </c>
      <c r="D2981" s="0" t="n">
        <v>9.82</v>
      </c>
      <c r="E2981" s="0" t="n">
        <v>0</v>
      </c>
      <c r="F2981" s="0" t="n">
        <v>0</v>
      </c>
      <c r="G2981" s="0" t="n">
        <v>0</v>
      </c>
      <c r="H2981" s="0" t="n">
        <v>1</v>
      </c>
    </row>
    <row r="2982" customFormat="false" ht="12.8" hidden="false" customHeight="false" outlineLevel="0" collapsed="false">
      <c r="A2982" s="0" t="n">
        <v>29.8</v>
      </c>
      <c r="B2982" s="0" t="n">
        <v>0.03</v>
      </c>
      <c r="C2982" s="0" t="n">
        <v>0.1</v>
      </c>
      <c r="D2982" s="0" t="n">
        <v>9.82</v>
      </c>
      <c r="E2982" s="0" t="n">
        <v>0</v>
      </c>
      <c r="F2982" s="0" t="n">
        <v>0</v>
      </c>
      <c r="G2982" s="0" t="n">
        <v>0</v>
      </c>
      <c r="H2982" s="0" t="n">
        <v>1</v>
      </c>
    </row>
    <row r="2983" customFormat="false" ht="12.8" hidden="false" customHeight="false" outlineLevel="0" collapsed="false">
      <c r="A2983" s="0" t="n">
        <v>29.81</v>
      </c>
      <c r="B2983" s="0" t="n">
        <v>0.03</v>
      </c>
      <c r="C2983" s="0" t="n">
        <v>0.1</v>
      </c>
      <c r="D2983" s="0" t="n">
        <v>9.82</v>
      </c>
      <c r="E2983" s="0" t="n">
        <v>0</v>
      </c>
      <c r="F2983" s="0" t="n">
        <v>0</v>
      </c>
      <c r="G2983" s="0" t="n">
        <v>0</v>
      </c>
      <c r="H2983" s="0" t="n">
        <v>1</v>
      </c>
    </row>
    <row r="2984" customFormat="false" ht="12.8" hidden="false" customHeight="false" outlineLevel="0" collapsed="false">
      <c r="A2984" s="0" t="n">
        <v>29.82</v>
      </c>
      <c r="B2984" s="0" t="n">
        <v>0.03</v>
      </c>
      <c r="C2984" s="0" t="n">
        <v>0.1</v>
      </c>
      <c r="D2984" s="0" t="n">
        <v>9.82</v>
      </c>
      <c r="E2984" s="0" t="n">
        <v>0</v>
      </c>
      <c r="F2984" s="0" t="n">
        <v>0</v>
      </c>
      <c r="G2984" s="0" t="n">
        <v>0</v>
      </c>
      <c r="H2984" s="0" t="n">
        <v>1</v>
      </c>
    </row>
    <row r="2985" customFormat="false" ht="12.8" hidden="false" customHeight="false" outlineLevel="0" collapsed="false">
      <c r="A2985" s="0" t="n">
        <v>29.83</v>
      </c>
      <c r="B2985" s="0" t="n">
        <v>0.03</v>
      </c>
      <c r="C2985" s="0" t="n">
        <v>0.1</v>
      </c>
      <c r="D2985" s="0" t="n">
        <v>9.82</v>
      </c>
      <c r="E2985" s="0" t="n">
        <v>0</v>
      </c>
      <c r="F2985" s="0" t="n">
        <v>0</v>
      </c>
      <c r="G2985" s="0" t="n">
        <v>0</v>
      </c>
      <c r="H2985" s="0" t="n">
        <v>1</v>
      </c>
    </row>
    <row r="2986" customFormat="false" ht="12.8" hidden="false" customHeight="false" outlineLevel="0" collapsed="false">
      <c r="A2986" s="0" t="n">
        <v>29.84</v>
      </c>
      <c r="B2986" s="0" t="n">
        <v>0.03</v>
      </c>
      <c r="C2986" s="0" t="n">
        <v>0.1</v>
      </c>
      <c r="D2986" s="0" t="n">
        <v>9.82</v>
      </c>
      <c r="E2986" s="0" t="n">
        <v>0</v>
      </c>
      <c r="F2986" s="0" t="n">
        <v>0</v>
      </c>
      <c r="G2986" s="0" t="n">
        <v>0</v>
      </c>
      <c r="H2986" s="0" t="n">
        <v>1</v>
      </c>
    </row>
    <row r="2987" customFormat="false" ht="12.8" hidden="false" customHeight="false" outlineLevel="0" collapsed="false">
      <c r="A2987" s="0" t="n">
        <v>29.85</v>
      </c>
      <c r="B2987" s="0" t="n">
        <v>0.03</v>
      </c>
      <c r="C2987" s="0" t="n">
        <v>0.1</v>
      </c>
      <c r="D2987" s="0" t="n">
        <v>9.82</v>
      </c>
      <c r="E2987" s="0" t="n">
        <v>0</v>
      </c>
      <c r="F2987" s="0" t="n">
        <v>0</v>
      </c>
      <c r="G2987" s="0" t="n">
        <v>0</v>
      </c>
      <c r="H2987" s="0" t="n">
        <v>1</v>
      </c>
    </row>
    <row r="2988" customFormat="false" ht="12.8" hidden="false" customHeight="false" outlineLevel="0" collapsed="false">
      <c r="A2988" s="0" t="n">
        <v>29.86</v>
      </c>
      <c r="B2988" s="0" t="n">
        <v>0.03</v>
      </c>
      <c r="C2988" s="0" t="n">
        <v>0.1</v>
      </c>
      <c r="D2988" s="0" t="n">
        <v>9.82</v>
      </c>
      <c r="E2988" s="0" t="n">
        <v>0</v>
      </c>
      <c r="F2988" s="0" t="n">
        <v>0</v>
      </c>
      <c r="G2988" s="0" t="n">
        <v>0</v>
      </c>
      <c r="H2988" s="0" t="n">
        <v>1</v>
      </c>
    </row>
    <row r="2989" customFormat="false" ht="12.8" hidden="false" customHeight="false" outlineLevel="0" collapsed="false">
      <c r="A2989" s="0" t="n">
        <v>29.87</v>
      </c>
      <c r="B2989" s="0" t="n">
        <v>0.03</v>
      </c>
      <c r="C2989" s="0" t="n">
        <v>0.1</v>
      </c>
      <c r="D2989" s="0" t="n">
        <v>9.82</v>
      </c>
      <c r="E2989" s="0" t="n">
        <v>0</v>
      </c>
      <c r="F2989" s="0" t="n">
        <v>0</v>
      </c>
      <c r="G2989" s="0" t="n">
        <v>0</v>
      </c>
      <c r="H2989" s="0" t="n">
        <v>1</v>
      </c>
    </row>
    <row r="2990" customFormat="false" ht="12.8" hidden="false" customHeight="false" outlineLevel="0" collapsed="false">
      <c r="A2990" s="0" t="n">
        <v>29.88</v>
      </c>
      <c r="B2990" s="0" t="n">
        <v>0.03</v>
      </c>
      <c r="C2990" s="0" t="n">
        <v>0.1</v>
      </c>
      <c r="D2990" s="0" t="n">
        <v>9.82</v>
      </c>
      <c r="E2990" s="0" t="n">
        <v>0</v>
      </c>
      <c r="F2990" s="0" t="n">
        <v>0</v>
      </c>
      <c r="G2990" s="0" t="n">
        <v>0</v>
      </c>
      <c r="H2990" s="0" t="n">
        <v>1</v>
      </c>
    </row>
    <row r="2991" customFormat="false" ht="12.8" hidden="false" customHeight="false" outlineLevel="0" collapsed="false">
      <c r="A2991" s="0" t="n">
        <v>29.89</v>
      </c>
      <c r="B2991" s="0" t="n">
        <v>0.03</v>
      </c>
      <c r="C2991" s="0" t="n">
        <v>0.1</v>
      </c>
      <c r="D2991" s="0" t="n">
        <v>9.82</v>
      </c>
      <c r="E2991" s="0" t="n">
        <v>0</v>
      </c>
      <c r="F2991" s="0" t="n">
        <v>0</v>
      </c>
      <c r="G2991" s="0" t="n">
        <v>0</v>
      </c>
      <c r="H2991" s="0" t="n">
        <v>1</v>
      </c>
    </row>
    <row r="2992" customFormat="false" ht="12.8" hidden="false" customHeight="false" outlineLevel="0" collapsed="false">
      <c r="A2992" s="0" t="n">
        <v>29.9</v>
      </c>
      <c r="B2992" s="0" t="n">
        <v>0.03</v>
      </c>
      <c r="C2992" s="0" t="n">
        <v>0.1</v>
      </c>
      <c r="D2992" s="0" t="n">
        <v>9.82</v>
      </c>
      <c r="E2992" s="0" t="n">
        <v>0</v>
      </c>
      <c r="F2992" s="0" t="n">
        <v>0</v>
      </c>
      <c r="G2992" s="0" t="n">
        <v>0</v>
      </c>
      <c r="H2992" s="0" t="n">
        <v>1</v>
      </c>
    </row>
    <row r="2993" customFormat="false" ht="12.8" hidden="false" customHeight="false" outlineLevel="0" collapsed="false">
      <c r="A2993" s="0" t="n">
        <v>29.91</v>
      </c>
      <c r="B2993" s="0" t="n">
        <v>0.03</v>
      </c>
      <c r="C2993" s="0" t="n">
        <v>0.1</v>
      </c>
      <c r="D2993" s="0" t="n">
        <v>9.82</v>
      </c>
      <c r="E2993" s="0" t="n">
        <v>0</v>
      </c>
      <c r="F2993" s="0" t="n">
        <v>0</v>
      </c>
      <c r="G2993" s="0" t="n">
        <v>0</v>
      </c>
      <c r="H2993" s="0" t="n">
        <v>1</v>
      </c>
    </row>
    <row r="2994" customFormat="false" ht="12.8" hidden="false" customHeight="false" outlineLevel="0" collapsed="false">
      <c r="A2994" s="0" t="n">
        <v>29.92</v>
      </c>
      <c r="B2994" s="0" t="n">
        <v>0.03</v>
      </c>
      <c r="C2994" s="0" t="n">
        <v>0.1</v>
      </c>
      <c r="D2994" s="0" t="n">
        <v>9.82</v>
      </c>
      <c r="E2994" s="0" t="n">
        <v>0</v>
      </c>
      <c r="F2994" s="0" t="n">
        <v>0</v>
      </c>
      <c r="G2994" s="0" t="n">
        <v>0</v>
      </c>
      <c r="H2994" s="0" t="n">
        <v>1</v>
      </c>
    </row>
    <row r="2995" customFormat="false" ht="12.8" hidden="false" customHeight="false" outlineLevel="0" collapsed="false">
      <c r="A2995" s="0" t="n">
        <v>29.93</v>
      </c>
      <c r="B2995" s="0" t="n">
        <v>0.03</v>
      </c>
      <c r="C2995" s="0" t="n">
        <v>0.1</v>
      </c>
      <c r="D2995" s="0" t="n">
        <v>9.82</v>
      </c>
      <c r="E2995" s="0" t="n">
        <v>0</v>
      </c>
      <c r="F2995" s="0" t="n">
        <v>0</v>
      </c>
      <c r="G2995" s="0" t="n">
        <v>0</v>
      </c>
      <c r="H2995" s="0" t="n">
        <v>1</v>
      </c>
    </row>
    <row r="2996" customFormat="false" ht="12.8" hidden="false" customHeight="false" outlineLevel="0" collapsed="false">
      <c r="A2996" s="0" t="n">
        <v>29.94</v>
      </c>
      <c r="B2996" s="0" t="n">
        <v>0.03</v>
      </c>
      <c r="C2996" s="0" t="n">
        <v>0.1</v>
      </c>
      <c r="D2996" s="0" t="n">
        <v>9.82</v>
      </c>
      <c r="E2996" s="0" t="n">
        <v>0</v>
      </c>
      <c r="F2996" s="0" t="n">
        <v>0</v>
      </c>
      <c r="G2996" s="0" t="n">
        <v>0</v>
      </c>
      <c r="H2996" s="0" t="n">
        <v>1</v>
      </c>
    </row>
    <row r="2997" customFormat="false" ht="12.8" hidden="false" customHeight="false" outlineLevel="0" collapsed="false">
      <c r="A2997" s="0" t="n">
        <v>29.95</v>
      </c>
      <c r="B2997" s="0" t="n">
        <v>0.03</v>
      </c>
      <c r="C2997" s="0" t="n">
        <v>0.1</v>
      </c>
      <c r="D2997" s="0" t="n">
        <v>9.82</v>
      </c>
      <c r="E2997" s="0" t="n">
        <v>0</v>
      </c>
      <c r="F2997" s="0" t="n">
        <v>0</v>
      </c>
      <c r="G2997" s="0" t="n">
        <v>0</v>
      </c>
      <c r="H2997" s="0" t="n">
        <v>1</v>
      </c>
    </row>
    <row r="2998" customFormat="false" ht="12.8" hidden="false" customHeight="false" outlineLevel="0" collapsed="false">
      <c r="A2998" s="0" t="n">
        <v>29.96</v>
      </c>
      <c r="B2998" s="0" t="n">
        <v>0.03</v>
      </c>
      <c r="C2998" s="0" t="n">
        <v>0.1</v>
      </c>
      <c r="D2998" s="0" t="n">
        <v>9.82</v>
      </c>
      <c r="E2998" s="0" t="n">
        <v>0</v>
      </c>
      <c r="F2998" s="0" t="n">
        <v>0</v>
      </c>
      <c r="G2998" s="0" t="n">
        <v>0</v>
      </c>
      <c r="H2998" s="0" t="n">
        <v>1</v>
      </c>
    </row>
    <row r="2999" customFormat="false" ht="12.8" hidden="false" customHeight="false" outlineLevel="0" collapsed="false">
      <c r="A2999" s="0" t="n">
        <v>29.97</v>
      </c>
      <c r="B2999" s="0" t="n">
        <v>0.03</v>
      </c>
      <c r="C2999" s="0" t="n">
        <v>0.1</v>
      </c>
      <c r="D2999" s="0" t="n">
        <v>9.82</v>
      </c>
      <c r="E2999" s="0" t="n">
        <v>0</v>
      </c>
      <c r="F2999" s="0" t="n">
        <v>0</v>
      </c>
      <c r="G2999" s="0" t="n">
        <v>0</v>
      </c>
      <c r="H2999" s="0" t="n">
        <v>1</v>
      </c>
    </row>
    <row r="3000" customFormat="false" ht="12.8" hidden="false" customHeight="false" outlineLevel="0" collapsed="false">
      <c r="A3000" s="0" t="n">
        <v>29.98</v>
      </c>
      <c r="B3000" s="0" t="n">
        <v>0.03</v>
      </c>
      <c r="C3000" s="0" t="n">
        <v>0.1</v>
      </c>
      <c r="D3000" s="0" t="n">
        <v>9.82</v>
      </c>
      <c r="E3000" s="0" t="n">
        <v>0</v>
      </c>
      <c r="F3000" s="0" t="n">
        <v>0</v>
      </c>
      <c r="G3000" s="0" t="n">
        <v>0</v>
      </c>
      <c r="H3000" s="0" t="n">
        <v>1</v>
      </c>
    </row>
    <row r="3001" customFormat="false" ht="12.8" hidden="false" customHeight="false" outlineLevel="0" collapsed="false">
      <c r="A3001" s="0" t="n">
        <v>29.99</v>
      </c>
      <c r="B3001" s="0" t="n">
        <v>0.03</v>
      </c>
      <c r="C3001" s="0" t="n">
        <v>0.1</v>
      </c>
      <c r="D3001" s="0" t="n">
        <v>9.82</v>
      </c>
      <c r="E3001" s="0" t="n">
        <v>0</v>
      </c>
      <c r="F3001" s="0" t="n">
        <v>0</v>
      </c>
      <c r="G3001" s="0" t="n">
        <v>0</v>
      </c>
      <c r="H3001" s="0" t="n">
        <v>1</v>
      </c>
    </row>
    <row r="3002" customFormat="false" ht="12.8" hidden="false" customHeight="false" outlineLevel="0" collapsed="false">
      <c r="A3002" s="0" t="n">
        <v>30</v>
      </c>
      <c r="B3002" s="0" t="n">
        <v>0.03</v>
      </c>
      <c r="C3002" s="0" t="n">
        <v>0.1</v>
      </c>
      <c r="D3002" s="0" t="n">
        <v>9.82</v>
      </c>
      <c r="E3002" s="0" t="n">
        <v>0</v>
      </c>
      <c r="F3002" s="0" t="n">
        <v>0</v>
      </c>
      <c r="G3002" s="0" t="n">
        <v>0</v>
      </c>
      <c r="H3002" s="0" t="n">
        <v>1</v>
      </c>
    </row>
    <row r="3003" customFormat="false" ht="12.8" hidden="false" customHeight="false" outlineLevel="0" collapsed="false">
      <c r="A3003" s="0" t="n">
        <v>30.01</v>
      </c>
      <c r="B3003" s="0" t="n">
        <v>0.03</v>
      </c>
      <c r="C3003" s="0" t="n">
        <v>0.1</v>
      </c>
      <c r="D3003" s="0" t="n">
        <v>9.82</v>
      </c>
      <c r="E3003" s="0" t="n">
        <v>0</v>
      </c>
      <c r="F3003" s="0" t="n">
        <v>0</v>
      </c>
      <c r="G3003" s="0" t="n">
        <v>0</v>
      </c>
      <c r="H3003" s="0" t="n">
        <v>1</v>
      </c>
    </row>
    <row r="3004" customFormat="false" ht="12.8" hidden="false" customHeight="false" outlineLevel="0" collapsed="false">
      <c r="A3004" s="0" t="n">
        <v>30.02</v>
      </c>
      <c r="B3004" s="0" t="n">
        <v>0.03</v>
      </c>
      <c r="C3004" s="0" t="n">
        <v>0.1</v>
      </c>
      <c r="D3004" s="0" t="n">
        <v>9.82</v>
      </c>
      <c r="E3004" s="0" t="n">
        <v>0</v>
      </c>
      <c r="F3004" s="0" t="n">
        <v>0</v>
      </c>
      <c r="G3004" s="0" t="n">
        <v>0</v>
      </c>
      <c r="H3004" s="0" t="n">
        <v>1</v>
      </c>
    </row>
    <row r="3005" customFormat="false" ht="12.8" hidden="false" customHeight="false" outlineLevel="0" collapsed="false">
      <c r="A3005" s="0" t="n">
        <v>30.03</v>
      </c>
      <c r="B3005" s="0" t="n">
        <v>0.03</v>
      </c>
      <c r="C3005" s="0" t="n">
        <v>0.1</v>
      </c>
      <c r="D3005" s="0" t="n">
        <v>9.82</v>
      </c>
      <c r="E3005" s="0" t="n">
        <v>0</v>
      </c>
      <c r="F3005" s="0" t="n">
        <v>0</v>
      </c>
      <c r="G3005" s="0" t="n">
        <v>0</v>
      </c>
      <c r="H3005" s="0" t="n">
        <v>1</v>
      </c>
    </row>
    <row r="3006" customFormat="false" ht="12.8" hidden="false" customHeight="false" outlineLevel="0" collapsed="false">
      <c r="A3006" s="0" t="n">
        <v>30.04</v>
      </c>
      <c r="B3006" s="0" t="n">
        <v>0.03</v>
      </c>
      <c r="C3006" s="0" t="n">
        <v>0.1</v>
      </c>
      <c r="D3006" s="0" t="n">
        <v>9.82</v>
      </c>
      <c r="E3006" s="0" t="n">
        <v>0</v>
      </c>
      <c r="F3006" s="0" t="n">
        <v>0</v>
      </c>
      <c r="G3006" s="0" t="n">
        <v>0</v>
      </c>
      <c r="H3006" s="0" t="n">
        <v>1</v>
      </c>
    </row>
    <row r="3007" customFormat="false" ht="12.8" hidden="false" customHeight="false" outlineLevel="0" collapsed="false">
      <c r="A3007" s="0" t="n">
        <v>30.05</v>
      </c>
      <c r="B3007" s="0" t="n">
        <v>0.03</v>
      </c>
      <c r="C3007" s="0" t="n">
        <v>0.1</v>
      </c>
      <c r="D3007" s="0" t="n">
        <v>9.82</v>
      </c>
      <c r="E3007" s="0" t="n">
        <v>0</v>
      </c>
      <c r="F3007" s="0" t="n">
        <v>0</v>
      </c>
      <c r="G3007" s="0" t="n">
        <v>0</v>
      </c>
      <c r="H3007" s="0" t="n">
        <v>1</v>
      </c>
    </row>
    <row r="3008" customFormat="false" ht="12.8" hidden="false" customHeight="false" outlineLevel="0" collapsed="false">
      <c r="A3008" s="0" t="n">
        <v>30.06</v>
      </c>
      <c r="B3008" s="0" t="n">
        <v>0.03</v>
      </c>
      <c r="C3008" s="0" t="n">
        <v>0.1</v>
      </c>
      <c r="D3008" s="0" t="n">
        <v>9.82</v>
      </c>
      <c r="E3008" s="0" t="n">
        <v>0</v>
      </c>
      <c r="F3008" s="0" t="n">
        <v>0</v>
      </c>
      <c r="G3008" s="0" t="n">
        <v>0</v>
      </c>
      <c r="H3008" s="0" t="n">
        <v>1</v>
      </c>
    </row>
    <row r="3009" customFormat="false" ht="12.8" hidden="false" customHeight="false" outlineLevel="0" collapsed="false">
      <c r="A3009" s="0" t="n">
        <v>30.07</v>
      </c>
      <c r="B3009" s="0" t="n">
        <v>0.03</v>
      </c>
      <c r="C3009" s="0" t="n">
        <v>0.1</v>
      </c>
      <c r="D3009" s="0" t="n">
        <v>9.82</v>
      </c>
      <c r="E3009" s="0" t="n">
        <v>0</v>
      </c>
      <c r="F3009" s="0" t="n">
        <v>0</v>
      </c>
      <c r="G3009" s="0" t="n">
        <v>0</v>
      </c>
      <c r="H3009" s="0" t="n">
        <v>1</v>
      </c>
    </row>
    <row r="3010" customFormat="false" ht="12.8" hidden="false" customHeight="false" outlineLevel="0" collapsed="false">
      <c r="A3010" s="0" t="n">
        <v>30.08</v>
      </c>
      <c r="B3010" s="0" t="n">
        <v>0.03</v>
      </c>
      <c r="C3010" s="0" t="n">
        <v>0.1</v>
      </c>
      <c r="D3010" s="0" t="n">
        <v>9.82</v>
      </c>
      <c r="E3010" s="0" t="n">
        <v>0</v>
      </c>
      <c r="F3010" s="0" t="n">
        <v>0</v>
      </c>
      <c r="G3010" s="0" t="n">
        <v>0</v>
      </c>
      <c r="H301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0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9.9795918367347"/>
    <col collapsed="false" hidden="false" max="2" min="2" style="0" width="16.1989795918367"/>
    <col collapsed="false" hidden="false" max="3" min="3" style="0" width="11.6071428571429"/>
    <col collapsed="false" hidden="false" max="4" min="4" style="0" width="12.6887755102041"/>
    <col collapsed="false" hidden="false" max="1025" min="5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n">
        <v>0</v>
      </c>
      <c r="B2" s="0" t="n">
        <v>0.03</v>
      </c>
      <c r="C2" s="0" t="n">
        <v>0.1</v>
      </c>
      <c r="D2" s="0" t="n">
        <v>9.82</v>
      </c>
      <c r="E2" s="0" t="n">
        <v>0</v>
      </c>
      <c r="F2" s="0" t="n">
        <v>0</v>
      </c>
      <c r="G2" s="0" t="n">
        <v>0</v>
      </c>
      <c r="H2" s="0" t="n">
        <v>1</v>
      </c>
    </row>
    <row r="3" customFormat="false" ht="12.8" hidden="false" customHeight="false" outlineLevel="0" collapsed="false">
      <c r="A3" s="0" t="n">
        <v>0.01</v>
      </c>
      <c r="B3" s="0" t="n">
        <v>0.03</v>
      </c>
      <c r="C3" s="0" t="n">
        <v>0.1</v>
      </c>
      <c r="D3" s="0" t="n">
        <v>9.82</v>
      </c>
      <c r="E3" s="0" t="n">
        <v>0</v>
      </c>
      <c r="F3" s="0" t="n">
        <v>0</v>
      </c>
      <c r="G3" s="0" t="n">
        <v>0</v>
      </c>
      <c r="H3" s="0" t="n">
        <v>1</v>
      </c>
    </row>
    <row r="4" customFormat="false" ht="12.8" hidden="false" customHeight="false" outlineLevel="0" collapsed="false">
      <c r="A4" s="0" t="n">
        <v>0.02</v>
      </c>
      <c r="B4" s="0" t="n">
        <v>0.03</v>
      </c>
      <c r="C4" s="0" t="n">
        <v>0.1</v>
      </c>
      <c r="D4" s="0" t="n">
        <v>9.82</v>
      </c>
      <c r="E4" s="0" t="n">
        <v>0</v>
      </c>
      <c r="F4" s="0" t="n">
        <v>0</v>
      </c>
      <c r="G4" s="0" t="n">
        <v>0</v>
      </c>
      <c r="H4" s="0" t="n">
        <v>1</v>
      </c>
    </row>
    <row r="5" customFormat="false" ht="12.8" hidden="false" customHeight="false" outlineLevel="0" collapsed="false">
      <c r="A5" s="0" t="n">
        <v>0.03</v>
      </c>
      <c r="B5" s="0" t="n">
        <v>0.03</v>
      </c>
      <c r="C5" s="0" t="n">
        <v>0.1</v>
      </c>
      <c r="D5" s="0" t="n">
        <v>9.82</v>
      </c>
      <c r="E5" s="0" t="n">
        <v>0</v>
      </c>
      <c r="F5" s="0" t="n">
        <v>0</v>
      </c>
      <c r="G5" s="0" t="n">
        <v>0</v>
      </c>
      <c r="H5" s="0" t="n">
        <v>1</v>
      </c>
    </row>
    <row r="6" customFormat="false" ht="12.8" hidden="false" customHeight="false" outlineLevel="0" collapsed="false">
      <c r="A6" s="0" t="n">
        <v>0.04</v>
      </c>
      <c r="B6" s="0" t="n">
        <v>0.03</v>
      </c>
      <c r="C6" s="0" t="n">
        <v>0.1</v>
      </c>
      <c r="D6" s="0" t="n">
        <v>9.82</v>
      </c>
      <c r="E6" s="0" t="n">
        <v>0</v>
      </c>
      <c r="F6" s="0" t="n">
        <v>0</v>
      </c>
      <c r="G6" s="0" t="n">
        <v>0</v>
      </c>
      <c r="H6" s="0" t="n">
        <v>1</v>
      </c>
    </row>
    <row r="7" customFormat="false" ht="12.8" hidden="false" customHeight="false" outlineLevel="0" collapsed="false">
      <c r="A7" s="0" t="n">
        <v>0.05</v>
      </c>
      <c r="B7" s="0" t="n">
        <v>0.03</v>
      </c>
      <c r="C7" s="0" t="n">
        <v>0.1</v>
      </c>
      <c r="D7" s="0" t="n">
        <v>9.82</v>
      </c>
      <c r="E7" s="0" t="n">
        <v>0</v>
      </c>
      <c r="F7" s="0" t="n">
        <v>0</v>
      </c>
      <c r="G7" s="0" t="n">
        <v>0</v>
      </c>
      <c r="H7" s="0" t="n">
        <v>1</v>
      </c>
    </row>
    <row r="8" customFormat="false" ht="12.8" hidden="false" customHeight="false" outlineLevel="0" collapsed="false">
      <c r="A8" s="0" t="n">
        <v>0.06</v>
      </c>
      <c r="B8" s="0" t="n">
        <v>0.03</v>
      </c>
      <c r="C8" s="0" t="n">
        <v>0.1</v>
      </c>
      <c r="D8" s="0" t="n">
        <v>9.82</v>
      </c>
      <c r="E8" s="0" t="n">
        <v>0</v>
      </c>
      <c r="F8" s="0" t="n">
        <v>0</v>
      </c>
      <c r="G8" s="0" t="n">
        <v>0</v>
      </c>
      <c r="H8" s="0" t="n">
        <v>1</v>
      </c>
    </row>
    <row r="9" customFormat="false" ht="12.8" hidden="false" customHeight="false" outlineLevel="0" collapsed="false">
      <c r="A9" s="0" t="n">
        <v>0.07</v>
      </c>
      <c r="B9" s="0" t="n">
        <v>0.03</v>
      </c>
      <c r="C9" s="0" t="n">
        <v>0.1</v>
      </c>
      <c r="D9" s="0" t="n">
        <v>9.82</v>
      </c>
      <c r="E9" s="0" t="n">
        <v>0</v>
      </c>
      <c r="F9" s="0" t="n">
        <v>0</v>
      </c>
      <c r="G9" s="0" t="n">
        <v>0</v>
      </c>
      <c r="H9" s="0" t="n">
        <v>1</v>
      </c>
    </row>
    <row r="10" customFormat="false" ht="12.8" hidden="false" customHeight="false" outlineLevel="0" collapsed="false">
      <c r="A10" s="0" t="n">
        <v>0.08</v>
      </c>
      <c r="B10" s="0" t="n">
        <v>0.03</v>
      </c>
      <c r="C10" s="0" t="n">
        <v>0.1</v>
      </c>
      <c r="D10" s="0" t="n">
        <v>9.82</v>
      </c>
      <c r="E10" s="0" t="n">
        <v>0</v>
      </c>
      <c r="F10" s="0" t="n">
        <v>0</v>
      </c>
      <c r="G10" s="0" t="n">
        <v>0</v>
      </c>
      <c r="H10" s="0" t="n">
        <v>1</v>
      </c>
    </row>
    <row r="11" customFormat="false" ht="12.8" hidden="false" customHeight="false" outlineLevel="0" collapsed="false">
      <c r="A11" s="0" t="n">
        <v>0.09</v>
      </c>
      <c r="B11" s="0" t="n">
        <v>0.03</v>
      </c>
      <c r="C11" s="0" t="n">
        <v>0.1</v>
      </c>
      <c r="D11" s="0" t="n">
        <v>9.82</v>
      </c>
      <c r="E11" s="0" t="n">
        <v>0</v>
      </c>
      <c r="F11" s="0" t="n">
        <v>0</v>
      </c>
      <c r="G11" s="0" t="n">
        <v>0</v>
      </c>
      <c r="H11" s="0" t="n">
        <v>1</v>
      </c>
    </row>
    <row r="12" customFormat="false" ht="12.8" hidden="false" customHeight="false" outlineLevel="0" collapsed="false">
      <c r="A12" s="0" t="n">
        <v>0.1</v>
      </c>
      <c r="B12" s="0" t="n">
        <v>0.03</v>
      </c>
      <c r="C12" s="0" t="n">
        <v>0.1</v>
      </c>
      <c r="D12" s="0" t="n">
        <v>9.82</v>
      </c>
      <c r="E12" s="0" t="n">
        <v>0</v>
      </c>
      <c r="F12" s="0" t="n">
        <v>0</v>
      </c>
      <c r="G12" s="0" t="n">
        <v>0</v>
      </c>
      <c r="H12" s="0" t="n">
        <v>1</v>
      </c>
    </row>
    <row r="13" customFormat="false" ht="12.8" hidden="false" customHeight="false" outlineLevel="0" collapsed="false">
      <c r="A13" s="0" t="n">
        <v>0.11</v>
      </c>
      <c r="B13" s="0" t="n">
        <v>0.03</v>
      </c>
      <c r="C13" s="0" t="n">
        <v>0.1</v>
      </c>
      <c r="D13" s="0" t="n">
        <v>9.82</v>
      </c>
      <c r="E13" s="0" t="n">
        <v>0</v>
      </c>
      <c r="F13" s="0" t="n">
        <v>0</v>
      </c>
      <c r="G13" s="0" t="n">
        <v>0</v>
      </c>
      <c r="H13" s="0" t="n">
        <v>1</v>
      </c>
    </row>
    <row r="14" customFormat="false" ht="12.8" hidden="false" customHeight="false" outlineLevel="0" collapsed="false">
      <c r="A14" s="0" t="n">
        <v>0.12</v>
      </c>
      <c r="B14" s="0" t="n">
        <v>0.03</v>
      </c>
      <c r="C14" s="0" t="n">
        <v>0.1</v>
      </c>
      <c r="D14" s="0" t="n">
        <v>9.82</v>
      </c>
      <c r="E14" s="0" t="n">
        <v>0</v>
      </c>
      <c r="F14" s="0" t="n">
        <v>0</v>
      </c>
      <c r="G14" s="0" t="n">
        <v>0</v>
      </c>
      <c r="H14" s="0" t="n">
        <v>1</v>
      </c>
    </row>
    <row r="15" customFormat="false" ht="12.8" hidden="false" customHeight="false" outlineLevel="0" collapsed="false">
      <c r="A15" s="0" t="n">
        <v>0.13</v>
      </c>
      <c r="B15" s="0" t="n">
        <v>0.03</v>
      </c>
      <c r="C15" s="0" t="n">
        <v>0.1</v>
      </c>
      <c r="D15" s="0" t="n">
        <v>9.82</v>
      </c>
      <c r="E15" s="0" t="n">
        <v>0</v>
      </c>
      <c r="F15" s="0" t="n">
        <v>0</v>
      </c>
      <c r="G15" s="0" t="n">
        <v>0</v>
      </c>
      <c r="H15" s="0" t="n">
        <v>1</v>
      </c>
    </row>
    <row r="16" customFormat="false" ht="12.8" hidden="false" customHeight="false" outlineLevel="0" collapsed="false">
      <c r="A16" s="0" t="n">
        <v>0.14</v>
      </c>
      <c r="B16" s="0" t="n">
        <v>0.03</v>
      </c>
      <c r="C16" s="0" t="n">
        <v>0.1</v>
      </c>
      <c r="D16" s="0" t="n">
        <v>9.82</v>
      </c>
      <c r="E16" s="0" t="n">
        <v>0</v>
      </c>
      <c r="F16" s="0" t="n">
        <v>0</v>
      </c>
      <c r="G16" s="0" t="n">
        <v>0</v>
      </c>
      <c r="H16" s="0" t="n">
        <v>1</v>
      </c>
    </row>
    <row r="17" customFormat="false" ht="12.8" hidden="false" customHeight="false" outlineLevel="0" collapsed="false">
      <c r="A17" s="0" t="n">
        <v>0.15</v>
      </c>
      <c r="B17" s="0" t="n">
        <v>0.03</v>
      </c>
      <c r="C17" s="0" t="n">
        <v>0.1</v>
      </c>
      <c r="D17" s="0" t="n">
        <v>9.82</v>
      </c>
      <c r="E17" s="0" t="n">
        <v>0</v>
      </c>
      <c r="F17" s="0" t="n">
        <v>0</v>
      </c>
      <c r="G17" s="0" t="n">
        <v>0</v>
      </c>
      <c r="H17" s="0" t="n">
        <v>1</v>
      </c>
    </row>
    <row r="18" customFormat="false" ht="12.8" hidden="false" customHeight="false" outlineLevel="0" collapsed="false">
      <c r="A18" s="0" t="n">
        <v>0.16</v>
      </c>
      <c r="B18" s="0" t="n">
        <v>0.03</v>
      </c>
      <c r="C18" s="0" t="n">
        <v>0.1</v>
      </c>
      <c r="D18" s="0" t="n">
        <v>9.82</v>
      </c>
      <c r="E18" s="0" t="n">
        <v>0</v>
      </c>
      <c r="F18" s="0" t="n">
        <v>0</v>
      </c>
      <c r="G18" s="0" t="n">
        <v>0</v>
      </c>
      <c r="H18" s="0" t="n">
        <v>1</v>
      </c>
    </row>
    <row r="19" customFormat="false" ht="12.8" hidden="false" customHeight="false" outlineLevel="0" collapsed="false">
      <c r="A19" s="0" t="n">
        <v>0.17</v>
      </c>
      <c r="B19" s="0" t="n">
        <v>0.03</v>
      </c>
      <c r="C19" s="0" t="n">
        <v>0.1</v>
      </c>
      <c r="D19" s="0" t="n">
        <v>9.82</v>
      </c>
      <c r="E19" s="0" t="n">
        <v>0</v>
      </c>
      <c r="F19" s="0" t="n">
        <v>0</v>
      </c>
      <c r="G19" s="0" t="n">
        <v>0</v>
      </c>
      <c r="H19" s="0" t="n">
        <v>1</v>
      </c>
    </row>
    <row r="20" customFormat="false" ht="12.8" hidden="false" customHeight="false" outlineLevel="0" collapsed="false">
      <c r="A20" s="0" t="n">
        <v>0.18</v>
      </c>
      <c r="B20" s="0" t="n">
        <v>0.03</v>
      </c>
      <c r="C20" s="0" t="n">
        <v>0.1</v>
      </c>
      <c r="D20" s="0" t="n">
        <v>9.82</v>
      </c>
      <c r="E20" s="0" t="n">
        <v>0</v>
      </c>
      <c r="F20" s="0" t="n">
        <v>0</v>
      </c>
      <c r="G20" s="0" t="n">
        <v>0</v>
      </c>
      <c r="H20" s="0" t="n">
        <v>1</v>
      </c>
    </row>
    <row r="21" customFormat="false" ht="12.8" hidden="false" customHeight="false" outlineLevel="0" collapsed="false">
      <c r="A21" s="0" t="n">
        <v>0.19</v>
      </c>
      <c r="B21" s="0" t="n">
        <v>0.03</v>
      </c>
      <c r="C21" s="0" t="n">
        <v>0.1</v>
      </c>
      <c r="D21" s="0" t="n">
        <v>9.82</v>
      </c>
      <c r="E21" s="0" t="n">
        <v>0</v>
      </c>
      <c r="F21" s="0" t="n">
        <v>0</v>
      </c>
      <c r="G21" s="0" t="n">
        <v>0</v>
      </c>
      <c r="H21" s="0" t="n">
        <v>1</v>
      </c>
    </row>
    <row r="22" customFormat="false" ht="12.8" hidden="false" customHeight="false" outlineLevel="0" collapsed="false">
      <c r="A22" s="0" t="n">
        <v>0.2</v>
      </c>
      <c r="B22" s="0" t="n">
        <v>0.03</v>
      </c>
      <c r="C22" s="0" t="n">
        <v>0.1</v>
      </c>
      <c r="D22" s="0" t="n">
        <v>9.82</v>
      </c>
      <c r="E22" s="0" t="n">
        <v>0</v>
      </c>
      <c r="F22" s="0" t="n">
        <v>0</v>
      </c>
      <c r="G22" s="0" t="n">
        <v>0</v>
      </c>
      <c r="H22" s="0" t="n">
        <v>1</v>
      </c>
    </row>
    <row r="23" customFormat="false" ht="12.8" hidden="false" customHeight="false" outlineLevel="0" collapsed="false">
      <c r="A23" s="0" t="n">
        <v>0.21</v>
      </c>
      <c r="B23" s="0" t="n">
        <v>0.03</v>
      </c>
      <c r="C23" s="0" t="n">
        <v>0.1</v>
      </c>
      <c r="D23" s="0" t="n">
        <v>9.82</v>
      </c>
      <c r="E23" s="0" t="n">
        <v>0</v>
      </c>
      <c r="F23" s="0" t="n">
        <v>0</v>
      </c>
      <c r="G23" s="0" t="n">
        <v>0</v>
      </c>
      <c r="H23" s="0" t="n">
        <v>1</v>
      </c>
    </row>
    <row r="24" customFormat="false" ht="12.8" hidden="false" customHeight="false" outlineLevel="0" collapsed="false">
      <c r="A24" s="0" t="n">
        <v>0.22</v>
      </c>
      <c r="B24" s="0" t="n">
        <v>0.03</v>
      </c>
      <c r="C24" s="0" t="n">
        <v>0.1</v>
      </c>
      <c r="D24" s="0" t="n">
        <v>9.82</v>
      </c>
      <c r="E24" s="0" t="n">
        <v>0</v>
      </c>
      <c r="F24" s="0" t="n">
        <v>0</v>
      </c>
      <c r="G24" s="0" t="n">
        <v>0</v>
      </c>
      <c r="H24" s="0" t="n">
        <v>1</v>
      </c>
    </row>
    <row r="25" customFormat="false" ht="12.8" hidden="false" customHeight="false" outlineLevel="0" collapsed="false">
      <c r="A25" s="0" t="n">
        <v>0.23</v>
      </c>
      <c r="B25" s="0" t="n">
        <v>0.03</v>
      </c>
      <c r="C25" s="0" t="n">
        <v>0.1</v>
      </c>
      <c r="D25" s="0" t="n">
        <v>9.82</v>
      </c>
      <c r="E25" s="0" t="n">
        <v>0</v>
      </c>
      <c r="F25" s="0" t="n">
        <v>0</v>
      </c>
      <c r="G25" s="0" t="n">
        <v>0</v>
      </c>
      <c r="H25" s="0" t="n">
        <v>1</v>
      </c>
    </row>
    <row r="26" customFormat="false" ht="12.8" hidden="false" customHeight="false" outlineLevel="0" collapsed="false">
      <c r="A26" s="0" t="n">
        <v>0.24</v>
      </c>
      <c r="B26" s="0" t="n">
        <v>0.03</v>
      </c>
      <c r="C26" s="0" t="n">
        <v>0.1</v>
      </c>
      <c r="D26" s="0" t="n">
        <v>9.82</v>
      </c>
      <c r="E26" s="0" t="n">
        <v>0</v>
      </c>
      <c r="F26" s="0" t="n">
        <v>0</v>
      </c>
      <c r="G26" s="0" t="n">
        <v>0</v>
      </c>
      <c r="H26" s="0" t="n">
        <v>1</v>
      </c>
    </row>
    <row r="27" customFormat="false" ht="12.8" hidden="false" customHeight="false" outlineLevel="0" collapsed="false">
      <c r="A27" s="0" t="n">
        <v>0.25</v>
      </c>
      <c r="B27" s="0" t="n">
        <v>0.03</v>
      </c>
      <c r="C27" s="0" t="n">
        <v>0.1</v>
      </c>
      <c r="D27" s="0" t="n">
        <v>9.82</v>
      </c>
      <c r="E27" s="0" t="n">
        <v>0</v>
      </c>
      <c r="F27" s="0" t="n">
        <v>0</v>
      </c>
      <c r="G27" s="0" t="n">
        <v>0</v>
      </c>
      <c r="H27" s="0" t="n">
        <v>1</v>
      </c>
    </row>
    <row r="28" customFormat="false" ht="12.8" hidden="false" customHeight="false" outlineLevel="0" collapsed="false">
      <c r="A28" s="0" t="n">
        <v>0.26</v>
      </c>
      <c r="B28" s="0" t="n">
        <v>0.03</v>
      </c>
      <c r="C28" s="0" t="n">
        <v>0.1</v>
      </c>
      <c r="D28" s="0" t="n">
        <v>9.82</v>
      </c>
      <c r="E28" s="0" t="n">
        <v>0</v>
      </c>
      <c r="F28" s="0" t="n">
        <v>0</v>
      </c>
      <c r="G28" s="0" t="n">
        <v>0</v>
      </c>
      <c r="H28" s="0" t="n">
        <v>1</v>
      </c>
    </row>
    <row r="29" customFormat="false" ht="12.8" hidden="false" customHeight="false" outlineLevel="0" collapsed="false">
      <c r="A29" s="0" t="n">
        <v>0.27</v>
      </c>
      <c r="B29" s="0" t="n">
        <v>0.03</v>
      </c>
      <c r="C29" s="0" t="n">
        <v>0.1</v>
      </c>
      <c r="D29" s="0" t="n">
        <v>9.82</v>
      </c>
      <c r="E29" s="0" t="n">
        <v>0</v>
      </c>
      <c r="F29" s="0" t="n">
        <v>0</v>
      </c>
      <c r="G29" s="0" t="n">
        <v>0</v>
      </c>
      <c r="H29" s="0" t="n">
        <v>1</v>
      </c>
    </row>
    <row r="30" customFormat="false" ht="12.8" hidden="false" customHeight="false" outlineLevel="0" collapsed="false">
      <c r="A30" s="0" t="n">
        <v>0.28</v>
      </c>
      <c r="B30" s="0" t="n">
        <v>0.03</v>
      </c>
      <c r="C30" s="0" t="n">
        <v>0.1</v>
      </c>
      <c r="D30" s="0" t="n">
        <v>9.82</v>
      </c>
      <c r="E30" s="0" t="n">
        <v>0</v>
      </c>
      <c r="F30" s="0" t="n">
        <v>0</v>
      </c>
      <c r="G30" s="0" t="n">
        <v>0</v>
      </c>
      <c r="H30" s="0" t="n">
        <v>1</v>
      </c>
    </row>
    <row r="31" customFormat="false" ht="12.8" hidden="false" customHeight="false" outlineLevel="0" collapsed="false">
      <c r="A31" s="0" t="n">
        <v>0.29</v>
      </c>
      <c r="B31" s="0" t="n">
        <v>0.03</v>
      </c>
      <c r="C31" s="0" t="n">
        <v>0.1</v>
      </c>
      <c r="D31" s="0" t="n">
        <v>9.82</v>
      </c>
      <c r="E31" s="0" t="n">
        <v>0</v>
      </c>
      <c r="F31" s="0" t="n">
        <v>0</v>
      </c>
      <c r="G31" s="0" t="n">
        <v>0</v>
      </c>
      <c r="H31" s="0" t="n">
        <v>1</v>
      </c>
    </row>
    <row r="32" customFormat="false" ht="12.8" hidden="false" customHeight="false" outlineLevel="0" collapsed="false">
      <c r="A32" s="0" t="n">
        <v>0.3</v>
      </c>
      <c r="B32" s="0" t="n">
        <v>0.03</v>
      </c>
      <c r="C32" s="0" t="n">
        <v>0.1</v>
      </c>
      <c r="D32" s="0" t="n">
        <v>9.82</v>
      </c>
      <c r="E32" s="0" t="n">
        <v>0</v>
      </c>
      <c r="F32" s="0" t="n">
        <v>0</v>
      </c>
      <c r="G32" s="0" t="n">
        <v>0</v>
      </c>
      <c r="H32" s="0" t="n">
        <v>1</v>
      </c>
    </row>
    <row r="33" customFormat="false" ht="12.8" hidden="false" customHeight="false" outlineLevel="0" collapsed="false">
      <c r="A33" s="0" t="n">
        <v>0.31</v>
      </c>
      <c r="B33" s="0" t="n">
        <v>0.03</v>
      </c>
      <c r="C33" s="0" t="n">
        <v>0.1</v>
      </c>
      <c r="D33" s="0" t="n">
        <v>9.82</v>
      </c>
      <c r="E33" s="0" t="n">
        <v>0</v>
      </c>
      <c r="F33" s="0" t="n">
        <v>0</v>
      </c>
      <c r="G33" s="0" t="n">
        <v>0</v>
      </c>
      <c r="H33" s="0" t="n">
        <v>1</v>
      </c>
    </row>
    <row r="34" customFormat="false" ht="12.8" hidden="false" customHeight="false" outlineLevel="0" collapsed="false">
      <c r="A34" s="0" t="n">
        <v>0.32</v>
      </c>
      <c r="B34" s="0" t="n">
        <v>0.03</v>
      </c>
      <c r="C34" s="0" t="n">
        <v>0.1</v>
      </c>
      <c r="D34" s="0" t="n">
        <v>9.82</v>
      </c>
      <c r="E34" s="0" t="n">
        <v>0</v>
      </c>
      <c r="F34" s="0" t="n">
        <v>0</v>
      </c>
      <c r="G34" s="0" t="n">
        <v>0</v>
      </c>
      <c r="H34" s="0" t="n">
        <v>1</v>
      </c>
    </row>
    <row r="35" customFormat="false" ht="12.8" hidden="false" customHeight="false" outlineLevel="0" collapsed="false">
      <c r="A35" s="0" t="n">
        <v>0.33</v>
      </c>
      <c r="B35" s="0" t="n">
        <v>0.03</v>
      </c>
      <c r="C35" s="0" t="n">
        <v>0.1</v>
      </c>
      <c r="D35" s="0" t="n">
        <v>9.82</v>
      </c>
      <c r="E35" s="0" t="n">
        <v>0</v>
      </c>
      <c r="F35" s="0" t="n">
        <v>0</v>
      </c>
      <c r="G35" s="0" t="n">
        <v>0</v>
      </c>
      <c r="H35" s="0" t="n">
        <v>1</v>
      </c>
    </row>
    <row r="36" customFormat="false" ht="12.8" hidden="false" customHeight="false" outlineLevel="0" collapsed="false">
      <c r="A36" s="0" t="n">
        <v>0.34</v>
      </c>
      <c r="B36" s="0" t="n">
        <v>0.03</v>
      </c>
      <c r="C36" s="0" t="n">
        <v>0.1</v>
      </c>
      <c r="D36" s="0" t="n">
        <v>9.82</v>
      </c>
      <c r="E36" s="0" t="n">
        <v>0</v>
      </c>
      <c r="F36" s="0" t="n">
        <v>0</v>
      </c>
      <c r="G36" s="0" t="n">
        <v>0</v>
      </c>
      <c r="H36" s="0" t="n">
        <v>1</v>
      </c>
    </row>
    <row r="37" customFormat="false" ht="12.8" hidden="false" customHeight="false" outlineLevel="0" collapsed="false">
      <c r="A37" s="0" t="n">
        <v>0.35</v>
      </c>
      <c r="B37" s="0" t="n">
        <v>0.03</v>
      </c>
      <c r="C37" s="0" t="n">
        <v>0.1</v>
      </c>
      <c r="D37" s="0" t="n">
        <v>9.82</v>
      </c>
      <c r="E37" s="0" t="n">
        <v>0</v>
      </c>
      <c r="F37" s="0" t="n">
        <v>0</v>
      </c>
      <c r="G37" s="0" t="n">
        <v>0</v>
      </c>
      <c r="H37" s="0" t="n">
        <v>1</v>
      </c>
    </row>
    <row r="38" customFormat="false" ht="12.8" hidden="false" customHeight="false" outlineLevel="0" collapsed="false">
      <c r="A38" s="0" t="n">
        <v>0.36</v>
      </c>
      <c r="B38" s="0" t="n">
        <v>0.03</v>
      </c>
      <c r="C38" s="0" t="n">
        <v>0.1</v>
      </c>
      <c r="D38" s="0" t="n">
        <v>9.82</v>
      </c>
      <c r="E38" s="0" t="n">
        <v>0</v>
      </c>
      <c r="F38" s="0" t="n">
        <v>0</v>
      </c>
      <c r="G38" s="0" t="n">
        <v>0</v>
      </c>
      <c r="H38" s="0" t="n">
        <v>1</v>
      </c>
    </row>
    <row r="39" customFormat="false" ht="12.8" hidden="false" customHeight="false" outlineLevel="0" collapsed="false">
      <c r="A39" s="0" t="n">
        <v>0.37</v>
      </c>
      <c r="B39" s="0" t="n">
        <v>0.03</v>
      </c>
      <c r="C39" s="0" t="n">
        <v>0.1</v>
      </c>
      <c r="D39" s="0" t="n">
        <v>9.82</v>
      </c>
      <c r="E39" s="0" t="n">
        <v>0</v>
      </c>
      <c r="F39" s="0" t="n">
        <v>0</v>
      </c>
      <c r="G39" s="0" t="n">
        <v>0</v>
      </c>
      <c r="H39" s="0" t="n">
        <v>1</v>
      </c>
    </row>
    <row r="40" customFormat="false" ht="12.8" hidden="false" customHeight="false" outlineLevel="0" collapsed="false">
      <c r="A40" s="0" t="n">
        <v>0.38</v>
      </c>
      <c r="B40" s="0" t="n">
        <v>0.03</v>
      </c>
      <c r="C40" s="0" t="n">
        <v>0.1</v>
      </c>
      <c r="D40" s="0" t="n">
        <v>9.82</v>
      </c>
      <c r="E40" s="0" t="n">
        <v>0</v>
      </c>
      <c r="F40" s="0" t="n">
        <v>0</v>
      </c>
      <c r="G40" s="0" t="n">
        <v>0</v>
      </c>
      <c r="H40" s="0" t="n">
        <v>1</v>
      </c>
    </row>
    <row r="41" customFormat="false" ht="12.8" hidden="false" customHeight="false" outlineLevel="0" collapsed="false">
      <c r="A41" s="0" t="n">
        <v>0.39</v>
      </c>
      <c r="B41" s="0" t="n">
        <v>0.03</v>
      </c>
      <c r="C41" s="0" t="n">
        <v>0.1</v>
      </c>
      <c r="D41" s="0" t="n">
        <v>9.82</v>
      </c>
      <c r="E41" s="0" t="n">
        <v>0</v>
      </c>
      <c r="F41" s="0" t="n">
        <v>0</v>
      </c>
      <c r="G41" s="0" t="n">
        <v>0</v>
      </c>
      <c r="H41" s="0" t="n">
        <v>1</v>
      </c>
    </row>
    <row r="42" customFormat="false" ht="12.8" hidden="false" customHeight="false" outlineLevel="0" collapsed="false">
      <c r="A42" s="0" t="n">
        <v>0.4</v>
      </c>
      <c r="B42" s="0" t="n">
        <v>0.03</v>
      </c>
      <c r="C42" s="0" t="n">
        <v>0.1</v>
      </c>
      <c r="D42" s="0" t="n">
        <v>9.82</v>
      </c>
      <c r="E42" s="0" t="n">
        <v>0</v>
      </c>
      <c r="F42" s="0" t="n">
        <v>0</v>
      </c>
      <c r="G42" s="0" t="n">
        <v>0</v>
      </c>
      <c r="H42" s="0" t="n">
        <v>1</v>
      </c>
    </row>
    <row r="43" customFormat="false" ht="12.8" hidden="false" customHeight="false" outlineLevel="0" collapsed="false">
      <c r="A43" s="0" t="n">
        <v>0.41</v>
      </c>
      <c r="B43" s="0" t="n">
        <v>0.03</v>
      </c>
      <c r="C43" s="0" t="n">
        <v>0.1</v>
      </c>
      <c r="D43" s="0" t="n">
        <v>9.82</v>
      </c>
      <c r="E43" s="0" t="n">
        <v>0</v>
      </c>
      <c r="F43" s="0" t="n">
        <v>0</v>
      </c>
      <c r="G43" s="0" t="n">
        <v>0</v>
      </c>
      <c r="H43" s="0" t="n">
        <v>1</v>
      </c>
    </row>
    <row r="44" customFormat="false" ht="12.8" hidden="false" customHeight="false" outlineLevel="0" collapsed="false">
      <c r="A44" s="0" t="n">
        <v>0.42</v>
      </c>
      <c r="B44" s="0" t="n">
        <v>0.03</v>
      </c>
      <c r="C44" s="0" t="n">
        <v>0.1</v>
      </c>
      <c r="D44" s="0" t="n">
        <v>9.82</v>
      </c>
      <c r="E44" s="0" t="n">
        <v>0</v>
      </c>
      <c r="F44" s="0" t="n">
        <v>0</v>
      </c>
      <c r="G44" s="0" t="n">
        <v>0</v>
      </c>
      <c r="H44" s="0" t="n">
        <v>1</v>
      </c>
    </row>
    <row r="45" customFormat="false" ht="12.8" hidden="false" customHeight="false" outlineLevel="0" collapsed="false">
      <c r="A45" s="0" t="n">
        <v>0.43</v>
      </c>
      <c r="B45" s="0" t="n">
        <v>0.03</v>
      </c>
      <c r="C45" s="0" t="n">
        <v>0.1</v>
      </c>
      <c r="D45" s="0" t="n">
        <v>9.82</v>
      </c>
      <c r="E45" s="0" t="n">
        <v>0</v>
      </c>
      <c r="F45" s="0" t="n">
        <v>0</v>
      </c>
      <c r="G45" s="0" t="n">
        <v>0</v>
      </c>
      <c r="H45" s="0" t="n">
        <v>1</v>
      </c>
    </row>
    <row r="46" customFormat="false" ht="12.8" hidden="false" customHeight="false" outlineLevel="0" collapsed="false">
      <c r="A46" s="0" t="n">
        <v>0.44</v>
      </c>
      <c r="B46" s="0" t="n">
        <v>0.03</v>
      </c>
      <c r="C46" s="0" t="n">
        <v>0.1</v>
      </c>
      <c r="D46" s="0" t="n">
        <v>9.82</v>
      </c>
      <c r="E46" s="0" t="n">
        <v>0</v>
      </c>
      <c r="F46" s="0" t="n">
        <v>0</v>
      </c>
      <c r="G46" s="0" t="n">
        <v>0</v>
      </c>
      <c r="H46" s="0" t="n">
        <v>1</v>
      </c>
    </row>
    <row r="47" customFormat="false" ht="12.8" hidden="false" customHeight="false" outlineLevel="0" collapsed="false">
      <c r="A47" s="0" t="n">
        <v>0.45</v>
      </c>
      <c r="B47" s="0" t="n">
        <v>0.03</v>
      </c>
      <c r="C47" s="0" t="n">
        <v>0.1</v>
      </c>
      <c r="D47" s="0" t="n">
        <v>9.82</v>
      </c>
      <c r="E47" s="0" t="n">
        <v>0</v>
      </c>
      <c r="F47" s="0" t="n">
        <v>0</v>
      </c>
      <c r="G47" s="0" t="n">
        <v>0</v>
      </c>
      <c r="H47" s="0" t="n">
        <v>1</v>
      </c>
    </row>
    <row r="48" customFormat="false" ht="12.8" hidden="false" customHeight="false" outlineLevel="0" collapsed="false">
      <c r="A48" s="0" t="n">
        <v>0.46</v>
      </c>
      <c r="B48" s="0" t="n">
        <v>0.03</v>
      </c>
      <c r="C48" s="0" t="n">
        <v>0.1</v>
      </c>
      <c r="D48" s="0" t="n">
        <v>9.82</v>
      </c>
      <c r="E48" s="0" t="n">
        <v>0</v>
      </c>
      <c r="F48" s="0" t="n">
        <v>0</v>
      </c>
      <c r="G48" s="0" t="n">
        <v>0</v>
      </c>
      <c r="H48" s="0" t="n">
        <v>1</v>
      </c>
    </row>
    <row r="49" customFormat="false" ht="12.8" hidden="false" customHeight="false" outlineLevel="0" collapsed="false">
      <c r="A49" s="0" t="n">
        <v>0.47</v>
      </c>
      <c r="B49" s="0" t="n">
        <v>0.03</v>
      </c>
      <c r="C49" s="0" t="n">
        <v>0.1</v>
      </c>
      <c r="D49" s="0" t="n">
        <v>9.82</v>
      </c>
      <c r="E49" s="0" t="n">
        <v>0</v>
      </c>
      <c r="F49" s="0" t="n">
        <v>0</v>
      </c>
      <c r="G49" s="0" t="n">
        <v>0</v>
      </c>
      <c r="H49" s="0" t="n">
        <v>1</v>
      </c>
    </row>
    <row r="50" customFormat="false" ht="12.8" hidden="false" customHeight="false" outlineLevel="0" collapsed="false">
      <c r="A50" s="0" t="n">
        <v>0.48</v>
      </c>
      <c r="B50" s="0" t="n">
        <v>0.03</v>
      </c>
      <c r="C50" s="0" t="n">
        <v>0.1</v>
      </c>
      <c r="D50" s="0" t="n">
        <v>9.82</v>
      </c>
      <c r="E50" s="0" t="n">
        <v>0</v>
      </c>
      <c r="F50" s="0" t="n">
        <v>0</v>
      </c>
      <c r="G50" s="0" t="n">
        <v>0</v>
      </c>
      <c r="H50" s="0" t="n">
        <v>1</v>
      </c>
    </row>
    <row r="51" customFormat="false" ht="12.8" hidden="false" customHeight="false" outlineLevel="0" collapsed="false">
      <c r="A51" s="0" t="n">
        <v>0.49</v>
      </c>
      <c r="B51" s="0" t="n">
        <v>0.03</v>
      </c>
      <c r="C51" s="0" t="n">
        <v>0.1</v>
      </c>
      <c r="D51" s="0" t="n">
        <v>9.82</v>
      </c>
      <c r="E51" s="0" t="n">
        <v>0</v>
      </c>
      <c r="F51" s="0" t="n">
        <v>0</v>
      </c>
      <c r="G51" s="0" t="n">
        <v>0</v>
      </c>
      <c r="H51" s="0" t="n">
        <v>1</v>
      </c>
    </row>
    <row r="52" customFormat="false" ht="12.8" hidden="false" customHeight="false" outlineLevel="0" collapsed="false">
      <c r="A52" s="0" t="n">
        <v>0.5</v>
      </c>
      <c r="B52" s="0" t="n">
        <v>0.03</v>
      </c>
      <c r="C52" s="0" t="n">
        <v>0.1</v>
      </c>
      <c r="D52" s="0" t="n">
        <v>9.82</v>
      </c>
      <c r="E52" s="0" t="n">
        <v>0</v>
      </c>
      <c r="F52" s="0" t="n">
        <v>0</v>
      </c>
      <c r="G52" s="0" t="n">
        <v>0</v>
      </c>
      <c r="H52" s="0" t="n">
        <v>1</v>
      </c>
    </row>
    <row r="53" customFormat="false" ht="12.8" hidden="false" customHeight="false" outlineLevel="0" collapsed="false">
      <c r="A53" s="0" t="n">
        <v>0.51</v>
      </c>
      <c r="B53" s="0" t="n">
        <v>0.03</v>
      </c>
      <c r="C53" s="0" t="n">
        <v>0.1</v>
      </c>
      <c r="D53" s="0" t="n">
        <v>9.82</v>
      </c>
      <c r="E53" s="0" t="n">
        <v>0</v>
      </c>
      <c r="F53" s="0" t="n">
        <v>0</v>
      </c>
      <c r="G53" s="0" t="n">
        <v>0</v>
      </c>
      <c r="H53" s="0" t="n">
        <v>1</v>
      </c>
    </row>
    <row r="54" customFormat="false" ht="12.8" hidden="false" customHeight="false" outlineLevel="0" collapsed="false">
      <c r="A54" s="0" t="n">
        <v>0.52</v>
      </c>
      <c r="B54" s="0" t="n">
        <v>0.03</v>
      </c>
      <c r="C54" s="0" t="n">
        <v>0.1</v>
      </c>
      <c r="D54" s="0" t="n">
        <v>9.82</v>
      </c>
      <c r="E54" s="0" t="n">
        <v>0</v>
      </c>
      <c r="F54" s="0" t="n">
        <v>0</v>
      </c>
      <c r="G54" s="0" t="n">
        <v>0</v>
      </c>
      <c r="H54" s="0" t="n">
        <v>1</v>
      </c>
    </row>
    <row r="55" customFormat="false" ht="12.8" hidden="false" customHeight="false" outlineLevel="0" collapsed="false">
      <c r="A55" s="0" t="n">
        <v>0.53</v>
      </c>
      <c r="B55" s="0" t="n">
        <v>0.03</v>
      </c>
      <c r="C55" s="0" t="n">
        <v>0.1</v>
      </c>
      <c r="D55" s="0" t="n">
        <v>9.82</v>
      </c>
      <c r="E55" s="0" t="n">
        <v>0</v>
      </c>
      <c r="F55" s="0" t="n">
        <v>0</v>
      </c>
      <c r="G55" s="0" t="n">
        <v>0</v>
      </c>
      <c r="H55" s="0" t="n">
        <v>1</v>
      </c>
    </row>
    <row r="56" customFormat="false" ht="12.8" hidden="false" customHeight="false" outlineLevel="0" collapsed="false">
      <c r="A56" s="0" t="n">
        <v>0.54</v>
      </c>
      <c r="B56" s="0" t="n">
        <v>0.03</v>
      </c>
      <c r="C56" s="0" t="n">
        <v>0.1</v>
      </c>
      <c r="D56" s="0" t="n">
        <v>9.82</v>
      </c>
      <c r="E56" s="0" t="n">
        <v>0</v>
      </c>
      <c r="F56" s="0" t="n">
        <v>0</v>
      </c>
      <c r="G56" s="0" t="n">
        <v>0</v>
      </c>
      <c r="H56" s="0" t="n">
        <v>1</v>
      </c>
    </row>
    <row r="57" customFormat="false" ht="12.8" hidden="false" customHeight="false" outlineLevel="0" collapsed="false">
      <c r="A57" s="0" t="n">
        <v>0.55</v>
      </c>
      <c r="B57" s="0" t="n">
        <v>0.03</v>
      </c>
      <c r="C57" s="0" t="n">
        <v>0.1</v>
      </c>
      <c r="D57" s="0" t="n">
        <v>9.82</v>
      </c>
      <c r="E57" s="0" t="n">
        <v>0</v>
      </c>
      <c r="F57" s="0" t="n">
        <v>0</v>
      </c>
      <c r="G57" s="0" t="n">
        <v>0</v>
      </c>
      <c r="H57" s="0" t="n">
        <v>1</v>
      </c>
    </row>
    <row r="58" customFormat="false" ht="12.8" hidden="false" customHeight="false" outlineLevel="0" collapsed="false">
      <c r="A58" s="0" t="n">
        <v>0.56</v>
      </c>
      <c r="B58" s="0" t="n">
        <v>0.03</v>
      </c>
      <c r="C58" s="0" t="n">
        <v>0.1</v>
      </c>
      <c r="D58" s="0" t="n">
        <v>9.82</v>
      </c>
      <c r="E58" s="0" t="n">
        <v>0</v>
      </c>
      <c r="F58" s="0" t="n">
        <v>0</v>
      </c>
      <c r="G58" s="0" t="n">
        <v>0</v>
      </c>
      <c r="H58" s="0" t="n">
        <v>1</v>
      </c>
    </row>
    <row r="59" customFormat="false" ht="12.8" hidden="false" customHeight="false" outlineLevel="0" collapsed="false">
      <c r="A59" s="0" t="n">
        <v>0.57</v>
      </c>
      <c r="B59" s="0" t="n">
        <v>0.03</v>
      </c>
      <c r="C59" s="0" t="n">
        <v>0.1</v>
      </c>
      <c r="D59" s="0" t="n">
        <v>9.82</v>
      </c>
      <c r="E59" s="0" t="n">
        <v>0</v>
      </c>
      <c r="F59" s="0" t="n">
        <v>0</v>
      </c>
      <c r="G59" s="0" t="n">
        <v>0</v>
      </c>
      <c r="H59" s="0" t="n">
        <v>1</v>
      </c>
    </row>
    <row r="60" customFormat="false" ht="12.8" hidden="false" customHeight="false" outlineLevel="0" collapsed="false">
      <c r="A60" s="0" t="n">
        <v>0.58</v>
      </c>
      <c r="B60" s="0" t="n">
        <v>0.03</v>
      </c>
      <c r="C60" s="0" t="n">
        <v>0.1</v>
      </c>
      <c r="D60" s="0" t="n">
        <v>9.82</v>
      </c>
      <c r="E60" s="0" t="n">
        <v>0</v>
      </c>
      <c r="F60" s="0" t="n">
        <v>0</v>
      </c>
      <c r="G60" s="0" t="n">
        <v>0</v>
      </c>
      <c r="H60" s="0" t="n">
        <v>1</v>
      </c>
    </row>
    <row r="61" customFormat="false" ht="12.8" hidden="false" customHeight="false" outlineLevel="0" collapsed="false">
      <c r="A61" s="0" t="n">
        <v>0.59</v>
      </c>
      <c r="B61" s="0" t="n">
        <v>0.03</v>
      </c>
      <c r="C61" s="0" t="n">
        <v>0.1</v>
      </c>
      <c r="D61" s="0" t="n">
        <v>9.82</v>
      </c>
      <c r="E61" s="0" t="n">
        <v>0</v>
      </c>
      <c r="F61" s="0" t="n">
        <v>0</v>
      </c>
      <c r="G61" s="0" t="n">
        <v>0</v>
      </c>
      <c r="H61" s="0" t="n">
        <v>1</v>
      </c>
    </row>
    <row r="62" customFormat="false" ht="12.8" hidden="false" customHeight="false" outlineLevel="0" collapsed="false">
      <c r="A62" s="0" t="n">
        <v>0.6</v>
      </c>
      <c r="B62" s="0" t="n">
        <v>0.03</v>
      </c>
      <c r="C62" s="0" t="n">
        <v>0.1</v>
      </c>
      <c r="D62" s="0" t="n">
        <v>9.82</v>
      </c>
      <c r="E62" s="0" t="n">
        <v>0</v>
      </c>
      <c r="F62" s="0" t="n">
        <v>0</v>
      </c>
      <c r="G62" s="0" t="n">
        <v>0</v>
      </c>
      <c r="H62" s="0" t="n">
        <v>1</v>
      </c>
    </row>
    <row r="63" customFormat="false" ht="12.8" hidden="false" customHeight="false" outlineLevel="0" collapsed="false">
      <c r="A63" s="0" t="n">
        <v>0.61</v>
      </c>
      <c r="B63" s="0" t="n">
        <v>0.03</v>
      </c>
      <c r="C63" s="0" t="n">
        <v>0.1</v>
      </c>
      <c r="D63" s="0" t="n">
        <v>9.82</v>
      </c>
      <c r="E63" s="0" t="n">
        <v>0</v>
      </c>
      <c r="F63" s="0" t="n">
        <v>0</v>
      </c>
      <c r="G63" s="0" t="n">
        <v>0</v>
      </c>
      <c r="H63" s="0" t="n">
        <v>1</v>
      </c>
    </row>
    <row r="64" customFormat="false" ht="12.8" hidden="false" customHeight="false" outlineLevel="0" collapsed="false">
      <c r="A64" s="0" t="n">
        <v>0.62</v>
      </c>
      <c r="B64" s="0" t="n">
        <v>0.03</v>
      </c>
      <c r="C64" s="0" t="n">
        <v>0.1</v>
      </c>
      <c r="D64" s="0" t="n">
        <v>9.82</v>
      </c>
      <c r="E64" s="0" t="n">
        <v>0</v>
      </c>
      <c r="F64" s="0" t="n">
        <v>0</v>
      </c>
      <c r="G64" s="0" t="n">
        <v>0</v>
      </c>
      <c r="H64" s="0" t="n">
        <v>1</v>
      </c>
    </row>
    <row r="65" customFormat="false" ht="12.8" hidden="false" customHeight="false" outlineLevel="0" collapsed="false">
      <c r="A65" s="0" t="n">
        <v>0.63</v>
      </c>
      <c r="B65" s="0" t="n">
        <v>0.03</v>
      </c>
      <c r="C65" s="0" t="n">
        <v>0.1</v>
      </c>
      <c r="D65" s="0" t="n">
        <v>9.82</v>
      </c>
      <c r="E65" s="0" t="n">
        <v>0</v>
      </c>
      <c r="F65" s="0" t="n">
        <v>0</v>
      </c>
      <c r="G65" s="0" t="n">
        <v>0</v>
      </c>
      <c r="H65" s="0" t="n">
        <v>1</v>
      </c>
    </row>
    <row r="66" customFormat="false" ht="12.8" hidden="false" customHeight="false" outlineLevel="0" collapsed="false">
      <c r="A66" s="0" t="n">
        <v>0.64</v>
      </c>
      <c r="B66" s="0" t="n">
        <v>0.03</v>
      </c>
      <c r="C66" s="0" t="n">
        <v>0.1</v>
      </c>
      <c r="D66" s="0" t="n">
        <v>9.82</v>
      </c>
      <c r="E66" s="0" t="n">
        <v>0</v>
      </c>
      <c r="F66" s="0" t="n">
        <v>0</v>
      </c>
      <c r="G66" s="0" t="n">
        <v>0</v>
      </c>
      <c r="H66" s="0" t="n">
        <v>1</v>
      </c>
    </row>
    <row r="67" customFormat="false" ht="12.8" hidden="false" customHeight="false" outlineLevel="0" collapsed="false">
      <c r="A67" s="0" t="n">
        <v>0.65</v>
      </c>
      <c r="B67" s="0" t="n">
        <v>0.03</v>
      </c>
      <c r="C67" s="0" t="n">
        <v>0.1</v>
      </c>
      <c r="D67" s="0" t="n">
        <v>9.82</v>
      </c>
      <c r="E67" s="0" t="n">
        <v>0</v>
      </c>
      <c r="F67" s="0" t="n">
        <v>0</v>
      </c>
      <c r="G67" s="0" t="n">
        <v>0</v>
      </c>
      <c r="H67" s="0" t="n">
        <v>1</v>
      </c>
    </row>
    <row r="68" customFormat="false" ht="12.8" hidden="false" customHeight="false" outlineLevel="0" collapsed="false">
      <c r="A68" s="0" t="n">
        <v>0.66</v>
      </c>
      <c r="B68" s="0" t="n">
        <v>0.03</v>
      </c>
      <c r="C68" s="0" t="n">
        <v>0.1</v>
      </c>
      <c r="D68" s="0" t="n">
        <v>9.82</v>
      </c>
      <c r="E68" s="0" t="n">
        <v>0</v>
      </c>
      <c r="F68" s="0" t="n">
        <v>0</v>
      </c>
      <c r="G68" s="0" t="n">
        <v>0</v>
      </c>
      <c r="H68" s="0" t="n">
        <v>1</v>
      </c>
    </row>
    <row r="69" customFormat="false" ht="12.8" hidden="false" customHeight="false" outlineLevel="0" collapsed="false">
      <c r="A69" s="0" t="n">
        <v>0.67</v>
      </c>
      <c r="B69" s="0" t="n">
        <v>0.03</v>
      </c>
      <c r="C69" s="0" t="n">
        <v>0.1</v>
      </c>
      <c r="D69" s="0" t="n">
        <v>9.82</v>
      </c>
      <c r="E69" s="0" t="n">
        <v>0</v>
      </c>
      <c r="F69" s="0" t="n">
        <v>0</v>
      </c>
      <c r="G69" s="0" t="n">
        <v>0</v>
      </c>
      <c r="H69" s="0" t="n">
        <v>1</v>
      </c>
    </row>
    <row r="70" customFormat="false" ht="12.8" hidden="false" customHeight="false" outlineLevel="0" collapsed="false">
      <c r="A70" s="0" t="n">
        <v>0.68</v>
      </c>
      <c r="B70" s="0" t="n">
        <v>0.03</v>
      </c>
      <c r="C70" s="0" t="n">
        <v>0.1</v>
      </c>
      <c r="D70" s="0" t="n">
        <v>9.82</v>
      </c>
      <c r="E70" s="0" t="n">
        <v>0</v>
      </c>
      <c r="F70" s="0" t="n">
        <v>0</v>
      </c>
      <c r="G70" s="0" t="n">
        <v>0</v>
      </c>
      <c r="H70" s="0" t="n">
        <v>1</v>
      </c>
    </row>
    <row r="71" customFormat="false" ht="12.8" hidden="false" customHeight="false" outlineLevel="0" collapsed="false">
      <c r="A71" s="0" t="n">
        <v>0.69</v>
      </c>
      <c r="B71" s="0" t="n">
        <v>0.03</v>
      </c>
      <c r="C71" s="0" t="n">
        <v>0.1</v>
      </c>
      <c r="D71" s="0" t="n">
        <v>9.82</v>
      </c>
      <c r="E71" s="0" t="n">
        <v>0</v>
      </c>
      <c r="F71" s="0" t="n">
        <v>0</v>
      </c>
      <c r="G71" s="0" t="n">
        <v>0</v>
      </c>
      <c r="H71" s="0" t="n">
        <v>1</v>
      </c>
    </row>
    <row r="72" customFormat="false" ht="12.8" hidden="false" customHeight="false" outlineLevel="0" collapsed="false">
      <c r="A72" s="0" t="n">
        <v>0.7</v>
      </c>
      <c r="B72" s="0" t="n">
        <v>0.03</v>
      </c>
      <c r="C72" s="0" t="n">
        <v>0.1</v>
      </c>
      <c r="D72" s="0" t="n">
        <v>9.82</v>
      </c>
      <c r="E72" s="0" t="n">
        <v>0</v>
      </c>
      <c r="F72" s="0" t="n">
        <v>0</v>
      </c>
      <c r="G72" s="0" t="n">
        <v>0</v>
      </c>
      <c r="H72" s="0" t="n">
        <v>1</v>
      </c>
    </row>
    <row r="73" customFormat="false" ht="12.8" hidden="false" customHeight="false" outlineLevel="0" collapsed="false">
      <c r="A73" s="0" t="n">
        <v>0.71</v>
      </c>
      <c r="B73" s="0" t="n">
        <v>0.03</v>
      </c>
      <c r="C73" s="0" t="n">
        <v>0.1</v>
      </c>
      <c r="D73" s="0" t="n">
        <v>9.82</v>
      </c>
      <c r="E73" s="0" t="n">
        <v>0</v>
      </c>
      <c r="F73" s="0" t="n">
        <v>0</v>
      </c>
      <c r="G73" s="0" t="n">
        <v>0</v>
      </c>
      <c r="H73" s="0" t="n">
        <v>1</v>
      </c>
    </row>
    <row r="74" customFormat="false" ht="12.8" hidden="false" customHeight="false" outlineLevel="0" collapsed="false">
      <c r="A74" s="0" t="n">
        <v>0.72</v>
      </c>
      <c r="B74" s="0" t="n">
        <v>0.03</v>
      </c>
      <c r="C74" s="0" t="n">
        <v>0.1</v>
      </c>
      <c r="D74" s="0" t="n">
        <v>9.82</v>
      </c>
      <c r="E74" s="0" t="n">
        <v>0</v>
      </c>
      <c r="F74" s="0" t="n">
        <v>0</v>
      </c>
      <c r="G74" s="0" t="n">
        <v>0</v>
      </c>
      <c r="H74" s="0" t="n">
        <v>1</v>
      </c>
    </row>
    <row r="75" customFormat="false" ht="12.8" hidden="false" customHeight="false" outlineLevel="0" collapsed="false">
      <c r="A75" s="0" t="n">
        <v>0.73</v>
      </c>
      <c r="B75" s="0" t="n">
        <v>0.03</v>
      </c>
      <c r="C75" s="0" t="n">
        <v>0.1</v>
      </c>
      <c r="D75" s="0" t="n">
        <v>9.82</v>
      </c>
      <c r="E75" s="0" t="n">
        <v>0</v>
      </c>
      <c r="F75" s="0" t="n">
        <v>0</v>
      </c>
      <c r="G75" s="0" t="n">
        <v>0</v>
      </c>
      <c r="H75" s="0" t="n">
        <v>1</v>
      </c>
    </row>
    <row r="76" customFormat="false" ht="12.8" hidden="false" customHeight="false" outlineLevel="0" collapsed="false">
      <c r="A76" s="0" t="n">
        <v>0.74</v>
      </c>
      <c r="B76" s="0" t="n">
        <v>0.03</v>
      </c>
      <c r="C76" s="0" t="n">
        <v>0.1</v>
      </c>
      <c r="D76" s="0" t="n">
        <v>9.82</v>
      </c>
      <c r="E76" s="0" t="n">
        <v>0</v>
      </c>
      <c r="F76" s="0" t="n">
        <v>0</v>
      </c>
      <c r="G76" s="0" t="n">
        <v>0</v>
      </c>
      <c r="H76" s="0" t="n">
        <v>1</v>
      </c>
    </row>
    <row r="77" customFormat="false" ht="12.8" hidden="false" customHeight="false" outlineLevel="0" collapsed="false">
      <c r="A77" s="0" t="n">
        <v>0.75</v>
      </c>
      <c r="B77" s="0" t="n">
        <v>0.03</v>
      </c>
      <c r="C77" s="0" t="n">
        <v>0.1</v>
      </c>
      <c r="D77" s="0" t="n">
        <v>9.82</v>
      </c>
      <c r="E77" s="0" t="n">
        <v>0</v>
      </c>
      <c r="F77" s="0" t="n">
        <v>0</v>
      </c>
      <c r="G77" s="0" t="n">
        <v>0</v>
      </c>
      <c r="H77" s="0" t="n">
        <v>1</v>
      </c>
    </row>
    <row r="78" customFormat="false" ht="12.8" hidden="false" customHeight="false" outlineLevel="0" collapsed="false">
      <c r="A78" s="0" t="n">
        <v>0.76</v>
      </c>
      <c r="B78" s="0" t="n">
        <v>0.03</v>
      </c>
      <c r="C78" s="0" t="n">
        <v>0.1</v>
      </c>
      <c r="D78" s="0" t="n">
        <v>9.82</v>
      </c>
      <c r="E78" s="0" t="n">
        <v>0</v>
      </c>
      <c r="F78" s="0" t="n">
        <v>0</v>
      </c>
      <c r="G78" s="0" t="n">
        <v>0</v>
      </c>
      <c r="H78" s="0" t="n">
        <v>1</v>
      </c>
    </row>
    <row r="79" customFormat="false" ht="12.8" hidden="false" customHeight="false" outlineLevel="0" collapsed="false">
      <c r="A79" s="0" t="n">
        <v>0.77</v>
      </c>
      <c r="B79" s="0" t="n">
        <v>0.03</v>
      </c>
      <c r="C79" s="0" t="n">
        <v>0.1</v>
      </c>
      <c r="D79" s="0" t="n">
        <v>9.82</v>
      </c>
      <c r="E79" s="0" t="n">
        <v>0</v>
      </c>
      <c r="F79" s="0" t="n">
        <v>0</v>
      </c>
      <c r="G79" s="0" t="n">
        <v>0</v>
      </c>
      <c r="H79" s="0" t="n">
        <v>1</v>
      </c>
    </row>
    <row r="80" customFormat="false" ht="12.8" hidden="false" customHeight="false" outlineLevel="0" collapsed="false">
      <c r="A80" s="0" t="n">
        <v>0.78</v>
      </c>
      <c r="B80" s="0" t="n">
        <v>0.03</v>
      </c>
      <c r="C80" s="0" t="n">
        <v>0.1</v>
      </c>
      <c r="D80" s="0" t="n">
        <v>9.82</v>
      </c>
      <c r="E80" s="0" t="n">
        <v>0</v>
      </c>
      <c r="F80" s="0" t="n">
        <v>0</v>
      </c>
      <c r="G80" s="0" t="n">
        <v>0</v>
      </c>
      <c r="H80" s="0" t="n">
        <v>1</v>
      </c>
    </row>
    <row r="81" customFormat="false" ht="12.8" hidden="false" customHeight="false" outlineLevel="0" collapsed="false">
      <c r="A81" s="0" t="n">
        <v>0.790000000000001</v>
      </c>
      <c r="B81" s="0" t="n">
        <v>0.03</v>
      </c>
      <c r="C81" s="0" t="n">
        <v>0.1</v>
      </c>
      <c r="D81" s="0" t="n">
        <v>9.82</v>
      </c>
      <c r="E81" s="0" t="n">
        <v>0</v>
      </c>
      <c r="F81" s="0" t="n">
        <v>0</v>
      </c>
      <c r="G81" s="0" t="n">
        <v>0</v>
      </c>
      <c r="H81" s="0" t="n">
        <v>1</v>
      </c>
    </row>
    <row r="82" customFormat="false" ht="12.8" hidden="false" customHeight="false" outlineLevel="0" collapsed="false">
      <c r="A82" s="0" t="n">
        <v>0.8</v>
      </c>
      <c r="B82" s="0" t="n">
        <v>0.03</v>
      </c>
      <c r="C82" s="0" t="n">
        <v>0.1</v>
      </c>
      <c r="D82" s="0" t="n">
        <v>9.82</v>
      </c>
      <c r="E82" s="0" t="n">
        <v>0</v>
      </c>
      <c r="F82" s="0" t="n">
        <v>0</v>
      </c>
      <c r="G82" s="0" t="n">
        <v>0</v>
      </c>
      <c r="H82" s="0" t="n">
        <v>1</v>
      </c>
    </row>
    <row r="83" customFormat="false" ht="12.8" hidden="false" customHeight="false" outlineLevel="0" collapsed="false">
      <c r="A83" s="0" t="n">
        <v>0.810000000000001</v>
      </c>
      <c r="B83" s="0" t="n">
        <v>0.03</v>
      </c>
      <c r="C83" s="0" t="n">
        <v>0.1</v>
      </c>
      <c r="D83" s="0" t="n">
        <v>9.82</v>
      </c>
      <c r="E83" s="0" t="n">
        <v>0</v>
      </c>
      <c r="F83" s="0" t="n">
        <v>0</v>
      </c>
      <c r="G83" s="0" t="n">
        <v>0</v>
      </c>
      <c r="H83" s="0" t="n">
        <v>1</v>
      </c>
    </row>
    <row r="84" customFormat="false" ht="12.8" hidden="false" customHeight="false" outlineLevel="0" collapsed="false">
      <c r="A84" s="0" t="n">
        <v>0.82</v>
      </c>
      <c r="B84" s="0" t="n">
        <v>0.03</v>
      </c>
      <c r="C84" s="0" t="n">
        <v>0.1</v>
      </c>
      <c r="D84" s="0" t="n">
        <v>9.82</v>
      </c>
      <c r="E84" s="0" t="n">
        <v>0</v>
      </c>
      <c r="F84" s="0" t="n">
        <v>0</v>
      </c>
      <c r="G84" s="0" t="n">
        <v>0</v>
      </c>
      <c r="H84" s="0" t="n">
        <v>1</v>
      </c>
    </row>
    <row r="85" customFormat="false" ht="12.8" hidden="false" customHeight="false" outlineLevel="0" collapsed="false">
      <c r="A85" s="0" t="n">
        <v>0.83</v>
      </c>
      <c r="B85" s="0" t="n">
        <v>0.03</v>
      </c>
      <c r="C85" s="0" t="n">
        <v>0.1</v>
      </c>
      <c r="D85" s="0" t="n">
        <v>9.82</v>
      </c>
      <c r="E85" s="0" t="n">
        <v>0</v>
      </c>
      <c r="F85" s="0" t="n">
        <v>0</v>
      </c>
      <c r="G85" s="0" t="n">
        <v>0</v>
      </c>
      <c r="H85" s="0" t="n">
        <v>1</v>
      </c>
    </row>
    <row r="86" customFormat="false" ht="12.8" hidden="false" customHeight="false" outlineLevel="0" collapsed="false">
      <c r="A86" s="0" t="n">
        <v>0.84</v>
      </c>
      <c r="B86" s="0" t="n">
        <v>0.03</v>
      </c>
      <c r="C86" s="0" t="n">
        <v>0.1</v>
      </c>
      <c r="D86" s="0" t="n">
        <v>9.82</v>
      </c>
      <c r="E86" s="0" t="n">
        <v>0</v>
      </c>
      <c r="F86" s="0" t="n">
        <v>0</v>
      </c>
      <c r="G86" s="0" t="n">
        <v>0</v>
      </c>
      <c r="H86" s="0" t="n">
        <v>1</v>
      </c>
    </row>
    <row r="87" customFormat="false" ht="12.8" hidden="false" customHeight="false" outlineLevel="0" collapsed="false">
      <c r="A87" s="0" t="n">
        <v>0.850000000000001</v>
      </c>
      <c r="B87" s="0" t="n">
        <v>0.03</v>
      </c>
      <c r="C87" s="0" t="n">
        <v>0.1</v>
      </c>
      <c r="D87" s="0" t="n">
        <v>9.82</v>
      </c>
      <c r="E87" s="0" t="n">
        <v>0</v>
      </c>
      <c r="F87" s="0" t="n">
        <v>0</v>
      </c>
      <c r="G87" s="0" t="n">
        <v>0</v>
      </c>
      <c r="H87" s="0" t="n">
        <v>1</v>
      </c>
    </row>
    <row r="88" customFormat="false" ht="12.8" hidden="false" customHeight="false" outlineLevel="0" collapsed="false">
      <c r="A88" s="0" t="n">
        <v>0.860000000000001</v>
      </c>
      <c r="B88" s="0" t="n">
        <v>0.03</v>
      </c>
      <c r="C88" s="0" t="n">
        <v>0.1</v>
      </c>
      <c r="D88" s="0" t="n">
        <v>9.82</v>
      </c>
      <c r="E88" s="0" t="n">
        <v>0</v>
      </c>
      <c r="F88" s="0" t="n">
        <v>0</v>
      </c>
      <c r="G88" s="0" t="n">
        <v>0</v>
      </c>
      <c r="H88" s="0" t="n">
        <v>1</v>
      </c>
    </row>
    <row r="89" customFormat="false" ht="12.8" hidden="false" customHeight="false" outlineLevel="0" collapsed="false">
      <c r="A89" s="0" t="n">
        <v>0.87</v>
      </c>
      <c r="B89" s="0" t="n">
        <v>0.03</v>
      </c>
      <c r="C89" s="0" t="n">
        <v>0.1</v>
      </c>
      <c r="D89" s="0" t="n">
        <v>9.82</v>
      </c>
      <c r="E89" s="0" t="n">
        <v>0</v>
      </c>
      <c r="F89" s="0" t="n">
        <v>0</v>
      </c>
      <c r="G89" s="0" t="n">
        <v>0</v>
      </c>
      <c r="H89" s="0" t="n">
        <v>1</v>
      </c>
    </row>
    <row r="90" customFormat="false" ht="12.8" hidden="false" customHeight="false" outlineLevel="0" collapsed="false">
      <c r="A90" s="0" t="n">
        <v>0.88</v>
      </c>
      <c r="B90" s="0" t="n">
        <v>0.03</v>
      </c>
      <c r="C90" s="0" t="n">
        <v>0.1</v>
      </c>
      <c r="D90" s="0" t="n">
        <v>9.82</v>
      </c>
      <c r="E90" s="0" t="n">
        <v>0</v>
      </c>
      <c r="F90" s="0" t="n">
        <v>0</v>
      </c>
      <c r="G90" s="0" t="n">
        <v>0</v>
      </c>
      <c r="H90" s="0" t="n">
        <v>1</v>
      </c>
    </row>
    <row r="91" customFormat="false" ht="12.8" hidden="false" customHeight="false" outlineLevel="0" collapsed="false">
      <c r="A91" s="0" t="n">
        <v>0.890000000000001</v>
      </c>
      <c r="B91" s="0" t="n">
        <v>0.03</v>
      </c>
      <c r="C91" s="0" t="n">
        <v>0.1</v>
      </c>
      <c r="D91" s="0" t="n">
        <v>9.82</v>
      </c>
      <c r="E91" s="0" t="n">
        <v>0</v>
      </c>
      <c r="F91" s="0" t="n">
        <v>0</v>
      </c>
      <c r="G91" s="0" t="n">
        <v>0</v>
      </c>
      <c r="H91" s="0" t="n">
        <v>1</v>
      </c>
    </row>
    <row r="92" customFormat="false" ht="12.8" hidden="false" customHeight="false" outlineLevel="0" collapsed="false">
      <c r="A92" s="0" t="n">
        <v>0.900000000000001</v>
      </c>
      <c r="B92" s="0" t="n">
        <v>0.03</v>
      </c>
      <c r="C92" s="0" t="n">
        <v>0.1</v>
      </c>
      <c r="D92" s="0" t="n">
        <v>9.82</v>
      </c>
      <c r="E92" s="0" t="n">
        <v>0</v>
      </c>
      <c r="F92" s="0" t="n">
        <v>0</v>
      </c>
      <c r="G92" s="0" t="n">
        <v>0</v>
      </c>
      <c r="H92" s="0" t="n">
        <v>1</v>
      </c>
    </row>
    <row r="93" customFormat="false" ht="12.8" hidden="false" customHeight="false" outlineLevel="0" collapsed="false">
      <c r="A93" s="0" t="n">
        <v>0.910000000000001</v>
      </c>
      <c r="B93" s="0" t="n">
        <v>0.03</v>
      </c>
      <c r="C93" s="0" t="n">
        <v>0.1</v>
      </c>
      <c r="D93" s="0" t="n">
        <v>9.82</v>
      </c>
      <c r="E93" s="0" t="n">
        <v>0</v>
      </c>
      <c r="F93" s="0" t="n">
        <v>0</v>
      </c>
      <c r="G93" s="0" t="n">
        <v>0</v>
      </c>
      <c r="H93" s="0" t="n">
        <v>1</v>
      </c>
    </row>
    <row r="94" customFormat="false" ht="12.8" hidden="false" customHeight="false" outlineLevel="0" collapsed="false">
      <c r="A94" s="0" t="n">
        <v>0.92</v>
      </c>
      <c r="B94" s="0" t="n">
        <v>0.03</v>
      </c>
      <c r="C94" s="0" t="n">
        <v>0.1</v>
      </c>
      <c r="D94" s="0" t="n">
        <v>9.82</v>
      </c>
      <c r="E94" s="0" t="n">
        <v>0</v>
      </c>
      <c r="F94" s="0" t="n">
        <v>0</v>
      </c>
      <c r="G94" s="0" t="n">
        <v>0</v>
      </c>
      <c r="H94" s="0" t="n">
        <v>1</v>
      </c>
    </row>
    <row r="95" customFormat="false" ht="12.8" hidden="false" customHeight="false" outlineLevel="0" collapsed="false">
      <c r="A95" s="0" t="n">
        <v>0.930000000000001</v>
      </c>
      <c r="B95" s="0" t="n">
        <v>0.03</v>
      </c>
      <c r="C95" s="0" t="n">
        <v>0.1</v>
      </c>
      <c r="D95" s="0" t="n">
        <v>9.82</v>
      </c>
      <c r="E95" s="0" t="n">
        <v>0</v>
      </c>
      <c r="F95" s="0" t="n">
        <v>0</v>
      </c>
      <c r="G95" s="0" t="n">
        <v>0</v>
      </c>
      <c r="H95" s="0" t="n">
        <v>1</v>
      </c>
    </row>
    <row r="96" customFormat="false" ht="12.8" hidden="false" customHeight="false" outlineLevel="0" collapsed="false">
      <c r="A96" s="0" t="n">
        <v>0.940000000000001</v>
      </c>
      <c r="B96" s="0" t="n">
        <v>0.03</v>
      </c>
      <c r="C96" s="0" t="n">
        <v>0.1</v>
      </c>
      <c r="D96" s="0" t="n">
        <v>9.82</v>
      </c>
      <c r="E96" s="0" t="n">
        <v>0</v>
      </c>
      <c r="F96" s="0" t="n">
        <v>0</v>
      </c>
      <c r="G96" s="0" t="n">
        <v>0</v>
      </c>
      <c r="H96" s="0" t="n">
        <v>1</v>
      </c>
    </row>
    <row r="97" customFormat="false" ht="12.8" hidden="false" customHeight="false" outlineLevel="0" collapsed="false">
      <c r="A97" s="0" t="n">
        <v>0.950000000000001</v>
      </c>
      <c r="B97" s="0" t="n">
        <v>0.03</v>
      </c>
      <c r="C97" s="0" t="n">
        <v>0.1</v>
      </c>
      <c r="D97" s="0" t="n">
        <v>9.82</v>
      </c>
      <c r="E97" s="0" t="n">
        <v>0</v>
      </c>
      <c r="F97" s="0" t="n">
        <v>0</v>
      </c>
      <c r="G97" s="0" t="n">
        <v>0</v>
      </c>
      <c r="H97" s="0" t="n">
        <v>1</v>
      </c>
    </row>
    <row r="98" customFormat="false" ht="12.8" hidden="false" customHeight="false" outlineLevel="0" collapsed="false">
      <c r="A98" s="0" t="n">
        <v>0.960000000000001</v>
      </c>
      <c r="B98" s="0" t="n">
        <v>0.03</v>
      </c>
      <c r="C98" s="0" t="n">
        <v>0.1</v>
      </c>
      <c r="D98" s="0" t="n">
        <v>9.82</v>
      </c>
      <c r="E98" s="0" t="n">
        <v>0</v>
      </c>
      <c r="F98" s="0" t="n">
        <v>0</v>
      </c>
      <c r="G98" s="0" t="n">
        <v>0</v>
      </c>
      <c r="H98" s="0" t="n">
        <v>1</v>
      </c>
    </row>
    <row r="99" customFormat="false" ht="12.8" hidden="false" customHeight="false" outlineLevel="0" collapsed="false">
      <c r="A99" s="0" t="n">
        <v>0.970000000000001</v>
      </c>
      <c r="B99" s="0" t="n">
        <v>0.03</v>
      </c>
      <c r="C99" s="0" t="n">
        <v>0.1</v>
      </c>
      <c r="D99" s="0" t="n">
        <v>9.82</v>
      </c>
      <c r="E99" s="0" t="n">
        <v>0</v>
      </c>
      <c r="F99" s="0" t="n">
        <v>0</v>
      </c>
      <c r="G99" s="0" t="n">
        <v>0</v>
      </c>
      <c r="H99" s="0" t="n">
        <v>1</v>
      </c>
    </row>
    <row r="100" customFormat="false" ht="12.8" hidden="false" customHeight="false" outlineLevel="0" collapsed="false">
      <c r="A100" s="0" t="n">
        <v>0.980000000000001</v>
      </c>
      <c r="B100" s="0" t="n">
        <v>0.03</v>
      </c>
      <c r="C100" s="0" t="n">
        <v>0.1</v>
      </c>
      <c r="D100" s="0" t="n">
        <v>9.82</v>
      </c>
      <c r="E100" s="0" t="n">
        <v>0</v>
      </c>
      <c r="F100" s="0" t="n">
        <v>0</v>
      </c>
      <c r="G100" s="0" t="n">
        <v>0</v>
      </c>
      <c r="H100" s="0" t="n">
        <v>1</v>
      </c>
    </row>
    <row r="101" customFormat="false" ht="12.8" hidden="false" customHeight="false" outlineLevel="0" collapsed="false">
      <c r="A101" s="0" t="n">
        <v>0.990000000000001</v>
      </c>
      <c r="B101" s="0" t="n">
        <v>0.03</v>
      </c>
      <c r="C101" s="0" t="n">
        <v>0.1</v>
      </c>
      <c r="D101" s="0" t="n">
        <v>9.82</v>
      </c>
      <c r="E101" s="0" t="n">
        <v>0</v>
      </c>
      <c r="F101" s="0" t="n">
        <v>0</v>
      </c>
      <c r="G101" s="0" t="n">
        <v>0</v>
      </c>
      <c r="H101" s="0" t="n">
        <v>1</v>
      </c>
    </row>
    <row r="102" customFormat="false" ht="12.8" hidden="false" customHeight="false" outlineLevel="0" collapsed="false">
      <c r="A102" s="0" t="n">
        <v>1</v>
      </c>
      <c r="B102" s="0" t="n">
        <v>0.03</v>
      </c>
      <c r="C102" s="0" t="n">
        <v>0.1</v>
      </c>
      <c r="D102" s="0" t="n">
        <v>9.82</v>
      </c>
      <c r="E102" s="0" t="n">
        <v>0</v>
      </c>
      <c r="F102" s="0" t="n">
        <v>0</v>
      </c>
      <c r="G102" s="0" t="n">
        <v>0</v>
      </c>
      <c r="H102" s="0" t="n">
        <v>1</v>
      </c>
    </row>
    <row r="103" customFormat="false" ht="12.8" hidden="false" customHeight="false" outlineLevel="0" collapsed="false">
      <c r="A103" s="0" t="n">
        <v>1.01</v>
      </c>
      <c r="B103" s="0" t="n">
        <v>0.03</v>
      </c>
      <c r="C103" s="0" t="n">
        <v>0.1</v>
      </c>
      <c r="D103" s="0" t="n">
        <v>9.82</v>
      </c>
      <c r="E103" s="0" t="n">
        <v>0</v>
      </c>
      <c r="F103" s="0" t="n">
        <v>0</v>
      </c>
      <c r="G103" s="0" t="n">
        <v>0</v>
      </c>
      <c r="H103" s="0" t="n">
        <v>1</v>
      </c>
    </row>
    <row r="104" customFormat="false" ht="12.8" hidden="false" customHeight="false" outlineLevel="0" collapsed="false">
      <c r="A104" s="0" t="n">
        <v>1.02</v>
      </c>
      <c r="B104" s="0" t="n">
        <v>0.03</v>
      </c>
      <c r="C104" s="0" t="n">
        <v>0.1</v>
      </c>
      <c r="D104" s="0" t="n">
        <v>9.82</v>
      </c>
      <c r="E104" s="0" t="n">
        <v>0</v>
      </c>
      <c r="F104" s="0" t="n">
        <v>0</v>
      </c>
      <c r="G104" s="0" t="n">
        <v>0</v>
      </c>
      <c r="H104" s="0" t="n">
        <v>1</v>
      </c>
    </row>
    <row r="105" customFormat="false" ht="12.8" hidden="false" customHeight="false" outlineLevel="0" collapsed="false">
      <c r="A105" s="0" t="n">
        <v>1.03</v>
      </c>
      <c r="B105" s="0" t="n">
        <v>0.03</v>
      </c>
      <c r="C105" s="0" t="n">
        <v>0.1</v>
      </c>
      <c r="D105" s="0" t="n">
        <v>9.82</v>
      </c>
      <c r="E105" s="0" t="n">
        <v>0</v>
      </c>
      <c r="F105" s="0" t="n">
        <v>0</v>
      </c>
      <c r="G105" s="0" t="n">
        <v>0</v>
      </c>
      <c r="H105" s="0" t="n">
        <v>1</v>
      </c>
    </row>
    <row r="106" customFormat="false" ht="12.8" hidden="false" customHeight="false" outlineLevel="0" collapsed="false">
      <c r="A106" s="0" t="n">
        <v>1.04</v>
      </c>
      <c r="B106" s="0" t="n">
        <v>0.03</v>
      </c>
      <c r="C106" s="0" t="n">
        <v>0.1</v>
      </c>
      <c r="D106" s="0" t="n">
        <v>9.82</v>
      </c>
      <c r="E106" s="0" t="n">
        <v>0</v>
      </c>
      <c r="F106" s="0" t="n">
        <v>0</v>
      </c>
      <c r="G106" s="0" t="n">
        <v>0</v>
      </c>
      <c r="H106" s="0" t="n">
        <v>1</v>
      </c>
    </row>
    <row r="107" customFormat="false" ht="12.8" hidden="false" customHeight="false" outlineLevel="0" collapsed="false">
      <c r="A107" s="0" t="n">
        <v>1.05</v>
      </c>
      <c r="B107" s="0" t="n">
        <v>0.03</v>
      </c>
      <c r="C107" s="0" t="n">
        <v>0.1</v>
      </c>
      <c r="D107" s="0" t="n">
        <v>9.82</v>
      </c>
      <c r="E107" s="0" t="n">
        <v>0</v>
      </c>
      <c r="F107" s="0" t="n">
        <v>0</v>
      </c>
      <c r="G107" s="0" t="n">
        <v>0</v>
      </c>
      <c r="H107" s="0" t="n">
        <v>1</v>
      </c>
    </row>
    <row r="108" customFormat="false" ht="12.8" hidden="false" customHeight="false" outlineLevel="0" collapsed="false">
      <c r="A108" s="0" t="n">
        <v>1.06</v>
      </c>
      <c r="B108" s="0" t="n">
        <v>0.03</v>
      </c>
      <c r="C108" s="0" t="n">
        <v>0.1</v>
      </c>
      <c r="D108" s="0" t="n">
        <v>9.82</v>
      </c>
      <c r="E108" s="0" t="n">
        <v>0</v>
      </c>
      <c r="F108" s="0" t="n">
        <v>0</v>
      </c>
      <c r="G108" s="0" t="n">
        <v>0</v>
      </c>
      <c r="H108" s="0" t="n">
        <v>1</v>
      </c>
    </row>
    <row r="109" customFormat="false" ht="12.8" hidden="false" customHeight="false" outlineLevel="0" collapsed="false">
      <c r="A109" s="0" t="n">
        <v>1.07</v>
      </c>
      <c r="B109" s="0" t="n">
        <v>0.03</v>
      </c>
      <c r="C109" s="0" t="n">
        <v>0.1</v>
      </c>
      <c r="D109" s="0" t="n">
        <v>9.82</v>
      </c>
      <c r="E109" s="0" t="n">
        <v>0</v>
      </c>
      <c r="F109" s="0" t="n">
        <v>0</v>
      </c>
      <c r="G109" s="0" t="n">
        <v>0</v>
      </c>
      <c r="H109" s="0" t="n">
        <v>1</v>
      </c>
    </row>
    <row r="110" customFormat="false" ht="12.8" hidden="false" customHeight="false" outlineLevel="0" collapsed="false">
      <c r="A110" s="0" t="n">
        <v>1.08</v>
      </c>
      <c r="B110" s="0" t="n">
        <v>0.03</v>
      </c>
      <c r="C110" s="0" t="n">
        <v>0.1</v>
      </c>
      <c r="D110" s="0" t="n">
        <v>9.82</v>
      </c>
      <c r="E110" s="0" t="n">
        <v>0</v>
      </c>
      <c r="F110" s="0" t="n">
        <v>0</v>
      </c>
      <c r="G110" s="0" t="n">
        <v>0</v>
      </c>
      <c r="H110" s="0" t="n">
        <v>1</v>
      </c>
    </row>
    <row r="111" customFormat="false" ht="12.8" hidden="false" customHeight="false" outlineLevel="0" collapsed="false">
      <c r="A111" s="0" t="n">
        <v>1.09</v>
      </c>
      <c r="B111" s="0" t="n">
        <v>0.03</v>
      </c>
      <c r="C111" s="0" t="n">
        <v>0.1</v>
      </c>
      <c r="D111" s="0" t="n">
        <v>9.82</v>
      </c>
      <c r="E111" s="0" t="n">
        <v>0</v>
      </c>
      <c r="F111" s="0" t="n">
        <v>0</v>
      </c>
      <c r="G111" s="0" t="n">
        <v>0</v>
      </c>
      <c r="H111" s="0" t="n">
        <v>1</v>
      </c>
    </row>
    <row r="112" customFormat="false" ht="12.8" hidden="false" customHeight="false" outlineLevel="0" collapsed="false">
      <c r="A112" s="0" t="n">
        <v>1.1</v>
      </c>
      <c r="B112" s="0" t="n">
        <v>0.03</v>
      </c>
      <c r="C112" s="0" t="n">
        <v>0.1</v>
      </c>
      <c r="D112" s="0" t="n">
        <v>9.82</v>
      </c>
      <c r="E112" s="0" t="n">
        <v>0</v>
      </c>
      <c r="F112" s="0" t="n">
        <v>0</v>
      </c>
      <c r="G112" s="0" t="n">
        <v>0</v>
      </c>
      <c r="H112" s="0" t="n">
        <v>1</v>
      </c>
    </row>
    <row r="113" customFormat="false" ht="12.8" hidden="false" customHeight="false" outlineLevel="0" collapsed="false">
      <c r="A113" s="0" t="n">
        <v>1.11</v>
      </c>
      <c r="B113" s="0" t="n">
        <v>0.03</v>
      </c>
      <c r="C113" s="0" t="n">
        <v>0.1</v>
      </c>
      <c r="D113" s="0" t="n">
        <v>9.82</v>
      </c>
      <c r="E113" s="0" t="n">
        <v>0</v>
      </c>
      <c r="F113" s="0" t="n">
        <v>0</v>
      </c>
      <c r="G113" s="0" t="n">
        <v>0</v>
      </c>
      <c r="H113" s="0" t="n">
        <v>1</v>
      </c>
    </row>
    <row r="114" customFormat="false" ht="12.8" hidden="false" customHeight="false" outlineLevel="0" collapsed="false">
      <c r="A114" s="0" t="n">
        <v>1.12</v>
      </c>
      <c r="B114" s="0" t="n">
        <v>0.03</v>
      </c>
      <c r="C114" s="0" t="n">
        <v>0.1</v>
      </c>
      <c r="D114" s="0" t="n">
        <v>9.82</v>
      </c>
      <c r="E114" s="0" t="n">
        <v>0</v>
      </c>
      <c r="F114" s="0" t="n">
        <v>0</v>
      </c>
      <c r="G114" s="0" t="n">
        <v>0</v>
      </c>
      <c r="H114" s="0" t="n">
        <v>1</v>
      </c>
    </row>
    <row r="115" customFormat="false" ht="12.8" hidden="false" customHeight="false" outlineLevel="0" collapsed="false">
      <c r="A115" s="0" t="n">
        <v>1.13</v>
      </c>
      <c r="B115" s="0" t="n">
        <v>0.03</v>
      </c>
      <c r="C115" s="0" t="n">
        <v>0.1</v>
      </c>
      <c r="D115" s="0" t="n">
        <v>9.82</v>
      </c>
      <c r="E115" s="0" t="n">
        <v>0</v>
      </c>
      <c r="F115" s="0" t="n">
        <v>0</v>
      </c>
      <c r="G115" s="0" t="n">
        <v>0</v>
      </c>
      <c r="H115" s="0" t="n">
        <v>1</v>
      </c>
    </row>
    <row r="116" customFormat="false" ht="12.8" hidden="false" customHeight="false" outlineLevel="0" collapsed="false">
      <c r="A116" s="0" t="n">
        <v>1.14</v>
      </c>
      <c r="B116" s="0" t="n">
        <v>0.03</v>
      </c>
      <c r="C116" s="0" t="n">
        <v>0.1</v>
      </c>
      <c r="D116" s="0" t="n">
        <v>9.82</v>
      </c>
      <c r="E116" s="0" t="n">
        <v>0</v>
      </c>
      <c r="F116" s="0" t="n">
        <v>0</v>
      </c>
      <c r="G116" s="0" t="n">
        <v>0</v>
      </c>
      <c r="H116" s="0" t="n">
        <v>1</v>
      </c>
    </row>
    <row r="117" customFormat="false" ht="12.8" hidden="false" customHeight="false" outlineLevel="0" collapsed="false">
      <c r="A117" s="0" t="n">
        <v>1.15</v>
      </c>
      <c r="B117" s="0" t="n">
        <v>0.03</v>
      </c>
      <c r="C117" s="0" t="n">
        <v>0.1</v>
      </c>
      <c r="D117" s="0" t="n">
        <v>9.82</v>
      </c>
      <c r="E117" s="0" t="n">
        <v>0</v>
      </c>
      <c r="F117" s="0" t="n">
        <v>0</v>
      </c>
      <c r="G117" s="0" t="n">
        <v>0</v>
      </c>
      <c r="H117" s="0" t="n">
        <v>1</v>
      </c>
    </row>
    <row r="118" customFormat="false" ht="12.8" hidden="false" customHeight="false" outlineLevel="0" collapsed="false">
      <c r="A118" s="0" t="n">
        <v>1.16</v>
      </c>
      <c r="B118" s="0" t="n">
        <v>0.03</v>
      </c>
      <c r="C118" s="0" t="n">
        <v>0.1</v>
      </c>
      <c r="D118" s="0" t="n">
        <v>9.82</v>
      </c>
      <c r="E118" s="0" t="n">
        <v>0</v>
      </c>
      <c r="F118" s="0" t="n">
        <v>0</v>
      </c>
      <c r="G118" s="0" t="n">
        <v>0</v>
      </c>
      <c r="H118" s="0" t="n">
        <v>1</v>
      </c>
    </row>
    <row r="119" customFormat="false" ht="12.8" hidden="false" customHeight="false" outlineLevel="0" collapsed="false">
      <c r="A119" s="0" t="n">
        <v>1.17</v>
      </c>
      <c r="B119" s="0" t="n">
        <v>0.03</v>
      </c>
      <c r="C119" s="0" t="n">
        <v>0.1</v>
      </c>
      <c r="D119" s="0" t="n">
        <v>9.82</v>
      </c>
      <c r="E119" s="0" t="n">
        <v>0</v>
      </c>
      <c r="F119" s="0" t="n">
        <v>0</v>
      </c>
      <c r="G119" s="0" t="n">
        <v>0</v>
      </c>
      <c r="H119" s="0" t="n">
        <v>1</v>
      </c>
    </row>
    <row r="120" customFormat="false" ht="12.8" hidden="false" customHeight="false" outlineLevel="0" collapsed="false">
      <c r="A120" s="0" t="n">
        <v>1.18</v>
      </c>
      <c r="B120" s="0" t="n">
        <v>0.03</v>
      </c>
      <c r="C120" s="0" t="n">
        <v>0.1</v>
      </c>
      <c r="D120" s="0" t="n">
        <v>9.82</v>
      </c>
      <c r="E120" s="0" t="n">
        <v>0</v>
      </c>
      <c r="F120" s="0" t="n">
        <v>0</v>
      </c>
      <c r="G120" s="0" t="n">
        <v>0</v>
      </c>
      <c r="H120" s="0" t="n">
        <v>1</v>
      </c>
    </row>
    <row r="121" customFormat="false" ht="12.8" hidden="false" customHeight="false" outlineLevel="0" collapsed="false">
      <c r="A121" s="0" t="n">
        <v>1.19</v>
      </c>
      <c r="B121" s="0" t="n">
        <v>0.03</v>
      </c>
      <c r="C121" s="0" t="n">
        <v>0.1</v>
      </c>
      <c r="D121" s="0" t="n">
        <v>9.82</v>
      </c>
      <c r="E121" s="0" t="n">
        <v>0</v>
      </c>
      <c r="F121" s="0" t="n">
        <v>0</v>
      </c>
      <c r="G121" s="0" t="n">
        <v>0</v>
      </c>
      <c r="H121" s="0" t="n">
        <v>1</v>
      </c>
    </row>
    <row r="122" customFormat="false" ht="12.8" hidden="false" customHeight="false" outlineLevel="0" collapsed="false">
      <c r="A122" s="0" t="n">
        <v>1.2</v>
      </c>
      <c r="B122" s="0" t="n">
        <v>0.03</v>
      </c>
      <c r="C122" s="0" t="n">
        <v>0.1</v>
      </c>
      <c r="D122" s="0" t="n">
        <v>9.82</v>
      </c>
      <c r="E122" s="0" t="n">
        <v>0</v>
      </c>
      <c r="F122" s="0" t="n">
        <v>0</v>
      </c>
      <c r="G122" s="0" t="n">
        <v>0</v>
      </c>
      <c r="H122" s="0" t="n">
        <v>1</v>
      </c>
    </row>
    <row r="123" customFormat="false" ht="12.8" hidden="false" customHeight="false" outlineLevel="0" collapsed="false">
      <c r="A123" s="0" t="n">
        <v>1.21</v>
      </c>
      <c r="B123" s="0" t="n">
        <v>0.03</v>
      </c>
      <c r="C123" s="0" t="n">
        <v>0.1</v>
      </c>
      <c r="D123" s="0" t="n">
        <v>9.82</v>
      </c>
      <c r="E123" s="0" t="n">
        <v>0</v>
      </c>
      <c r="F123" s="0" t="n">
        <v>0</v>
      </c>
      <c r="G123" s="0" t="n">
        <v>0</v>
      </c>
      <c r="H123" s="0" t="n">
        <v>1</v>
      </c>
    </row>
    <row r="124" customFormat="false" ht="12.8" hidden="false" customHeight="false" outlineLevel="0" collapsed="false">
      <c r="A124" s="0" t="n">
        <v>1.22</v>
      </c>
      <c r="B124" s="0" t="n">
        <v>0.03</v>
      </c>
      <c r="C124" s="0" t="n">
        <v>0.1</v>
      </c>
      <c r="D124" s="0" t="n">
        <v>9.82</v>
      </c>
      <c r="E124" s="0" t="n">
        <v>0</v>
      </c>
      <c r="F124" s="0" t="n">
        <v>0</v>
      </c>
      <c r="G124" s="0" t="n">
        <v>0</v>
      </c>
      <c r="H124" s="0" t="n">
        <v>1</v>
      </c>
    </row>
    <row r="125" customFormat="false" ht="12.8" hidden="false" customHeight="false" outlineLevel="0" collapsed="false">
      <c r="A125" s="0" t="n">
        <v>1.23</v>
      </c>
      <c r="B125" s="0" t="n">
        <v>0.03</v>
      </c>
      <c r="C125" s="0" t="n">
        <v>0.1</v>
      </c>
      <c r="D125" s="0" t="n">
        <v>9.82</v>
      </c>
      <c r="E125" s="0" t="n">
        <v>0</v>
      </c>
      <c r="F125" s="0" t="n">
        <v>0</v>
      </c>
      <c r="G125" s="0" t="n">
        <v>0</v>
      </c>
      <c r="H125" s="0" t="n">
        <v>1</v>
      </c>
    </row>
    <row r="126" customFormat="false" ht="12.8" hidden="false" customHeight="false" outlineLevel="0" collapsed="false">
      <c r="A126" s="0" t="n">
        <v>1.24</v>
      </c>
      <c r="B126" s="0" t="n">
        <v>0.03</v>
      </c>
      <c r="C126" s="0" t="n">
        <v>0.1</v>
      </c>
      <c r="D126" s="0" t="n">
        <v>9.82</v>
      </c>
      <c r="E126" s="0" t="n">
        <v>0</v>
      </c>
      <c r="F126" s="0" t="n">
        <v>0</v>
      </c>
      <c r="G126" s="0" t="n">
        <v>0</v>
      </c>
      <c r="H126" s="0" t="n">
        <v>1</v>
      </c>
    </row>
    <row r="127" customFormat="false" ht="12.8" hidden="false" customHeight="false" outlineLevel="0" collapsed="false">
      <c r="A127" s="0" t="n">
        <v>1.25</v>
      </c>
      <c r="B127" s="0" t="n">
        <v>0.03</v>
      </c>
      <c r="C127" s="0" t="n">
        <v>0.1</v>
      </c>
      <c r="D127" s="0" t="n">
        <v>9.82</v>
      </c>
      <c r="E127" s="0" t="n">
        <v>0</v>
      </c>
      <c r="F127" s="0" t="n">
        <v>0</v>
      </c>
      <c r="G127" s="0" t="n">
        <v>0</v>
      </c>
      <c r="H127" s="0" t="n">
        <v>1</v>
      </c>
    </row>
    <row r="128" customFormat="false" ht="12.8" hidden="false" customHeight="false" outlineLevel="0" collapsed="false">
      <c r="A128" s="0" t="n">
        <v>1.26</v>
      </c>
      <c r="B128" s="0" t="n">
        <v>0.03</v>
      </c>
      <c r="C128" s="0" t="n">
        <v>0.1</v>
      </c>
      <c r="D128" s="0" t="n">
        <v>9.82</v>
      </c>
      <c r="E128" s="0" t="n">
        <v>0</v>
      </c>
      <c r="F128" s="0" t="n">
        <v>0</v>
      </c>
      <c r="G128" s="0" t="n">
        <v>0</v>
      </c>
      <c r="H128" s="0" t="n">
        <v>1</v>
      </c>
    </row>
    <row r="129" customFormat="false" ht="12.8" hidden="false" customHeight="false" outlineLevel="0" collapsed="false">
      <c r="A129" s="0" t="n">
        <v>1.27</v>
      </c>
      <c r="B129" s="0" t="n">
        <v>0.03</v>
      </c>
      <c r="C129" s="0" t="n">
        <v>0.1</v>
      </c>
      <c r="D129" s="0" t="n">
        <v>9.82</v>
      </c>
      <c r="E129" s="0" t="n">
        <v>0</v>
      </c>
      <c r="F129" s="0" t="n">
        <v>0</v>
      </c>
      <c r="G129" s="0" t="n">
        <v>0</v>
      </c>
      <c r="H129" s="0" t="n">
        <v>1</v>
      </c>
    </row>
    <row r="130" customFormat="false" ht="12.8" hidden="false" customHeight="false" outlineLevel="0" collapsed="false">
      <c r="A130" s="0" t="n">
        <v>1.28</v>
      </c>
      <c r="B130" s="0" t="n">
        <v>0.03</v>
      </c>
      <c r="C130" s="0" t="n">
        <v>0.1</v>
      </c>
      <c r="D130" s="0" t="n">
        <v>9.82</v>
      </c>
      <c r="E130" s="0" t="n">
        <v>0</v>
      </c>
      <c r="F130" s="0" t="n">
        <v>0</v>
      </c>
      <c r="G130" s="0" t="n">
        <v>0</v>
      </c>
      <c r="H130" s="0" t="n">
        <v>1</v>
      </c>
    </row>
    <row r="131" customFormat="false" ht="12.8" hidden="false" customHeight="false" outlineLevel="0" collapsed="false">
      <c r="A131" s="0" t="n">
        <v>1.29</v>
      </c>
      <c r="B131" s="0" t="n">
        <v>0.03</v>
      </c>
      <c r="C131" s="0" t="n">
        <v>0.1</v>
      </c>
      <c r="D131" s="0" t="n">
        <v>9.82</v>
      </c>
      <c r="E131" s="0" t="n">
        <v>0</v>
      </c>
      <c r="F131" s="0" t="n">
        <v>0</v>
      </c>
      <c r="G131" s="0" t="n">
        <v>0</v>
      </c>
      <c r="H131" s="0" t="n">
        <v>1</v>
      </c>
    </row>
    <row r="132" customFormat="false" ht="12.8" hidden="false" customHeight="false" outlineLevel="0" collapsed="false">
      <c r="A132" s="0" t="n">
        <v>1.3</v>
      </c>
      <c r="B132" s="0" t="n">
        <v>0.03</v>
      </c>
      <c r="C132" s="0" t="n">
        <v>0.1</v>
      </c>
      <c r="D132" s="0" t="n">
        <v>9.82</v>
      </c>
      <c r="E132" s="0" t="n">
        <v>0</v>
      </c>
      <c r="F132" s="0" t="n">
        <v>0</v>
      </c>
      <c r="G132" s="0" t="n">
        <v>0</v>
      </c>
      <c r="H132" s="0" t="n">
        <v>1</v>
      </c>
    </row>
    <row r="133" customFormat="false" ht="12.8" hidden="false" customHeight="false" outlineLevel="0" collapsed="false">
      <c r="A133" s="0" t="n">
        <v>1.31</v>
      </c>
      <c r="B133" s="0" t="n">
        <v>0.03</v>
      </c>
      <c r="C133" s="0" t="n">
        <v>0.1</v>
      </c>
      <c r="D133" s="0" t="n">
        <v>9.82</v>
      </c>
      <c r="E133" s="0" t="n">
        <v>0</v>
      </c>
      <c r="F133" s="0" t="n">
        <v>0</v>
      </c>
      <c r="G133" s="0" t="n">
        <v>0</v>
      </c>
      <c r="H133" s="0" t="n">
        <v>1</v>
      </c>
    </row>
    <row r="134" customFormat="false" ht="12.8" hidden="false" customHeight="false" outlineLevel="0" collapsed="false">
      <c r="A134" s="0" t="n">
        <v>1.32</v>
      </c>
      <c r="B134" s="0" t="n">
        <v>0.03</v>
      </c>
      <c r="C134" s="0" t="n">
        <v>0.1</v>
      </c>
      <c r="D134" s="0" t="n">
        <v>9.82</v>
      </c>
      <c r="E134" s="0" t="n">
        <v>0</v>
      </c>
      <c r="F134" s="0" t="n">
        <v>0</v>
      </c>
      <c r="G134" s="0" t="n">
        <v>0</v>
      </c>
      <c r="H134" s="0" t="n">
        <v>1</v>
      </c>
    </row>
    <row r="135" customFormat="false" ht="12.8" hidden="false" customHeight="false" outlineLevel="0" collapsed="false">
      <c r="A135" s="0" t="n">
        <v>1.33</v>
      </c>
      <c r="B135" s="0" t="n">
        <v>0.03</v>
      </c>
      <c r="C135" s="0" t="n">
        <v>0.1</v>
      </c>
      <c r="D135" s="0" t="n">
        <v>9.82</v>
      </c>
      <c r="E135" s="0" t="n">
        <v>0</v>
      </c>
      <c r="F135" s="0" t="n">
        <v>0</v>
      </c>
      <c r="G135" s="0" t="n">
        <v>0</v>
      </c>
      <c r="H135" s="0" t="n">
        <v>1</v>
      </c>
    </row>
    <row r="136" customFormat="false" ht="12.8" hidden="false" customHeight="false" outlineLevel="0" collapsed="false">
      <c r="A136" s="0" t="n">
        <v>1.34</v>
      </c>
      <c r="B136" s="0" t="n">
        <v>0.03</v>
      </c>
      <c r="C136" s="0" t="n">
        <v>0.1</v>
      </c>
      <c r="D136" s="0" t="n">
        <v>9.82</v>
      </c>
      <c r="E136" s="0" t="n">
        <v>0</v>
      </c>
      <c r="F136" s="0" t="n">
        <v>0</v>
      </c>
      <c r="G136" s="0" t="n">
        <v>0</v>
      </c>
      <c r="H136" s="0" t="n">
        <v>1</v>
      </c>
    </row>
    <row r="137" customFormat="false" ht="12.8" hidden="false" customHeight="false" outlineLevel="0" collapsed="false">
      <c r="A137" s="0" t="n">
        <v>1.35</v>
      </c>
      <c r="B137" s="0" t="n">
        <v>0.03</v>
      </c>
      <c r="C137" s="0" t="n">
        <v>0.1</v>
      </c>
      <c r="D137" s="0" t="n">
        <v>9.82</v>
      </c>
      <c r="E137" s="0" t="n">
        <v>0</v>
      </c>
      <c r="F137" s="0" t="n">
        <v>0</v>
      </c>
      <c r="G137" s="0" t="n">
        <v>0</v>
      </c>
      <c r="H137" s="0" t="n">
        <v>1</v>
      </c>
    </row>
    <row r="138" customFormat="false" ht="12.8" hidden="false" customHeight="false" outlineLevel="0" collapsed="false">
      <c r="A138" s="0" t="n">
        <v>1.36</v>
      </c>
      <c r="B138" s="0" t="n">
        <v>0.03</v>
      </c>
      <c r="C138" s="0" t="n">
        <v>0.1</v>
      </c>
      <c r="D138" s="0" t="n">
        <v>9.82</v>
      </c>
      <c r="E138" s="0" t="n">
        <v>0</v>
      </c>
      <c r="F138" s="0" t="n">
        <v>0</v>
      </c>
      <c r="G138" s="0" t="n">
        <v>0</v>
      </c>
      <c r="H138" s="0" t="n">
        <v>1</v>
      </c>
    </row>
    <row r="139" customFormat="false" ht="12.8" hidden="false" customHeight="false" outlineLevel="0" collapsed="false">
      <c r="A139" s="0" t="n">
        <v>1.37</v>
      </c>
      <c r="B139" s="0" t="n">
        <v>0.03</v>
      </c>
      <c r="C139" s="0" t="n">
        <v>0.1</v>
      </c>
      <c r="D139" s="0" t="n">
        <v>9.82</v>
      </c>
      <c r="E139" s="0" t="n">
        <v>0</v>
      </c>
      <c r="F139" s="0" t="n">
        <v>0</v>
      </c>
      <c r="G139" s="0" t="n">
        <v>0</v>
      </c>
      <c r="H139" s="0" t="n">
        <v>1</v>
      </c>
    </row>
    <row r="140" customFormat="false" ht="12.8" hidden="false" customHeight="false" outlineLevel="0" collapsed="false">
      <c r="A140" s="0" t="n">
        <v>1.38</v>
      </c>
      <c r="B140" s="0" t="n">
        <v>0.03</v>
      </c>
      <c r="C140" s="0" t="n">
        <v>0.1</v>
      </c>
      <c r="D140" s="0" t="n">
        <v>9.82</v>
      </c>
      <c r="E140" s="0" t="n">
        <v>0</v>
      </c>
      <c r="F140" s="0" t="n">
        <v>0</v>
      </c>
      <c r="G140" s="0" t="n">
        <v>0</v>
      </c>
      <c r="H140" s="0" t="n">
        <v>1</v>
      </c>
    </row>
    <row r="141" customFormat="false" ht="12.8" hidden="false" customHeight="false" outlineLevel="0" collapsed="false">
      <c r="A141" s="0" t="n">
        <v>1.39</v>
      </c>
      <c r="B141" s="0" t="n">
        <v>0.03</v>
      </c>
      <c r="C141" s="0" t="n">
        <v>0.1</v>
      </c>
      <c r="D141" s="0" t="n">
        <v>9.82</v>
      </c>
      <c r="E141" s="0" t="n">
        <v>0</v>
      </c>
      <c r="F141" s="0" t="n">
        <v>0</v>
      </c>
      <c r="G141" s="0" t="n">
        <v>0</v>
      </c>
      <c r="H141" s="0" t="n">
        <v>1</v>
      </c>
    </row>
    <row r="142" customFormat="false" ht="12.8" hidden="false" customHeight="false" outlineLevel="0" collapsed="false">
      <c r="A142" s="0" t="n">
        <v>1.4</v>
      </c>
      <c r="B142" s="0" t="n">
        <v>0.03</v>
      </c>
      <c r="C142" s="0" t="n">
        <v>0.1</v>
      </c>
      <c r="D142" s="0" t="n">
        <v>9.82</v>
      </c>
      <c r="E142" s="0" t="n">
        <v>0</v>
      </c>
      <c r="F142" s="0" t="n">
        <v>0</v>
      </c>
      <c r="G142" s="0" t="n">
        <v>0</v>
      </c>
      <c r="H142" s="0" t="n">
        <v>1</v>
      </c>
    </row>
    <row r="143" customFormat="false" ht="12.8" hidden="false" customHeight="false" outlineLevel="0" collapsed="false">
      <c r="A143" s="0" t="n">
        <v>1.41</v>
      </c>
      <c r="B143" s="0" t="n">
        <v>0.03</v>
      </c>
      <c r="C143" s="0" t="n">
        <v>0.1</v>
      </c>
      <c r="D143" s="0" t="n">
        <v>9.82</v>
      </c>
      <c r="E143" s="0" t="n">
        <v>0</v>
      </c>
      <c r="F143" s="0" t="n">
        <v>0</v>
      </c>
      <c r="G143" s="0" t="n">
        <v>0</v>
      </c>
      <c r="H143" s="0" t="n">
        <v>1</v>
      </c>
    </row>
    <row r="144" customFormat="false" ht="12.8" hidden="false" customHeight="false" outlineLevel="0" collapsed="false">
      <c r="A144" s="0" t="n">
        <v>1.42</v>
      </c>
      <c r="B144" s="0" t="n">
        <v>0.03</v>
      </c>
      <c r="C144" s="0" t="n">
        <v>0.1</v>
      </c>
      <c r="D144" s="0" t="n">
        <v>9.82</v>
      </c>
      <c r="E144" s="0" t="n">
        <v>0</v>
      </c>
      <c r="F144" s="0" t="n">
        <v>0</v>
      </c>
      <c r="G144" s="0" t="n">
        <v>0</v>
      </c>
      <c r="H144" s="0" t="n">
        <v>1</v>
      </c>
    </row>
    <row r="145" customFormat="false" ht="12.8" hidden="false" customHeight="false" outlineLevel="0" collapsed="false">
      <c r="A145" s="0" t="n">
        <v>1.43</v>
      </c>
      <c r="B145" s="0" t="n">
        <v>0.03</v>
      </c>
      <c r="C145" s="0" t="n">
        <v>0.1</v>
      </c>
      <c r="D145" s="0" t="n">
        <v>9.82</v>
      </c>
      <c r="E145" s="0" t="n">
        <v>0</v>
      </c>
      <c r="F145" s="0" t="n">
        <v>0</v>
      </c>
      <c r="G145" s="0" t="n">
        <v>0</v>
      </c>
      <c r="H145" s="0" t="n">
        <v>1</v>
      </c>
    </row>
    <row r="146" customFormat="false" ht="12.8" hidden="false" customHeight="false" outlineLevel="0" collapsed="false">
      <c r="A146" s="0" t="n">
        <v>1.44</v>
      </c>
      <c r="B146" s="0" t="n">
        <v>0.03</v>
      </c>
      <c r="C146" s="0" t="n">
        <v>0.1</v>
      </c>
      <c r="D146" s="0" t="n">
        <v>9.82</v>
      </c>
      <c r="E146" s="0" t="n">
        <v>0</v>
      </c>
      <c r="F146" s="0" t="n">
        <v>0</v>
      </c>
      <c r="G146" s="0" t="n">
        <v>0</v>
      </c>
      <c r="H146" s="0" t="n">
        <v>1</v>
      </c>
    </row>
    <row r="147" customFormat="false" ht="12.8" hidden="false" customHeight="false" outlineLevel="0" collapsed="false">
      <c r="A147" s="0" t="n">
        <v>1.45</v>
      </c>
      <c r="B147" s="0" t="n">
        <v>0.03</v>
      </c>
      <c r="C147" s="0" t="n">
        <v>0.1</v>
      </c>
      <c r="D147" s="0" t="n">
        <v>9.82</v>
      </c>
      <c r="E147" s="0" t="n">
        <v>0</v>
      </c>
      <c r="F147" s="0" t="n">
        <v>0</v>
      </c>
      <c r="G147" s="0" t="n">
        <v>0</v>
      </c>
      <c r="H147" s="0" t="n">
        <v>1</v>
      </c>
    </row>
    <row r="148" customFormat="false" ht="12.8" hidden="false" customHeight="false" outlineLevel="0" collapsed="false">
      <c r="A148" s="0" t="n">
        <v>1.46</v>
      </c>
      <c r="B148" s="0" t="n">
        <v>0.03</v>
      </c>
      <c r="C148" s="0" t="n">
        <v>0.1</v>
      </c>
      <c r="D148" s="0" t="n">
        <v>9.82</v>
      </c>
      <c r="E148" s="0" t="n">
        <v>0</v>
      </c>
      <c r="F148" s="0" t="n">
        <v>0</v>
      </c>
      <c r="G148" s="0" t="n">
        <v>0</v>
      </c>
      <c r="H148" s="0" t="n">
        <v>1</v>
      </c>
    </row>
    <row r="149" customFormat="false" ht="12.8" hidden="false" customHeight="false" outlineLevel="0" collapsed="false">
      <c r="A149" s="0" t="n">
        <v>1.47</v>
      </c>
      <c r="B149" s="0" t="n">
        <v>0.03</v>
      </c>
      <c r="C149" s="0" t="n">
        <v>0.1</v>
      </c>
      <c r="D149" s="0" t="n">
        <v>9.82</v>
      </c>
      <c r="E149" s="0" t="n">
        <v>0</v>
      </c>
      <c r="F149" s="0" t="n">
        <v>0</v>
      </c>
      <c r="G149" s="0" t="n">
        <v>0</v>
      </c>
      <c r="H149" s="0" t="n">
        <v>1</v>
      </c>
    </row>
    <row r="150" customFormat="false" ht="12.8" hidden="false" customHeight="false" outlineLevel="0" collapsed="false">
      <c r="A150" s="0" t="n">
        <v>1.48</v>
      </c>
      <c r="B150" s="0" t="n">
        <v>0.03</v>
      </c>
      <c r="C150" s="0" t="n">
        <v>0.1</v>
      </c>
      <c r="D150" s="0" t="n">
        <v>9.82</v>
      </c>
      <c r="E150" s="0" t="n">
        <v>0</v>
      </c>
      <c r="F150" s="0" t="n">
        <v>0</v>
      </c>
      <c r="G150" s="0" t="n">
        <v>0</v>
      </c>
      <c r="H150" s="0" t="n">
        <v>1</v>
      </c>
    </row>
    <row r="151" customFormat="false" ht="12.8" hidden="false" customHeight="false" outlineLevel="0" collapsed="false">
      <c r="A151" s="0" t="n">
        <v>1.49</v>
      </c>
      <c r="B151" s="0" t="n">
        <v>0.03</v>
      </c>
      <c r="C151" s="0" t="n">
        <v>0.1</v>
      </c>
      <c r="D151" s="0" t="n">
        <v>9.82</v>
      </c>
      <c r="E151" s="0" t="n">
        <v>0</v>
      </c>
      <c r="F151" s="0" t="n">
        <v>0</v>
      </c>
      <c r="G151" s="0" t="n">
        <v>0</v>
      </c>
      <c r="H151" s="0" t="n">
        <v>1</v>
      </c>
    </row>
    <row r="152" customFormat="false" ht="12.8" hidden="false" customHeight="false" outlineLevel="0" collapsed="false">
      <c r="A152" s="0" t="n">
        <v>1.5</v>
      </c>
      <c r="B152" s="0" t="n">
        <v>0.03</v>
      </c>
      <c r="C152" s="0" t="n">
        <v>0.1</v>
      </c>
      <c r="D152" s="0" t="n">
        <v>9.82</v>
      </c>
      <c r="E152" s="0" t="n">
        <v>0</v>
      </c>
      <c r="F152" s="0" t="n">
        <v>0</v>
      </c>
      <c r="G152" s="0" t="n">
        <v>0</v>
      </c>
      <c r="H152" s="0" t="n">
        <v>1</v>
      </c>
    </row>
    <row r="153" customFormat="false" ht="12.8" hidden="false" customHeight="false" outlineLevel="0" collapsed="false">
      <c r="A153" s="0" t="n">
        <v>1.51</v>
      </c>
      <c r="B153" s="0" t="n">
        <v>0.03</v>
      </c>
      <c r="C153" s="0" t="n">
        <v>0.1</v>
      </c>
      <c r="D153" s="0" t="n">
        <v>9.82</v>
      </c>
      <c r="E153" s="0" t="n">
        <v>0</v>
      </c>
      <c r="F153" s="0" t="n">
        <v>0</v>
      </c>
      <c r="G153" s="0" t="n">
        <v>0</v>
      </c>
      <c r="H153" s="0" t="n">
        <v>1</v>
      </c>
    </row>
    <row r="154" customFormat="false" ht="12.8" hidden="false" customHeight="false" outlineLevel="0" collapsed="false">
      <c r="A154" s="0" t="n">
        <v>1.52</v>
      </c>
      <c r="B154" s="0" t="n">
        <v>0.03</v>
      </c>
      <c r="C154" s="0" t="n">
        <v>0.1</v>
      </c>
      <c r="D154" s="0" t="n">
        <v>9.82</v>
      </c>
      <c r="E154" s="0" t="n">
        <v>0</v>
      </c>
      <c r="F154" s="0" t="n">
        <v>0</v>
      </c>
      <c r="G154" s="0" t="n">
        <v>0</v>
      </c>
      <c r="H154" s="0" t="n">
        <v>1</v>
      </c>
    </row>
    <row r="155" customFormat="false" ht="12.8" hidden="false" customHeight="false" outlineLevel="0" collapsed="false">
      <c r="A155" s="0" t="n">
        <v>1.53</v>
      </c>
      <c r="B155" s="0" t="n">
        <v>0.03</v>
      </c>
      <c r="C155" s="0" t="n">
        <v>0.1</v>
      </c>
      <c r="D155" s="0" t="n">
        <v>9.82</v>
      </c>
      <c r="E155" s="0" t="n">
        <v>0</v>
      </c>
      <c r="F155" s="0" t="n">
        <v>0</v>
      </c>
      <c r="G155" s="0" t="n">
        <v>0</v>
      </c>
      <c r="H155" s="0" t="n">
        <v>1</v>
      </c>
    </row>
    <row r="156" customFormat="false" ht="12.8" hidden="false" customHeight="false" outlineLevel="0" collapsed="false">
      <c r="A156" s="0" t="n">
        <v>1.54</v>
      </c>
      <c r="B156" s="0" t="n">
        <v>0.03</v>
      </c>
      <c r="C156" s="0" t="n">
        <v>0.1</v>
      </c>
      <c r="D156" s="0" t="n">
        <v>9.82</v>
      </c>
      <c r="E156" s="0" t="n">
        <v>0</v>
      </c>
      <c r="F156" s="0" t="n">
        <v>0</v>
      </c>
      <c r="G156" s="0" t="n">
        <v>0</v>
      </c>
      <c r="H156" s="0" t="n">
        <v>1</v>
      </c>
    </row>
    <row r="157" customFormat="false" ht="12.8" hidden="false" customHeight="false" outlineLevel="0" collapsed="false">
      <c r="A157" s="0" t="n">
        <v>1.55</v>
      </c>
      <c r="B157" s="0" t="n">
        <v>0.03</v>
      </c>
      <c r="C157" s="0" t="n">
        <v>0.1</v>
      </c>
      <c r="D157" s="0" t="n">
        <v>9.82</v>
      </c>
      <c r="E157" s="0" t="n">
        <v>0</v>
      </c>
      <c r="F157" s="0" t="n">
        <v>0</v>
      </c>
      <c r="G157" s="0" t="n">
        <v>0</v>
      </c>
      <c r="H157" s="0" t="n">
        <v>1</v>
      </c>
    </row>
    <row r="158" customFormat="false" ht="12.8" hidden="false" customHeight="false" outlineLevel="0" collapsed="false">
      <c r="A158" s="0" t="n">
        <v>1.56</v>
      </c>
      <c r="B158" s="0" t="n">
        <v>0.03</v>
      </c>
      <c r="C158" s="0" t="n">
        <v>0.1</v>
      </c>
      <c r="D158" s="0" t="n">
        <v>9.82</v>
      </c>
      <c r="E158" s="0" t="n">
        <v>0</v>
      </c>
      <c r="F158" s="0" t="n">
        <v>0</v>
      </c>
      <c r="G158" s="0" t="n">
        <v>0</v>
      </c>
      <c r="H158" s="0" t="n">
        <v>1</v>
      </c>
    </row>
    <row r="159" customFormat="false" ht="12.8" hidden="false" customHeight="false" outlineLevel="0" collapsed="false">
      <c r="A159" s="0" t="n">
        <v>1.57</v>
      </c>
      <c r="B159" s="0" t="n">
        <v>0.03</v>
      </c>
      <c r="C159" s="0" t="n">
        <v>0.1</v>
      </c>
      <c r="D159" s="0" t="n">
        <v>9.82</v>
      </c>
      <c r="E159" s="0" t="n">
        <v>0</v>
      </c>
      <c r="F159" s="0" t="n">
        <v>0</v>
      </c>
      <c r="G159" s="0" t="n">
        <v>0</v>
      </c>
      <c r="H159" s="0" t="n">
        <v>1</v>
      </c>
    </row>
    <row r="160" customFormat="false" ht="12.8" hidden="false" customHeight="false" outlineLevel="0" collapsed="false">
      <c r="A160" s="0" t="n">
        <v>1.58</v>
      </c>
      <c r="B160" s="0" t="n">
        <v>0.03</v>
      </c>
      <c r="C160" s="0" t="n">
        <v>0.1</v>
      </c>
      <c r="D160" s="0" t="n">
        <v>9.82</v>
      </c>
      <c r="E160" s="0" t="n">
        <v>0</v>
      </c>
      <c r="F160" s="0" t="n">
        <v>0</v>
      </c>
      <c r="G160" s="0" t="n">
        <v>0</v>
      </c>
      <c r="H160" s="0" t="n">
        <v>1</v>
      </c>
    </row>
    <row r="161" customFormat="false" ht="12.8" hidden="false" customHeight="false" outlineLevel="0" collapsed="false">
      <c r="A161" s="0" t="n">
        <v>1.59</v>
      </c>
      <c r="B161" s="0" t="n">
        <v>0.03</v>
      </c>
      <c r="C161" s="0" t="n">
        <v>0.1</v>
      </c>
      <c r="D161" s="0" t="n">
        <v>9.82</v>
      </c>
      <c r="E161" s="0" t="n">
        <v>0</v>
      </c>
      <c r="F161" s="0" t="n">
        <v>0</v>
      </c>
      <c r="G161" s="0" t="n">
        <v>0</v>
      </c>
      <c r="H161" s="0" t="n">
        <v>1</v>
      </c>
    </row>
    <row r="162" customFormat="false" ht="12.8" hidden="false" customHeight="false" outlineLevel="0" collapsed="false">
      <c r="A162" s="0" t="n">
        <v>1.6</v>
      </c>
      <c r="B162" s="0" t="n">
        <v>0.03</v>
      </c>
      <c r="C162" s="0" t="n">
        <v>0.1</v>
      </c>
      <c r="D162" s="0" t="n">
        <v>9.82</v>
      </c>
      <c r="E162" s="0" t="n">
        <v>0</v>
      </c>
      <c r="F162" s="0" t="n">
        <v>0</v>
      </c>
      <c r="G162" s="0" t="n">
        <v>0</v>
      </c>
      <c r="H162" s="0" t="n">
        <v>1</v>
      </c>
    </row>
    <row r="163" customFormat="false" ht="12.8" hidden="false" customHeight="false" outlineLevel="0" collapsed="false">
      <c r="A163" s="0" t="n">
        <v>1.61</v>
      </c>
      <c r="B163" s="0" t="n">
        <v>0.03</v>
      </c>
      <c r="C163" s="0" t="n">
        <v>0.1</v>
      </c>
      <c r="D163" s="0" t="n">
        <v>9.82</v>
      </c>
      <c r="E163" s="0" t="n">
        <v>0</v>
      </c>
      <c r="F163" s="0" t="n">
        <v>0</v>
      </c>
      <c r="G163" s="0" t="n">
        <v>0</v>
      </c>
      <c r="H163" s="0" t="n">
        <v>1</v>
      </c>
    </row>
    <row r="164" customFormat="false" ht="12.8" hidden="false" customHeight="false" outlineLevel="0" collapsed="false">
      <c r="A164" s="0" t="n">
        <v>1.62</v>
      </c>
      <c r="B164" s="0" t="n">
        <v>0.03</v>
      </c>
      <c r="C164" s="0" t="n">
        <v>0.1</v>
      </c>
      <c r="D164" s="0" t="n">
        <v>9.82</v>
      </c>
      <c r="E164" s="0" t="n">
        <v>0</v>
      </c>
      <c r="F164" s="0" t="n">
        <v>0</v>
      </c>
      <c r="G164" s="0" t="n">
        <v>0</v>
      </c>
      <c r="H164" s="0" t="n">
        <v>1</v>
      </c>
    </row>
    <row r="165" customFormat="false" ht="12.8" hidden="false" customHeight="false" outlineLevel="0" collapsed="false">
      <c r="A165" s="0" t="n">
        <v>1.63</v>
      </c>
      <c r="B165" s="0" t="n">
        <v>0.03</v>
      </c>
      <c r="C165" s="0" t="n">
        <v>0.1</v>
      </c>
      <c r="D165" s="0" t="n">
        <v>9.82</v>
      </c>
      <c r="E165" s="0" t="n">
        <v>0</v>
      </c>
      <c r="F165" s="0" t="n">
        <v>0</v>
      </c>
      <c r="G165" s="0" t="n">
        <v>0</v>
      </c>
      <c r="H165" s="0" t="n">
        <v>1</v>
      </c>
    </row>
    <row r="166" customFormat="false" ht="12.8" hidden="false" customHeight="false" outlineLevel="0" collapsed="false">
      <c r="A166" s="0" t="n">
        <v>1.64</v>
      </c>
      <c r="B166" s="0" t="n">
        <v>0.03</v>
      </c>
      <c r="C166" s="0" t="n">
        <v>0.1</v>
      </c>
      <c r="D166" s="0" t="n">
        <v>9.82</v>
      </c>
      <c r="E166" s="0" t="n">
        <v>0</v>
      </c>
      <c r="F166" s="0" t="n">
        <v>0</v>
      </c>
      <c r="G166" s="0" t="n">
        <v>0</v>
      </c>
      <c r="H166" s="0" t="n">
        <v>1</v>
      </c>
    </row>
    <row r="167" customFormat="false" ht="12.8" hidden="false" customHeight="false" outlineLevel="0" collapsed="false">
      <c r="A167" s="0" t="n">
        <v>1.65</v>
      </c>
      <c r="B167" s="0" t="n">
        <v>0.03</v>
      </c>
      <c r="C167" s="0" t="n">
        <v>0.1</v>
      </c>
      <c r="D167" s="0" t="n">
        <v>9.82</v>
      </c>
      <c r="E167" s="0" t="n">
        <v>0</v>
      </c>
      <c r="F167" s="0" t="n">
        <v>0</v>
      </c>
      <c r="G167" s="0" t="n">
        <v>0</v>
      </c>
      <c r="H167" s="0" t="n">
        <v>1</v>
      </c>
    </row>
    <row r="168" customFormat="false" ht="12.8" hidden="false" customHeight="false" outlineLevel="0" collapsed="false">
      <c r="A168" s="0" t="n">
        <v>1.66</v>
      </c>
      <c r="B168" s="0" t="n">
        <v>0.03</v>
      </c>
      <c r="C168" s="0" t="n">
        <v>0.1</v>
      </c>
      <c r="D168" s="0" t="n">
        <v>9.82</v>
      </c>
      <c r="E168" s="0" t="n">
        <v>0</v>
      </c>
      <c r="F168" s="0" t="n">
        <v>0</v>
      </c>
      <c r="G168" s="0" t="n">
        <v>0</v>
      </c>
      <c r="H168" s="0" t="n">
        <v>1</v>
      </c>
    </row>
    <row r="169" customFormat="false" ht="12.8" hidden="false" customHeight="false" outlineLevel="0" collapsed="false">
      <c r="A169" s="0" t="n">
        <v>1.67</v>
      </c>
      <c r="B169" s="0" t="n">
        <v>0.03</v>
      </c>
      <c r="C169" s="0" t="n">
        <v>0.1</v>
      </c>
      <c r="D169" s="0" t="n">
        <v>9.82</v>
      </c>
      <c r="E169" s="0" t="n">
        <v>0</v>
      </c>
      <c r="F169" s="0" t="n">
        <v>0</v>
      </c>
      <c r="G169" s="0" t="n">
        <v>0</v>
      </c>
      <c r="H169" s="0" t="n">
        <v>1</v>
      </c>
    </row>
    <row r="170" customFormat="false" ht="12.8" hidden="false" customHeight="false" outlineLevel="0" collapsed="false">
      <c r="A170" s="0" t="n">
        <v>1.68</v>
      </c>
      <c r="B170" s="0" t="n">
        <v>0.03</v>
      </c>
      <c r="C170" s="0" t="n">
        <v>0.1</v>
      </c>
      <c r="D170" s="0" t="n">
        <v>9.82</v>
      </c>
      <c r="E170" s="0" t="n">
        <v>0</v>
      </c>
      <c r="F170" s="0" t="n">
        <v>0</v>
      </c>
      <c r="G170" s="0" t="n">
        <v>0</v>
      </c>
      <c r="H170" s="0" t="n">
        <v>1</v>
      </c>
    </row>
    <row r="171" customFormat="false" ht="12.8" hidden="false" customHeight="false" outlineLevel="0" collapsed="false">
      <c r="A171" s="0" t="n">
        <v>1.69</v>
      </c>
      <c r="B171" s="0" t="n">
        <v>0.03</v>
      </c>
      <c r="C171" s="0" t="n">
        <v>0.1</v>
      </c>
      <c r="D171" s="0" t="n">
        <v>9.82</v>
      </c>
      <c r="E171" s="0" t="n">
        <v>0</v>
      </c>
      <c r="F171" s="0" t="n">
        <v>0</v>
      </c>
      <c r="G171" s="0" t="n">
        <v>0</v>
      </c>
      <c r="H171" s="0" t="n">
        <v>1</v>
      </c>
    </row>
    <row r="172" customFormat="false" ht="12.8" hidden="false" customHeight="false" outlineLevel="0" collapsed="false">
      <c r="A172" s="0" t="n">
        <v>1.7</v>
      </c>
      <c r="B172" s="0" t="n">
        <v>0.03</v>
      </c>
      <c r="C172" s="0" t="n">
        <v>0.1</v>
      </c>
      <c r="D172" s="0" t="n">
        <v>9.82</v>
      </c>
      <c r="E172" s="0" t="n">
        <v>0</v>
      </c>
      <c r="F172" s="0" t="n">
        <v>0</v>
      </c>
      <c r="G172" s="0" t="n">
        <v>0</v>
      </c>
      <c r="H172" s="0" t="n">
        <v>1</v>
      </c>
    </row>
    <row r="173" customFormat="false" ht="12.8" hidden="false" customHeight="false" outlineLevel="0" collapsed="false">
      <c r="A173" s="0" t="n">
        <v>1.71</v>
      </c>
      <c r="B173" s="0" t="n">
        <v>0.03</v>
      </c>
      <c r="C173" s="0" t="n">
        <v>0.1</v>
      </c>
      <c r="D173" s="0" t="n">
        <v>9.82</v>
      </c>
      <c r="E173" s="0" t="n">
        <v>0</v>
      </c>
      <c r="F173" s="0" t="n">
        <v>0</v>
      </c>
      <c r="G173" s="0" t="n">
        <v>0</v>
      </c>
      <c r="H173" s="0" t="n">
        <v>1</v>
      </c>
    </row>
    <row r="174" customFormat="false" ht="12.8" hidden="false" customHeight="false" outlineLevel="0" collapsed="false">
      <c r="A174" s="0" t="n">
        <v>1.72</v>
      </c>
      <c r="B174" s="0" t="n">
        <v>0.03</v>
      </c>
      <c r="C174" s="0" t="n">
        <v>0.1</v>
      </c>
      <c r="D174" s="0" t="n">
        <v>9.82</v>
      </c>
      <c r="E174" s="0" t="n">
        <v>0</v>
      </c>
      <c r="F174" s="0" t="n">
        <v>0</v>
      </c>
      <c r="G174" s="0" t="n">
        <v>0</v>
      </c>
      <c r="H174" s="0" t="n">
        <v>1</v>
      </c>
    </row>
    <row r="175" customFormat="false" ht="12.8" hidden="false" customHeight="false" outlineLevel="0" collapsed="false">
      <c r="A175" s="0" t="n">
        <v>1.73</v>
      </c>
      <c r="B175" s="0" t="n">
        <v>0.03</v>
      </c>
      <c r="C175" s="0" t="n">
        <v>0.1</v>
      </c>
      <c r="D175" s="0" t="n">
        <v>9.82</v>
      </c>
      <c r="E175" s="0" t="n">
        <v>0</v>
      </c>
      <c r="F175" s="0" t="n">
        <v>0</v>
      </c>
      <c r="G175" s="0" t="n">
        <v>0</v>
      </c>
      <c r="H175" s="0" t="n">
        <v>1</v>
      </c>
    </row>
    <row r="176" customFormat="false" ht="12.8" hidden="false" customHeight="false" outlineLevel="0" collapsed="false">
      <c r="A176" s="0" t="n">
        <v>1.74</v>
      </c>
      <c r="B176" s="0" t="n">
        <v>0.03</v>
      </c>
      <c r="C176" s="0" t="n">
        <v>0.1</v>
      </c>
      <c r="D176" s="0" t="n">
        <v>9.82</v>
      </c>
      <c r="E176" s="0" t="n">
        <v>0</v>
      </c>
      <c r="F176" s="0" t="n">
        <v>0</v>
      </c>
      <c r="G176" s="0" t="n">
        <v>0</v>
      </c>
      <c r="H176" s="0" t="n">
        <v>1</v>
      </c>
    </row>
    <row r="177" customFormat="false" ht="12.8" hidden="false" customHeight="false" outlineLevel="0" collapsed="false">
      <c r="A177" s="0" t="n">
        <v>1.75</v>
      </c>
      <c r="B177" s="0" t="n">
        <v>0.03</v>
      </c>
      <c r="C177" s="0" t="n">
        <v>0.1</v>
      </c>
      <c r="D177" s="0" t="n">
        <v>9.82</v>
      </c>
      <c r="E177" s="0" t="n">
        <v>0</v>
      </c>
      <c r="F177" s="0" t="n">
        <v>0</v>
      </c>
      <c r="G177" s="0" t="n">
        <v>0</v>
      </c>
      <c r="H177" s="0" t="n">
        <v>1</v>
      </c>
    </row>
    <row r="178" customFormat="false" ht="12.8" hidden="false" customHeight="false" outlineLevel="0" collapsed="false">
      <c r="A178" s="0" t="n">
        <v>1.76</v>
      </c>
      <c r="B178" s="0" t="n">
        <v>0.03</v>
      </c>
      <c r="C178" s="0" t="n">
        <v>0.1</v>
      </c>
      <c r="D178" s="0" t="n">
        <v>9.82</v>
      </c>
      <c r="E178" s="0" t="n">
        <v>0</v>
      </c>
      <c r="F178" s="0" t="n">
        <v>0</v>
      </c>
      <c r="G178" s="0" t="n">
        <v>0</v>
      </c>
      <c r="H178" s="0" t="n">
        <v>1</v>
      </c>
    </row>
    <row r="179" customFormat="false" ht="12.8" hidden="false" customHeight="false" outlineLevel="0" collapsed="false">
      <c r="A179" s="0" t="n">
        <v>1.77</v>
      </c>
      <c r="B179" s="0" t="n">
        <v>0.03</v>
      </c>
      <c r="C179" s="0" t="n">
        <v>0.1</v>
      </c>
      <c r="D179" s="0" t="n">
        <v>9.82</v>
      </c>
      <c r="E179" s="0" t="n">
        <v>0</v>
      </c>
      <c r="F179" s="0" t="n">
        <v>0</v>
      </c>
      <c r="G179" s="0" t="n">
        <v>0</v>
      </c>
      <c r="H179" s="0" t="n">
        <v>1</v>
      </c>
    </row>
    <row r="180" customFormat="false" ht="12.8" hidden="false" customHeight="false" outlineLevel="0" collapsed="false">
      <c r="A180" s="0" t="n">
        <v>1.78</v>
      </c>
      <c r="B180" s="0" t="n">
        <v>0.03</v>
      </c>
      <c r="C180" s="0" t="n">
        <v>0.1</v>
      </c>
      <c r="D180" s="0" t="n">
        <v>9.82</v>
      </c>
      <c r="E180" s="0" t="n">
        <v>0</v>
      </c>
      <c r="F180" s="0" t="n">
        <v>0</v>
      </c>
      <c r="G180" s="0" t="n">
        <v>0</v>
      </c>
      <c r="H180" s="0" t="n">
        <v>1</v>
      </c>
    </row>
    <row r="181" customFormat="false" ht="12.8" hidden="false" customHeight="false" outlineLevel="0" collapsed="false">
      <c r="A181" s="0" t="n">
        <v>1.79</v>
      </c>
      <c r="B181" s="0" t="n">
        <v>0.03</v>
      </c>
      <c r="C181" s="0" t="n">
        <v>0.1</v>
      </c>
      <c r="D181" s="0" t="n">
        <v>9.82</v>
      </c>
      <c r="E181" s="0" t="n">
        <v>0</v>
      </c>
      <c r="F181" s="0" t="n">
        <v>0</v>
      </c>
      <c r="G181" s="0" t="n">
        <v>0</v>
      </c>
      <c r="H181" s="0" t="n">
        <v>1</v>
      </c>
    </row>
    <row r="182" customFormat="false" ht="12.8" hidden="false" customHeight="false" outlineLevel="0" collapsed="false">
      <c r="A182" s="0" t="n">
        <v>1.8</v>
      </c>
      <c r="B182" s="0" t="n">
        <v>0.03</v>
      </c>
      <c r="C182" s="0" t="n">
        <v>0.1</v>
      </c>
      <c r="D182" s="0" t="n">
        <v>9.82</v>
      </c>
      <c r="E182" s="0" t="n">
        <v>0</v>
      </c>
      <c r="F182" s="0" t="n">
        <v>0</v>
      </c>
      <c r="G182" s="0" t="n">
        <v>0</v>
      </c>
      <c r="H182" s="0" t="n">
        <v>1</v>
      </c>
    </row>
    <row r="183" customFormat="false" ht="12.8" hidden="false" customHeight="false" outlineLevel="0" collapsed="false">
      <c r="A183" s="0" t="n">
        <v>1.81</v>
      </c>
      <c r="B183" s="0" t="n">
        <v>0.03</v>
      </c>
      <c r="C183" s="0" t="n">
        <v>0.1</v>
      </c>
      <c r="D183" s="0" t="n">
        <v>9.82</v>
      </c>
      <c r="E183" s="0" t="n">
        <v>0</v>
      </c>
      <c r="F183" s="0" t="n">
        <v>0</v>
      </c>
      <c r="G183" s="0" t="n">
        <v>0</v>
      </c>
      <c r="H183" s="0" t="n">
        <v>1</v>
      </c>
    </row>
    <row r="184" customFormat="false" ht="12.8" hidden="false" customHeight="false" outlineLevel="0" collapsed="false">
      <c r="A184" s="0" t="n">
        <v>1.82</v>
      </c>
      <c r="B184" s="0" t="n">
        <v>0.03</v>
      </c>
      <c r="C184" s="0" t="n">
        <v>0.1</v>
      </c>
      <c r="D184" s="0" t="n">
        <v>9.82</v>
      </c>
      <c r="E184" s="0" t="n">
        <v>0</v>
      </c>
      <c r="F184" s="0" t="n">
        <v>0</v>
      </c>
      <c r="G184" s="0" t="n">
        <v>0</v>
      </c>
      <c r="H184" s="0" t="n">
        <v>1</v>
      </c>
    </row>
    <row r="185" customFormat="false" ht="12.8" hidden="false" customHeight="false" outlineLevel="0" collapsed="false">
      <c r="A185" s="0" t="n">
        <v>1.83</v>
      </c>
      <c r="B185" s="0" t="n">
        <v>0.03</v>
      </c>
      <c r="C185" s="0" t="n">
        <v>0.1</v>
      </c>
      <c r="D185" s="0" t="n">
        <v>9.82</v>
      </c>
      <c r="E185" s="0" t="n">
        <v>0</v>
      </c>
      <c r="F185" s="0" t="n">
        <v>0</v>
      </c>
      <c r="G185" s="0" t="n">
        <v>0</v>
      </c>
      <c r="H185" s="0" t="n">
        <v>1</v>
      </c>
    </row>
    <row r="186" customFormat="false" ht="12.8" hidden="false" customHeight="false" outlineLevel="0" collapsed="false">
      <c r="A186" s="0" t="n">
        <v>1.84</v>
      </c>
      <c r="B186" s="0" t="n">
        <v>0.03</v>
      </c>
      <c r="C186" s="0" t="n">
        <v>0.1</v>
      </c>
      <c r="D186" s="0" t="n">
        <v>9.82</v>
      </c>
      <c r="E186" s="0" t="n">
        <v>0</v>
      </c>
      <c r="F186" s="0" t="n">
        <v>0</v>
      </c>
      <c r="G186" s="0" t="n">
        <v>0</v>
      </c>
      <c r="H186" s="0" t="n">
        <v>1</v>
      </c>
    </row>
    <row r="187" customFormat="false" ht="12.8" hidden="false" customHeight="false" outlineLevel="0" collapsed="false">
      <c r="A187" s="0" t="n">
        <v>1.85</v>
      </c>
      <c r="B187" s="0" t="n">
        <v>0.03</v>
      </c>
      <c r="C187" s="0" t="n">
        <v>0.1</v>
      </c>
      <c r="D187" s="0" t="n">
        <v>9.82</v>
      </c>
      <c r="E187" s="0" t="n">
        <v>0</v>
      </c>
      <c r="F187" s="0" t="n">
        <v>0</v>
      </c>
      <c r="G187" s="0" t="n">
        <v>0</v>
      </c>
      <c r="H187" s="0" t="n">
        <v>1</v>
      </c>
    </row>
    <row r="188" customFormat="false" ht="12.8" hidden="false" customHeight="false" outlineLevel="0" collapsed="false">
      <c r="A188" s="0" t="n">
        <v>1.86</v>
      </c>
      <c r="B188" s="0" t="n">
        <v>0.03</v>
      </c>
      <c r="C188" s="0" t="n">
        <v>0.1</v>
      </c>
      <c r="D188" s="0" t="n">
        <v>9.82</v>
      </c>
      <c r="E188" s="0" t="n">
        <v>0</v>
      </c>
      <c r="F188" s="0" t="n">
        <v>0</v>
      </c>
      <c r="G188" s="0" t="n">
        <v>0</v>
      </c>
      <c r="H188" s="0" t="n">
        <v>1</v>
      </c>
    </row>
    <row r="189" customFormat="false" ht="12.8" hidden="false" customHeight="false" outlineLevel="0" collapsed="false">
      <c r="A189" s="0" t="n">
        <v>1.87</v>
      </c>
      <c r="B189" s="0" t="n">
        <v>0.03</v>
      </c>
      <c r="C189" s="0" t="n">
        <v>0.1</v>
      </c>
      <c r="D189" s="0" t="n">
        <v>9.82</v>
      </c>
      <c r="E189" s="0" t="n">
        <v>0</v>
      </c>
      <c r="F189" s="0" t="n">
        <v>0</v>
      </c>
      <c r="G189" s="0" t="n">
        <v>0</v>
      </c>
      <c r="H189" s="0" t="n">
        <v>1</v>
      </c>
    </row>
    <row r="190" customFormat="false" ht="12.8" hidden="false" customHeight="false" outlineLevel="0" collapsed="false">
      <c r="A190" s="0" t="n">
        <v>1.88</v>
      </c>
      <c r="B190" s="0" t="n">
        <v>0.03</v>
      </c>
      <c r="C190" s="0" t="n">
        <v>0.1</v>
      </c>
      <c r="D190" s="0" t="n">
        <v>9.82</v>
      </c>
      <c r="E190" s="0" t="n">
        <v>0</v>
      </c>
      <c r="F190" s="0" t="n">
        <v>0</v>
      </c>
      <c r="G190" s="0" t="n">
        <v>0</v>
      </c>
      <c r="H190" s="0" t="n">
        <v>1</v>
      </c>
    </row>
    <row r="191" customFormat="false" ht="12.8" hidden="false" customHeight="false" outlineLevel="0" collapsed="false">
      <c r="A191" s="0" t="n">
        <v>1.89</v>
      </c>
      <c r="B191" s="0" t="n">
        <v>0.03</v>
      </c>
      <c r="C191" s="0" t="n">
        <v>0.1</v>
      </c>
      <c r="D191" s="0" t="n">
        <v>9.82</v>
      </c>
      <c r="E191" s="0" t="n">
        <v>0</v>
      </c>
      <c r="F191" s="0" t="n">
        <v>0</v>
      </c>
      <c r="G191" s="0" t="n">
        <v>0</v>
      </c>
      <c r="H191" s="0" t="n">
        <v>1</v>
      </c>
    </row>
    <row r="192" customFormat="false" ht="12.8" hidden="false" customHeight="false" outlineLevel="0" collapsed="false">
      <c r="A192" s="0" t="n">
        <v>1.9</v>
      </c>
      <c r="B192" s="0" t="n">
        <v>0.03</v>
      </c>
      <c r="C192" s="0" t="n">
        <v>0.1</v>
      </c>
      <c r="D192" s="0" t="n">
        <v>9.82</v>
      </c>
      <c r="E192" s="0" t="n">
        <v>0</v>
      </c>
      <c r="F192" s="0" t="n">
        <v>0</v>
      </c>
      <c r="G192" s="0" t="n">
        <v>0</v>
      </c>
      <c r="H192" s="0" t="n">
        <v>1</v>
      </c>
    </row>
    <row r="193" customFormat="false" ht="12.8" hidden="false" customHeight="false" outlineLevel="0" collapsed="false">
      <c r="A193" s="0" t="n">
        <v>1.91</v>
      </c>
      <c r="B193" s="0" t="n">
        <v>0.03</v>
      </c>
      <c r="C193" s="0" t="n">
        <v>0.1</v>
      </c>
      <c r="D193" s="0" t="n">
        <v>9.82</v>
      </c>
      <c r="E193" s="0" t="n">
        <v>0</v>
      </c>
      <c r="F193" s="0" t="n">
        <v>0</v>
      </c>
      <c r="G193" s="0" t="n">
        <v>0</v>
      </c>
      <c r="H193" s="0" t="n">
        <v>1</v>
      </c>
    </row>
    <row r="194" customFormat="false" ht="12.8" hidden="false" customHeight="false" outlineLevel="0" collapsed="false">
      <c r="A194" s="0" t="n">
        <v>1.92</v>
      </c>
      <c r="B194" s="0" t="n">
        <v>0.03</v>
      </c>
      <c r="C194" s="0" t="n">
        <v>0.1</v>
      </c>
      <c r="D194" s="0" t="n">
        <v>9.82</v>
      </c>
      <c r="E194" s="0" t="n">
        <v>0</v>
      </c>
      <c r="F194" s="0" t="n">
        <v>0</v>
      </c>
      <c r="G194" s="0" t="n">
        <v>0</v>
      </c>
      <c r="H194" s="0" t="n">
        <v>1</v>
      </c>
    </row>
    <row r="195" customFormat="false" ht="12.8" hidden="false" customHeight="false" outlineLevel="0" collapsed="false">
      <c r="A195" s="0" t="n">
        <v>1.93</v>
      </c>
      <c r="B195" s="0" t="n">
        <v>0.03</v>
      </c>
      <c r="C195" s="0" t="n">
        <v>0.1</v>
      </c>
      <c r="D195" s="0" t="n">
        <v>9.82</v>
      </c>
      <c r="E195" s="0" t="n">
        <v>0</v>
      </c>
      <c r="F195" s="0" t="n">
        <v>0</v>
      </c>
      <c r="G195" s="0" t="n">
        <v>0</v>
      </c>
      <c r="H195" s="0" t="n">
        <v>1</v>
      </c>
    </row>
    <row r="196" customFormat="false" ht="12.8" hidden="false" customHeight="false" outlineLevel="0" collapsed="false">
      <c r="A196" s="0" t="n">
        <v>1.94</v>
      </c>
      <c r="B196" s="0" t="n">
        <v>0.03</v>
      </c>
      <c r="C196" s="0" t="n">
        <v>0.1</v>
      </c>
      <c r="D196" s="0" t="n">
        <v>9.82</v>
      </c>
      <c r="E196" s="0" t="n">
        <v>0</v>
      </c>
      <c r="F196" s="0" t="n">
        <v>0</v>
      </c>
      <c r="G196" s="0" t="n">
        <v>0</v>
      </c>
      <c r="H196" s="0" t="n">
        <v>1</v>
      </c>
    </row>
    <row r="197" customFormat="false" ht="12.8" hidden="false" customHeight="false" outlineLevel="0" collapsed="false">
      <c r="A197" s="0" t="n">
        <v>1.95</v>
      </c>
      <c r="B197" s="0" t="n">
        <v>0.03</v>
      </c>
      <c r="C197" s="0" t="n">
        <v>0.1</v>
      </c>
      <c r="D197" s="0" t="n">
        <v>9.82</v>
      </c>
      <c r="E197" s="0" t="n">
        <v>0</v>
      </c>
      <c r="F197" s="0" t="n">
        <v>0</v>
      </c>
      <c r="G197" s="0" t="n">
        <v>0</v>
      </c>
      <c r="H197" s="0" t="n">
        <v>1</v>
      </c>
    </row>
    <row r="198" customFormat="false" ht="12.8" hidden="false" customHeight="false" outlineLevel="0" collapsed="false">
      <c r="A198" s="0" t="n">
        <v>1.96</v>
      </c>
      <c r="B198" s="0" t="n">
        <v>0.03</v>
      </c>
      <c r="C198" s="0" t="n">
        <v>0.1</v>
      </c>
      <c r="D198" s="0" t="n">
        <v>9.82</v>
      </c>
      <c r="E198" s="0" t="n">
        <v>0</v>
      </c>
      <c r="F198" s="0" t="n">
        <v>0</v>
      </c>
      <c r="G198" s="0" t="n">
        <v>0</v>
      </c>
      <c r="H198" s="0" t="n">
        <v>1</v>
      </c>
    </row>
    <row r="199" customFormat="false" ht="12.8" hidden="false" customHeight="false" outlineLevel="0" collapsed="false">
      <c r="A199" s="0" t="n">
        <v>1.97</v>
      </c>
      <c r="B199" s="0" t="n">
        <v>0.03</v>
      </c>
      <c r="C199" s="0" t="n">
        <v>0.1</v>
      </c>
      <c r="D199" s="0" t="n">
        <v>9.82</v>
      </c>
      <c r="E199" s="0" t="n">
        <v>0</v>
      </c>
      <c r="F199" s="0" t="n">
        <v>0</v>
      </c>
      <c r="G199" s="0" t="n">
        <v>0</v>
      </c>
      <c r="H199" s="0" t="n">
        <v>1</v>
      </c>
    </row>
    <row r="200" customFormat="false" ht="12.8" hidden="false" customHeight="false" outlineLevel="0" collapsed="false">
      <c r="A200" s="0" t="n">
        <v>1.98</v>
      </c>
      <c r="B200" s="0" t="n">
        <v>0.03</v>
      </c>
      <c r="C200" s="0" t="n">
        <v>0.1</v>
      </c>
      <c r="D200" s="0" t="n">
        <v>9.82</v>
      </c>
      <c r="E200" s="0" t="n">
        <v>0</v>
      </c>
      <c r="F200" s="0" t="n">
        <v>0</v>
      </c>
      <c r="G200" s="0" t="n">
        <v>0</v>
      </c>
      <c r="H200" s="0" t="n">
        <v>1</v>
      </c>
    </row>
    <row r="201" customFormat="false" ht="12.8" hidden="false" customHeight="false" outlineLevel="0" collapsed="false">
      <c r="A201" s="0" t="n">
        <v>1.99</v>
      </c>
      <c r="B201" s="0" t="n">
        <v>0.03</v>
      </c>
      <c r="C201" s="0" t="n">
        <v>0.1</v>
      </c>
      <c r="D201" s="0" t="n">
        <v>9.82</v>
      </c>
      <c r="E201" s="0" t="n">
        <v>0</v>
      </c>
      <c r="F201" s="0" t="n">
        <v>0</v>
      </c>
      <c r="G201" s="0" t="n">
        <v>0</v>
      </c>
      <c r="H201" s="0" t="n">
        <v>1</v>
      </c>
    </row>
    <row r="202" customFormat="false" ht="12.8" hidden="false" customHeight="false" outlineLevel="0" collapsed="false">
      <c r="A202" s="0" t="n">
        <v>2</v>
      </c>
      <c r="B202" s="0" t="n">
        <v>0.03</v>
      </c>
      <c r="C202" s="0" t="n">
        <v>0.1</v>
      </c>
      <c r="D202" s="0" t="n">
        <v>9.82</v>
      </c>
      <c r="E202" s="0" t="n">
        <v>0</v>
      </c>
      <c r="F202" s="0" t="n">
        <v>0</v>
      </c>
      <c r="G202" s="0" t="n">
        <v>0</v>
      </c>
      <c r="H202" s="0" t="n">
        <v>1</v>
      </c>
    </row>
    <row r="203" customFormat="false" ht="12.8" hidden="false" customHeight="false" outlineLevel="0" collapsed="false">
      <c r="A203" s="0" t="n">
        <v>2.01</v>
      </c>
      <c r="B203" s="0" t="n">
        <v>0.03</v>
      </c>
      <c r="C203" s="0" t="n">
        <v>0.1</v>
      </c>
      <c r="D203" s="0" t="n">
        <v>9.82</v>
      </c>
      <c r="E203" s="0" t="n">
        <v>0</v>
      </c>
      <c r="F203" s="0" t="n">
        <v>0</v>
      </c>
      <c r="G203" s="0" t="n">
        <v>0</v>
      </c>
      <c r="H203" s="0" t="n">
        <v>1</v>
      </c>
    </row>
    <row r="204" customFormat="false" ht="12.8" hidden="false" customHeight="false" outlineLevel="0" collapsed="false">
      <c r="A204" s="0" t="n">
        <v>2.02</v>
      </c>
      <c r="B204" s="0" t="n">
        <v>0.03</v>
      </c>
      <c r="C204" s="0" t="n">
        <v>0.1</v>
      </c>
      <c r="D204" s="0" t="n">
        <v>9.82</v>
      </c>
      <c r="E204" s="0" t="n">
        <v>0</v>
      </c>
      <c r="F204" s="0" t="n">
        <v>0</v>
      </c>
      <c r="G204" s="0" t="n">
        <v>0</v>
      </c>
      <c r="H204" s="0" t="n">
        <v>1</v>
      </c>
    </row>
    <row r="205" customFormat="false" ht="12.8" hidden="false" customHeight="false" outlineLevel="0" collapsed="false">
      <c r="A205" s="0" t="n">
        <v>2.03</v>
      </c>
      <c r="B205" s="0" t="n">
        <v>0.03</v>
      </c>
      <c r="C205" s="0" t="n">
        <v>0.1</v>
      </c>
      <c r="D205" s="0" t="n">
        <v>9.82</v>
      </c>
      <c r="E205" s="0" t="n">
        <v>0</v>
      </c>
      <c r="F205" s="0" t="n">
        <v>0</v>
      </c>
      <c r="G205" s="0" t="n">
        <v>0</v>
      </c>
      <c r="H205" s="0" t="n">
        <v>1</v>
      </c>
    </row>
    <row r="206" customFormat="false" ht="12.8" hidden="false" customHeight="false" outlineLevel="0" collapsed="false">
      <c r="A206" s="0" t="n">
        <v>2.04</v>
      </c>
      <c r="B206" s="0" t="n">
        <v>0.03</v>
      </c>
      <c r="C206" s="0" t="n">
        <v>0.1</v>
      </c>
      <c r="D206" s="0" t="n">
        <v>9.82</v>
      </c>
      <c r="E206" s="0" t="n">
        <v>0</v>
      </c>
      <c r="F206" s="0" t="n">
        <v>0</v>
      </c>
      <c r="G206" s="0" t="n">
        <v>0</v>
      </c>
      <c r="H206" s="0" t="n">
        <v>1</v>
      </c>
    </row>
    <row r="207" customFormat="false" ht="12.8" hidden="false" customHeight="false" outlineLevel="0" collapsed="false">
      <c r="A207" s="0" t="n">
        <v>2.05</v>
      </c>
      <c r="B207" s="0" t="n">
        <v>0.03</v>
      </c>
      <c r="C207" s="0" t="n">
        <v>0.1</v>
      </c>
      <c r="D207" s="0" t="n">
        <v>9.82</v>
      </c>
      <c r="E207" s="0" t="n">
        <v>0</v>
      </c>
      <c r="F207" s="0" t="n">
        <v>0</v>
      </c>
      <c r="G207" s="0" t="n">
        <v>0</v>
      </c>
      <c r="H207" s="0" t="n">
        <v>1</v>
      </c>
    </row>
    <row r="208" customFormat="false" ht="12.8" hidden="false" customHeight="false" outlineLevel="0" collapsed="false">
      <c r="A208" s="0" t="n">
        <v>2.06</v>
      </c>
      <c r="B208" s="0" t="n">
        <v>0.03</v>
      </c>
      <c r="C208" s="0" t="n">
        <v>0.1</v>
      </c>
      <c r="D208" s="0" t="n">
        <v>9.82</v>
      </c>
      <c r="E208" s="0" t="n">
        <v>0</v>
      </c>
      <c r="F208" s="0" t="n">
        <v>0</v>
      </c>
      <c r="G208" s="0" t="n">
        <v>0</v>
      </c>
      <c r="H208" s="0" t="n">
        <v>1</v>
      </c>
    </row>
    <row r="209" customFormat="false" ht="12.8" hidden="false" customHeight="false" outlineLevel="0" collapsed="false">
      <c r="A209" s="0" t="n">
        <v>2.07</v>
      </c>
      <c r="B209" s="0" t="n">
        <v>0.03</v>
      </c>
      <c r="C209" s="0" t="n">
        <v>0.1</v>
      </c>
      <c r="D209" s="0" t="n">
        <v>9.82</v>
      </c>
      <c r="E209" s="0" t="n">
        <v>0</v>
      </c>
      <c r="F209" s="0" t="n">
        <v>0</v>
      </c>
      <c r="G209" s="0" t="n">
        <v>0</v>
      </c>
      <c r="H209" s="0" t="n">
        <v>1</v>
      </c>
    </row>
    <row r="210" customFormat="false" ht="12.8" hidden="false" customHeight="false" outlineLevel="0" collapsed="false">
      <c r="A210" s="0" t="n">
        <v>2.08</v>
      </c>
      <c r="B210" s="0" t="n">
        <v>0.03</v>
      </c>
      <c r="C210" s="0" t="n">
        <v>0.1</v>
      </c>
      <c r="D210" s="0" t="n">
        <v>9.82</v>
      </c>
      <c r="E210" s="0" t="n">
        <v>0</v>
      </c>
      <c r="F210" s="0" t="n">
        <v>0</v>
      </c>
      <c r="G210" s="0" t="n">
        <v>0</v>
      </c>
      <c r="H210" s="0" t="n">
        <v>1</v>
      </c>
    </row>
    <row r="211" customFormat="false" ht="12.8" hidden="false" customHeight="false" outlineLevel="0" collapsed="false">
      <c r="A211" s="0" t="n">
        <v>2.09</v>
      </c>
      <c r="B211" s="0" t="n">
        <v>0.03</v>
      </c>
      <c r="C211" s="0" t="n">
        <v>0.1</v>
      </c>
      <c r="D211" s="0" t="n">
        <v>9.82</v>
      </c>
      <c r="E211" s="0" t="n">
        <v>0</v>
      </c>
      <c r="F211" s="0" t="n">
        <v>0</v>
      </c>
      <c r="G211" s="0" t="n">
        <v>0</v>
      </c>
      <c r="H211" s="0" t="n">
        <v>1</v>
      </c>
    </row>
    <row r="212" customFormat="false" ht="12.8" hidden="false" customHeight="false" outlineLevel="0" collapsed="false">
      <c r="A212" s="0" t="n">
        <v>2.1</v>
      </c>
      <c r="B212" s="0" t="n">
        <v>0.03</v>
      </c>
      <c r="C212" s="0" t="n">
        <v>0.1</v>
      </c>
      <c r="D212" s="0" t="n">
        <v>9.82</v>
      </c>
      <c r="E212" s="0" t="n">
        <v>0</v>
      </c>
      <c r="F212" s="0" t="n">
        <v>0</v>
      </c>
      <c r="G212" s="0" t="n">
        <v>0</v>
      </c>
      <c r="H212" s="0" t="n">
        <v>1</v>
      </c>
    </row>
    <row r="213" customFormat="false" ht="12.8" hidden="false" customHeight="false" outlineLevel="0" collapsed="false">
      <c r="A213" s="0" t="n">
        <v>2.11</v>
      </c>
      <c r="B213" s="0" t="n">
        <v>0.03</v>
      </c>
      <c r="C213" s="0" t="n">
        <v>0.1</v>
      </c>
      <c r="D213" s="0" t="n">
        <v>9.82</v>
      </c>
      <c r="E213" s="0" t="n">
        <v>0</v>
      </c>
      <c r="F213" s="0" t="n">
        <v>0</v>
      </c>
      <c r="G213" s="0" t="n">
        <v>0</v>
      </c>
      <c r="H213" s="0" t="n">
        <v>1</v>
      </c>
    </row>
    <row r="214" customFormat="false" ht="12.8" hidden="false" customHeight="false" outlineLevel="0" collapsed="false">
      <c r="A214" s="0" t="n">
        <v>2.12</v>
      </c>
      <c r="B214" s="0" t="n">
        <v>0.03</v>
      </c>
      <c r="C214" s="0" t="n">
        <v>0.1</v>
      </c>
      <c r="D214" s="0" t="n">
        <v>9.82</v>
      </c>
      <c r="E214" s="0" t="n">
        <v>0</v>
      </c>
      <c r="F214" s="0" t="n">
        <v>0</v>
      </c>
      <c r="G214" s="0" t="n">
        <v>0</v>
      </c>
      <c r="H214" s="0" t="n">
        <v>1</v>
      </c>
    </row>
    <row r="215" customFormat="false" ht="12.8" hidden="false" customHeight="false" outlineLevel="0" collapsed="false">
      <c r="A215" s="0" t="n">
        <v>2.13</v>
      </c>
      <c r="B215" s="0" t="n">
        <v>0.03</v>
      </c>
      <c r="C215" s="0" t="n">
        <v>0.1</v>
      </c>
      <c r="D215" s="0" t="n">
        <v>9.82</v>
      </c>
      <c r="E215" s="0" t="n">
        <v>0</v>
      </c>
      <c r="F215" s="0" t="n">
        <v>0</v>
      </c>
      <c r="G215" s="0" t="n">
        <v>0</v>
      </c>
      <c r="H215" s="0" t="n">
        <v>1</v>
      </c>
    </row>
    <row r="216" customFormat="false" ht="12.8" hidden="false" customHeight="false" outlineLevel="0" collapsed="false">
      <c r="A216" s="0" t="n">
        <v>2.14</v>
      </c>
      <c r="B216" s="0" t="n">
        <v>0.03</v>
      </c>
      <c r="C216" s="0" t="n">
        <v>0.1</v>
      </c>
      <c r="D216" s="0" t="n">
        <v>9.82</v>
      </c>
      <c r="E216" s="0" t="n">
        <v>0</v>
      </c>
      <c r="F216" s="0" t="n">
        <v>0</v>
      </c>
      <c r="G216" s="0" t="n">
        <v>0</v>
      </c>
      <c r="H216" s="0" t="n">
        <v>1</v>
      </c>
    </row>
    <row r="217" customFormat="false" ht="12.8" hidden="false" customHeight="false" outlineLevel="0" collapsed="false">
      <c r="A217" s="0" t="n">
        <v>2.15</v>
      </c>
      <c r="B217" s="0" t="n">
        <v>0.03</v>
      </c>
      <c r="C217" s="0" t="n">
        <v>0.1</v>
      </c>
      <c r="D217" s="0" t="n">
        <v>9.82</v>
      </c>
      <c r="E217" s="0" t="n">
        <v>0</v>
      </c>
      <c r="F217" s="0" t="n">
        <v>0</v>
      </c>
      <c r="G217" s="0" t="n">
        <v>0</v>
      </c>
      <c r="H217" s="0" t="n">
        <v>1</v>
      </c>
    </row>
    <row r="218" customFormat="false" ht="12.8" hidden="false" customHeight="false" outlineLevel="0" collapsed="false">
      <c r="A218" s="0" t="n">
        <v>2.16</v>
      </c>
      <c r="B218" s="0" t="n">
        <v>0.03</v>
      </c>
      <c r="C218" s="0" t="n">
        <v>0.1</v>
      </c>
      <c r="D218" s="0" t="n">
        <v>9.82</v>
      </c>
      <c r="E218" s="0" t="n">
        <v>0</v>
      </c>
      <c r="F218" s="0" t="n">
        <v>0</v>
      </c>
      <c r="G218" s="0" t="n">
        <v>0</v>
      </c>
      <c r="H218" s="0" t="n">
        <v>1</v>
      </c>
    </row>
    <row r="219" customFormat="false" ht="12.8" hidden="false" customHeight="false" outlineLevel="0" collapsed="false">
      <c r="A219" s="0" t="n">
        <v>2.17</v>
      </c>
      <c r="B219" s="0" t="n">
        <v>0.03</v>
      </c>
      <c r="C219" s="0" t="n">
        <v>0.1</v>
      </c>
      <c r="D219" s="0" t="n">
        <v>9.82</v>
      </c>
      <c r="E219" s="0" t="n">
        <v>0</v>
      </c>
      <c r="F219" s="0" t="n">
        <v>0</v>
      </c>
      <c r="G219" s="0" t="n">
        <v>0</v>
      </c>
      <c r="H219" s="0" t="n">
        <v>1</v>
      </c>
    </row>
    <row r="220" customFormat="false" ht="12.8" hidden="false" customHeight="false" outlineLevel="0" collapsed="false">
      <c r="A220" s="0" t="n">
        <v>2.18</v>
      </c>
      <c r="B220" s="0" t="n">
        <v>0.03</v>
      </c>
      <c r="C220" s="0" t="n">
        <v>0.1</v>
      </c>
      <c r="D220" s="0" t="n">
        <v>9.82</v>
      </c>
      <c r="E220" s="0" t="n">
        <v>0</v>
      </c>
      <c r="F220" s="0" t="n">
        <v>0</v>
      </c>
      <c r="G220" s="0" t="n">
        <v>0</v>
      </c>
      <c r="H220" s="0" t="n">
        <v>1</v>
      </c>
    </row>
    <row r="221" customFormat="false" ht="12.8" hidden="false" customHeight="false" outlineLevel="0" collapsed="false">
      <c r="A221" s="0" t="n">
        <v>2.19</v>
      </c>
      <c r="B221" s="0" t="n">
        <v>0.03</v>
      </c>
      <c r="C221" s="0" t="n">
        <v>0.1</v>
      </c>
      <c r="D221" s="0" t="n">
        <v>9.82</v>
      </c>
      <c r="E221" s="0" t="n">
        <v>0</v>
      </c>
      <c r="F221" s="0" t="n">
        <v>0</v>
      </c>
      <c r="G221" s="0" t="n">
        <v>0</v>
      </c>
      <c r="H221" s="0" t="n">
        <v>1</v>
      </c>
    </row>
    <row r="222" customFormat="false" ht="12.8" hidden="false" customHeight="false" outlineLevel="0" collapsed="false">
      <c r="A222" s="0" t="n">
        <v>2.2</v>
      </c>
      <c r="B222" s="0" t="n">
        <v>0.03</v>
      </c>
      <c r="C222" s="0" t="n">
        <v>0.1</v>
      </c>
      <c r="D222" s="0" t="n">
        <v>9.82</v>
      </c>
      <c r="E222" s="0" t="n">
        <v>0</v>
      </c>
      <c r="F222" s="0" t="n">
        <v>0</v>
      </c>
      <c r="G222" s="0" t="n">
        <v>0</v>
      </c>
      <c r="H222" s="0" t="n">
        <v>1</v>
      </c>
    </row>
    <row r="223" customFormat="false" ht="12.8" hidden="false" customHeight="false" outlineLevel="0" collapsed="false">
      <c r="A223" s="0" t="n">
        <v>2.21</v>
      </c>
      <c r="B223" s="0" t="n">
        <v>0.03</v>
      </c>
      <c r="C223" s="0" t="n">
        <v>0.1</v>
      </c>
      <c r="D223" s="0" t="n">
        <v>9.82</v>
      </c>
      <c r="E223" s="0" t="n">
        <v>0</v>
      </c>
      <c r="F223" s="0" t="n">
        <v>0</v>
      </c>
      <c r="G223" s="0" t="n">
        <v>0</v>
      </c>
      <c r="H223" s="0" t="n">
        <v>1</v>
      </c>
    </row>
    <row r="224" customFormat="false" ht="12.8" hidden="false" customHeight="false" outlineLevel="0" collapsed="false">
      <c r="A224" s="0" t="n">
        <v>2.22</v>
      </c>
      <c r="B224" s="0" t="n">
        <v>0.03</v>
      </c>
      <c r="C224" s="0" t="n">
        <v>0.1</v>
      </c>
      <c r="D224" s="0" t="n">
        <v>9.82</v>
      </c>
      <c r="E224" s="0" t="n">
        <v>0</v>
      </c>
      <c r="F224" s="0" t="n">
        <v>0</v>
      </c>
      <c r="G224" s="0" t="n">
        <v>0</v>
      </c>
      <c r="H224" s="0" t="n">
        <v>1</v>
      </c>
    </row>
    <row r="225" customFormat="false" ht="12.8" hidden="false" customHeight="false" outlineLevel="0" collapsed="false">
      <c r="A225" s="0" t="n">
        <v>2.23</v>
      </c>
      <c r="B225" s="0" t="n">
        <v>0.03</v>
      </c>
      <c r="C225" s="0" t="n">
        <v>0.1</v>
      </c>
      <c r="D225" s="0" t="n">
        <v>9.82</v>
      </c>
      <c r="E225" s="0" t="n">
        <v>0</v>
      </c>
      <c r="F225" s="0" t="n">
        <v>0</v>
      </c>
      <c r="G225" s="0" t="n">
        <v>0</v>
      </c>
      <c r="H225" s="0" t="n">
        <v>1</v>
      </c>
    </row>
    <row r="226" customFormat="false" ht="12.8" hidden="false" customHeight="false" outlineLevel="0" collapsed="false">
      <c r="A226" s="0" t="n">
        <v>2.24</v>
      </c>
      <c r="B226" s="0" t="n">
        <v>0.03</v>
      </c>
      <c r="C226" s="0" t="n">
        <v>0.1</v>
      </c>
      <c r="D226" s="0" t="n">
        <v>9.82</v>
      </c>
      <c r="E226" s="0" t="n">
        <v>0</v>
      </c>
      <c r="F226" s="0" t="n">
        <v>0</v>
      </c>
      <c r="G226" s="0" t="n">
        <v>0</v>
      </c>
      <c r="H226" s="0" t="n">
        <v>1</v>
      </c>
    </row>
    <row r="227" customFormat="false" ht="12.8" hidden="false" customHeight="false" outlineLevel="0" collapsed="false">
      <c r="A227" s="0" t="n">
        <v>2.25</v>
      </c>
      <c r="B227" s="0" t="n">
        <v>0.03</v>
      </c>
      <c r="C227" s="0" t="n">
        <v>0.1</v>
      </c>
      <c r="D227" s="0" t="n">
        <v>9.82</v>
      </c>
      <c r="E227" s="0" t="n">
        <v>0</v>
      </c>
      <c r="F227" s="0" t="n">
        <v>0</v>
      </c>
      <c r="G227" s="0" t="n">
        <v>0</v>
      </c>
      <c r="H227" s="0" t="n">
        <v>1</v>
      </c>
    </row>
    <row r="228" customFormat="false" ht="12.8" hidden="false" customHeight="false" outlineLevel="0" collapsed="false">
      <c r="A228" s="0" t="n">
        <v>2.26</v>
      </c>
      <c r="B228" s="0" t="n">
        <v>0.03</v>
      </c>
      <c r="C228" s="0" t="n">
        <v>0.1</v>
      </c>
      <c r="D228" s="0" t="n">
        <v>9.82</v>
      </c>
      <c r="E228" s="0" t="n">
        <v>0</v>
      </c>
      <c r="F228" s="0" t="n">
        <v>0</v>
      </c>
      <c r="G228" s="0" t="n">
        <v>0</v>
      </c>
      <c r="H228" s="0" t="n">
        <v>1</v>
      </c>
    </row>
    <row r="229" customFormat="false" ht="12.8" hidden="false" customHeight="false" outlineLevel="0" collapsed="false">
      <c r="A229" s="0" t="n">
        <v>2.27</v>
      </c>
      <c r="B229" s="0" t="n">
        <v>0.03</v>
      </c>
      <c r="C229" s="0" t="n">
        <v>0.1</v>
      </c>
      <c r="D229" s="0" t="n">
        <v>9.82</v>
      </c>
      <c r="E229" s="0" t="n">
        <v>0</v>
      </c>
      <c r="F229" s="0" t="n">
        <v>0</v>
      </c>
      <c r="G229" s="0" t="n">
        <v>0</v>
      </c>
      <c r="H229" s="0" t="n">
        <v>1</v>
      </c>
    </row>
    <row r="230" customFormat="false" ht="12.8" hidden="false" customHeight="false" outlineLevel="0" collapsed="false">
      <c r="A230" s="0" t="n">
        <v>2.28</v>
      </c>
      <c r="B230" s="0" t="n">
        <v>0.03</v>
      </c>
      <c r="C230" s="0" t="n">
        <v>0.1</v>
      </c>
      <c r="D230" s="0" t="n">
        <v>9.82</v>
      </c>
      <c r="E230" s="0" t="n">
        <v>0</v>
      </c>
      <c r="F230" s="0" t="n">
        <v>0</v>
      </c>
      <c r="G230" s="0" t="n">
        <v>0</v>
      </c>
      <c r="H230" s="0" t="n">
        <v>1</v>
      </c>
    </row>
    <row r="231" customFormat="false" ht="12.8" hidden="false" customHeight="false" outlineLevel="0" collapsed="false">
      <c r="A231" s="0" t="n">
        <v>2.29</v>
      </c>
      <c r="B231" s="0" t="n">
        <v>0.03</v>
      </c>
      <c r="C231" s="0" t="n">
        <v>0.1</v>
      </c>
      <c r="D231" s="0" t="n">
        <v>9.82</v>
      </c>
      <c r="E231" s="0" t="n">
        <v>0</v>
      </c>
      <c r="F231" s="0" t="n">
        <v>0</v>
      </c>
      <c r="G231" s="0" t="n">
        <v>0</v>
      </c>
      <c r="H231" s="0" t="n">
        <v>1</v>
      </c>
    </row>
    <row r="232" customFormat="false" ht="12.8" hidden="false" customHeight="false" outlineLevel="0" collapsed="false">
      <c r="A232" s="0" t="n">
        <v>2.3</v>
      </c>
      <c r="B232" s="0" t="n">
        <v>0.03</v>
      </c>
      <c r="C232" s="0" t="n">
        <v>0.1</v>
      </c>
      <c r="D232" s="0" t="n">
        <v>9.82</v>
      </c>
      <c r="E232" s="0" t="n">
        <v>0</v>
      </c>
      <c r="F232" s="0" t="n">
        <v>0</v>
      </c>
      <c r="G232" s="0" t="n">
        <v>0</v>
      </c>
      <c r="H232" s="0" t="n">
        <v>1</v>
      </c>
    </row>
    <row r="233" customFormat="false" ht="12.8" hidden="false" customHeight="false" outlineLevel="0" collapsed="false">
      <c r="A233" s="0" t="n">
        <v>2.31</v>
      </c>
      <c r="B233" s="0" t="n">
        <v>0.03</v>
      </c>
      <c r="C233" s="0" t="n">
        <v>0.1</v>
      </c>
      <c r="D233" s="0" t="n">
        <v>9.82</v>
      </c>
      <c r="E233" s="0" t="n">
        <v>0</v>
      </c>
      <c r="F233" s="0" t="n">
        <v>0</v>
      </c>
      <c r="G233" s="0" t="n">
        <v>0</v>
      </c>
      <c r="H233" s="0" t="n">
        <v>1</v>
      </c>
    </row>
    <row r="234" customFormat="false" ht="12.8" hidden="false" customHeight="false" outlineLevel="0" collapsed="false">
      <c r="A234" s="0" t="n">
        <v>2.32</v>
      </c>
      <c r="B234" s="0" t="n">
        <v>0.03</v>
      </c>
      <c r="C234" s="0" t="n">
        <v>0.1</v>
      </c>
      <c r="D234" s="0" t="n">
        <v>9.82</v>
      </c>
      <c r="E234" s="0" t="n">
        <v>0</v>
      </c>
      <c r="F234" s="0" t="n">
        <v>0</v>
      </c>
      <c r="G234" s="0" t="n">
        <v>0</v>
      </c>
      <c r="H234" s="0" t="n">
        <v>1</v>
      </c>
    </row>
    <row r="235" customFormat="false" ht="12.8" hidden="false" customHeight="false" outlineLevel="0" collapsed="false">
      <c r="A235" s="0" t="n">
        <v>2.33</v>
      </c>
      <c r="B235" s="0" t="n">
        <v>0.03</v>
      </c>
      <c r="C235" s="0" t="n">
        <v>0.1</v>
      </c>
      <c r="D235" s="0" t="n">
        <v>9.82</v>
      </c>
      <c r="E235" s="0" t="n">
        <v>0</v>
      </c>
      <c r="F235" s="0" t="n">
        <v>0</v>
      </c>
      <c r="G235" s="0" t="n">
        <v>0</v>
      </c>
      <c r="H235" s="0" t="n">
        <v>1</v>
      </c>
    </row>
    <row r="236" customFormat="false" ht="12.8" hidden="false" customHeight="false" outlineLevel="0" collapsed="false">
      <c r="A236" s="0" t="n">
        <v>2.34</v>
      </c>
      <c r="B236" s="0" t="n">
        <v>0.03</v>
      </c>
      <c r="C236" s="0" t="n">
        <v>0.1</v>
      </c>
      <c r="D236" s="0" t="n">
        <v>9.82</v>
      </c>
      <c r="E236" s="0" t="n">
        <v>0</v>
      </c>
      <c r="F236" s="0" t="n">
        <v>0</v>
      </c>
      <c r="G236" s="0" t="n">
        <v>0</v>
      </c>
      <c r="H236" s="0" t="n">
        <v>1</v>
      </c>
    </row>
    <row r="237" customFormat="false" ht="12.8" hidden="false" customHeight="false" outlineLevel="0" collapsed="false">
      <c r="A237" s="0" t="n">
        <v>2.35</v>
      </c>
      <c r="B237" s="0" t="n">
        <v>0.03</v>
      </c>
      <c r="C237" s="0" t="n">
        <v>0.1</v>
      </c>
      <c r="D237" s="0" t="n">
        <v>9.82</v>
      </c>
      <c r="E237" s="0" t="n">
        <v>0</v>
      </c>
      <c r="F237" s="0" t="n">
        <v>0</v>
      </c>
      <c r="G237" s="0" t="n">
        <v>0</v>
      </c>
      <c r="H237" s="0" t="n">
        <v>1</v>
      </c>
    </row>
    <row r="238" customFormat="false" ht="12.8" hidden="false" customHeight="false" outlineLevel="0" collapsed="false">
      <c r="A238" s="0" t="n">
        <v>2.36</v>
      </c>
      <c r="B238" s="0" t="n">
        <v>0.03</v>
      </c>
      <c r="C238" s="0" t="n">
        <v>0.1</v>
      </c>
      <c r="D238" s="0" t="n">
        <v>9.82</v>
      </c>
      <c r="E238" s="0" t="n">
        <v>0</v>
      </c>
      <c r="F238" s="0" t="n">
        <v>0</v>
      </c>
      <c r="G238" s="0" t="n">
        <v>0</v>
      </c>
      <c r="H238" s="0" t="n">
        <v>1</v>
      </c>
    </row>
    <row r="239" customFormat="false" ht="12.8" hidden="false" customHeight="false" outlineLevel="0" collapsed="false">
      <c r="A239" s="0" t="n">
        <v>2.37</v>
      </c>
      <c r="B239" s="0" t="n">
        <v>0.03</v>
      </c>
      <c r="C239" s="0" t="n">
        <v>0.1</v>
      </c>
      <c r="D239" s="0" t="n">
        <v>9.82</v>
      </c>
      <c r="E239" s="0" t="n">
        <v>0</v>
      </c>
      <c r="F239" s="0" t="n">
        <v>0</v>
      </c>
      <c r="G239" s="0" t="n">
        <v>0</v>
      </c>
      <c r="H239" s="0" t="n">
        <v>1</v>
      </c>
    </row>
    <row r="240" customFormat="false" ht="12.8" hidden="false" customHeight="false" outlineLevel="0" collapsed="false">
      <c r="A240" s="0" t="n">
        <v>2.38</v>
      </c>
      <c r="B240" s="0" t="n">
        <v>0.03</v>
      </c>
      <c r="C240" s="0" t="n">
        <v>0.1</v>
      </c>
      <c r="D240" s="0" t="n">
        <v>9.82</v>
      </c>
      <c r="E240" s="0" t="n">
        <v>0</v>
      </c>
      <c r="F240" s="0" t="n">
        <v>0</v>
      </c>
      <c r="G240" s="0" t="n">
        <v>0</v>
      </c>
      <c r="H240" s="0" t="n">
        <v>1</v>
      </c>
    </row>
    <row r="241" customFormat="false" ht="12.8" hidden="false" customHeight="false" outlineLevel="0" collapsed="false">
      <c r="A241" s="0" t="n">
        <v>2.39</v>
      </c>
      <c r="B241" s="0" t="n">
        <v>0.03</v>
      </c>
      <c r="C241" s="0" t="n">
        <v>0.1</v>
      </c>
      <c r="D241" s="0" t="n">
        <v>9.82</v>
      </c>
      <c r="E241" s="0" t="n">
        <v>0</v>
      </c>
      <c r="F241" s="0" t="n">
        <v>0</v>
      </c>
      <c r="G241" s="0" t="n">
        <v>0</v>
      </c>
      <c r="H241" s="0" t="n">
        <v>1</v>
      </c>
    </row>
    <row r="242" customFormat="false" ht="12.8" hidden="false" customHeight="false" outlineLevel="0" collapsed="false">
      <c r="A242" s="0" t="n">
        <v>2.4</v>
      </c>
      <c r="B242" s="0" t="n">
        <v>0.03</v>
      </c>
      <c r="C242" s="0" t="n">
        <v>0.1</v>
      </c>
      <c r="D242" s="0" t="n">
        <v>9.82</v>
      </c>
      <c r="E242" s="0" t="n">
        <v>0</v>
      </c>
      <c r="F242" s="0" t="n">
        <v>0</v>
      </c>
      <c r="G242" s="0" t="n">
        <v>0</v>
      </c>
      <c r="H242" s="0" t="n">
        <v>1</v>
      </c>
    </row>
    <row r="243" customFormat="false" ht="12.8" hidden="false" customHeight="false" outlineLevel="0" collapsed="false">
      <c r="A243" s="0" t="n">
        <v>2.41</v>
      </c>
      <c r="B243" s="0" t="n">
        <v>0.03</v>
      </c>
      <c r="C243" s="0" t="n">
        <v>0.1</v>
      </c>
      <c r="D243" s="0" t="n">
        <v>9.82</v>
      </c>
      <c r="E243" s="0" t="n">
        <v>0</v>
      </c>
      <c r="F243" s="0" t="n">
        <v>0</v>
      </c>
      <c r="G243" s="0" t="n">
        <v>0</v>
      </c>
      <c r="H243" s="0" t="n">
        <v>1</v>
      </c>
    </row>
    <row r="244" customFormat="false" ht="12.8" hidden="false" customHeight="false" outlineLevel="0" collapsed="false">
      <c r="A244" s="0" t="n">
        <v>2.42</v>
      </c>
      <c r="B244" s="0" t="n">
        <v>0.03</v>
      </c>
      <c r="C244" s="0" t="n">
        <v>0.1</v>
      </c>
      <c r="D244" s="0" t="n">
        <v>9.82</v>
      </c>
      <c r="E244" s="0" t="n">
        <v>0</v>
      </c>
      <c r="F244" s="0" t="n">
        <v>0</v>
      </c>
      <c r="G244" s="0" t="n">
        <v>0</v>
      </c>
      <c r="H244" s="0" t="n">
        <v>1</v>
      </c>
    </row>
    <row r="245" customFormat="false" ht="12.8" hidden="false" customHeight="false" outlineLevel="0" collapsed="false">
      <c r="A245" s="0" t="n">
        <v>2.43</v>
      </c>
      <c r="B245" s="0" t="n">
        <v>0.03</v>
      </c>
      <c r="C245" s="0" t="n">
        <v>0.1</v>
      </c>
      <c r="D245" s="0" t="n">
        <v>9.82</v>
      </c>
      <c r="E245" s="0" t="n">
        <v>0</v>
      </c>
      <c r="F245" s="0" t="n">
        <v>0</v>
      </c>
      <c r="G245" s="0" t="n">
        <v>0</v>
      </c>
      <c r="H245" s="0" t="n">
        <v>1</v>
      </c>
    </row>
    <row r="246" customFormat="false" ht="12.8" hidden="false" customHeight="false" outlineLevel="0" collapsed="false">
      <c r="A246" s="0" t="n">
        <v>2.44</v>
      </c>
      <c r="B246" s="0" t="n">
        <v>0.03</v>
      </c>
      <c r="C246" s="0" t="n">
        <v>0.1</v>
      </c>
      <c r="D246" s="0" t="n">
        <v>9.82</v>
      </c>
      <c r="E246" s="0" t="n">
        <v>0</v>
      </c>
      <c r="F246" s="0" t="n">
        <v>0</v>
      </c>
      <c r="G246" s="0" t="n">
        <v>0</v>
      </c>
      <c r="H246" s="0" t="n">
        <v>1</v>
      </c>
    </row>
    <row r="247" customFormat="false" ht="12.8" hidden="false" customHeight="false" outlineLevel="0" collapsed="false">
      <c r="A247" s="0" t="n">
        <v>2.45</v>
      </c>
      <c r="B247" s="0" t="n">
        <v>0.03</v>
      </c>
      <c r="C247" s="0" t="n">
        <v>0.1</v>
      </c>
      <c r="D247" s="0" t="n">
        <v>9.82</v>
      </c>
      <c r="E247" s="0" t="n">
        <v>0</v>
      </c>
      <c r="F247" s="0" t="n">
        <v>0</v>
      </c>
      <c r="G247" s="0" t="n">
        <v>0</v>
      </c>
      <c r="H247" s="0" t="n">
        <v>1</v>
      </c>
    </row>
    <row r="248" customFormat="false" ht="12.8" hidden="false" customHeight="false" outlineLevel="0" collapsed="false">
      <c r="A248" s="0" t="n">
        <v>2.46</v>
      </c>
      <c r="B248" s="0" t="n">
        <v>0.03</v>
      </c>
      <c r="C248" s="0" t="n">
        <v>0.1</v>
      </c>
      <c r="D248" s="0" t="n">
        <v>9.82</v>
      </c>
      <c r="E248" s="0" t="n">
        <v>0</v>
      </c>
      <c r="F248" s="0" t="n">
        <v>0</v>
      </c>
      <c r="G248" s="0" t="n">
        <v>0</v>
      </c>
      <c r="H248" s="0" t="n">
        <v>1</v>
      </c>
    </row>
    <row r="249" customFormat="false" ht="12.8" hidden="false" customHeight="false" outlineLevel="0" collapsed="false">
      <c r="A249" s="0" t="n">
        <v>2.47</v>
      </c>
      <c r="B249" s="0" t="n">
        <v>0.03</v>
      </c>
      <c r="C249" s="0" t="n">
        <v>0.1</v>
      </c>
      <c r="D249" s="0" t="n">
        <v>9.82</v>
      </c>
      <c r="E249" s="0" t="n">
        <v>0</v>
      </c>
      <c r="F249" s="0" t="n">
        <v>0</v>
      </c>
      <c r="G249" s="0" t="n">
        <v>0</v>
      </c>
      <c r="H249" s="0" t="n">
        <v>1</v>
      </c>
    </row>
    <row r="250" customFormat="false" ht="12.8" hidden="false" customHeight="false" outlineLevel="0" collapsed="false">
      <c r="A250" s="0" t="n">
        <v>2.48</v>
      </c>
      <c r="B250" s="0" t="n">
        <v>0.03</v>
      </c>
      <c r="C250" s="0" t="n">
        <v>0.1</v>
      </c>
      <c r="D250" s="0" t="n">
        <v>9.82</v>
      </c>
      <c r="E250" s="0" t="n">
        <v>0</v>
      </c>
      <c r="F250" s="0" t="n">
        <v>0</v>
      </c>
      <c r="G250" s="0" t="n">
        <v>0</v>
      </c>
      <c r="H250" s="0" t="n">
        <v>1</v>
      </c>
    </row>
    <row r="251" customFormat="false" ht="12.8" hidden="false" customHeight="false" outlineLevel="0" collapsed="false">
      <c r="A251" s="0" t="n">
        <v>2.49</v>
      </c>
      <c r="B251" s="0" t="n">
        <v>0.03</v>
      </c>
      <c r="C251" s="0" t="n">
        <v>0.1</v>
      </c>
      <c r="D251" s="0" t="n">
        <v>9.82</v>
      </c>
      <c r="E251" s="0" t="n">
        <v>0</v>
      </c>
      <c r="F251" s="0" t="n">
        <v>0</v>
      </c>
      <c r="G251" s="0" t="n">
        <v>0</v>
      </c>
      <c r="H251" s="0" t="n">
        <v>1</v>
      </c>
    </row>
    <row r="252" customFormat="false" ht="12.8" hidden="false" customHeight="false" outlineLevel="0" collapsed="false">
      <c r="A252" s="0" t="n">
        <v>2.5</v>
      </c>
      <c r="B252" s="0" t="n">
        <v>0.03</v>
      </c>
      <c r="C252" s="0" t="n">
        <v>0.1</v>
      </c>
      <c r="D252" s="0" t="n">
        <v>9.82</v>
      </c>
      <c r="E252" s="0" t="n">
        <v>0</v>
      </c>
      <c r="F252" s="0" t="n">
        <v>0</v>
      </c>
      <c r="G252" s="0" t="n">
        <v>0</v>
      </c>
      <c r="H252" s="0" t="n">
        <v>1</v>
      </c>
    </row>
    <row r="253" customFormat="false" ht="12.8" hidden="false" customHeight="false" outlineLevel="0" collapsed="false">
      <c r="A253" s="0" t="n">
        <v>2.51</v>
      </c>
      <c r="B253" s="0" t="n">
        <v>0.03</v>
      </c>
      <c r="C253" s="0" t="n">
        <v>0.1</v>
      </c>
      <c r="D253" s="0" t="n">
        <v>9.82</v>
      </c>
      <c r="E253" s="0" t="n">
        <v>0</v>
      </c>
      <c r="F253" s="0" t="n">
        <v>0</v>
      </c>
      <c r="G253" s="0" t="n">
        <v>0</v>
      </c>
      <c r="H253" s="0" t="n">
        <v>1</v>
      </c>
    </row>
    <row r="254" customFormat="false" ht="12.8" hidden="false" customHeight="false" outlineLevel="0" collapsed="false">
      <c r="A254" s="0" t="n">
        <v>2.52</v>
      </c>
      <c r="B254" s="0" t="n">
        <v>0.03</v>
      </c>
      <c r="C254" s="0" t="n">
        <v>0.1</v>
      </c>
      <c r="D254" s="0" t="n">
        <v>9.82</v>
      </c>
      <c r="E254" s="0" t="n">
        <v>0</v>
      </c>
      <c r="F254" s="0" t="n">
        <v>0</v>
      </c>
      <c r="G254" s="0" t="n">
        <v>0</v>
      </c>
      <c r="H254" s="0" t="n">
        <v>1</v>
      </c>
    </row>
    <row r="255" customFormat="false" ht="12.8" hidden="false" customHeight="false" outlineLevel="0" collapsed="false">
      <c r="A255" s="0" t="n">
        <v>2.53</v>
      </c>
      <c r="B255" s="0" t="n">
        <v>0.03</v>
      </c>
      <c r="C255" s="0" t="n">
        <v>0.1</v>
      </c>
      <c r="D255" s="0" t="n">
        <v>9.82</v>
      </c>
      <c r="E255" s="0" t="n">
        <v>0</v>
      </c>
      <c r="F255" s="0" t="n">
        <v>0</v>
      </c>
      <c r="G255" s="0" t="n">
        <v>0</v>
      </c>
      <c r="H255" s="0" t="n">
        <v>1</v>
      </c>
    </row>
    <row r="256" customFormat="false" ht="12.8" hidden="false" customHeight="false" outlineLevel="0" collapsed="false">
      <c r="A256" s="0" t="n">
        <v>2.54</v>
      </c>
      <c r="B256" s="0" t="n">
        <v>0.03</v>
      </c>
      <c r="C256" s="0" t="n">
        <v>0.1</v>
      </c>
      <c r="D256" s="0" t="n">
        <v>9.82</v>
      </c>
      <c r="E256" s="0" t="n">
        <v>0</v>
      </c>
      <c r="F256" s="0" t="n">
        <v>0</v>
      </c>
      <c r="G256" s="0" t="n">
        <v>0</v>
      </c>
      <c r="H256" s="0" t="n">
        <v>1</v>
      </c>
    </row>
    <row r="257" customFormat="false" ht="12.8" hidden="false" customHeight="false" outlineLevel="0" collapsed="false">
      <c r="A257" s="0" t="n">
        <v>2.55</v>
      </c>
      <c r="B257" s="0" t="n">
        <v>0.03</v>
      </c>
      <c r="C257" s="0" t="n">
        <v>0.1</v>
      </c>
      <c r="D257" s="0" t="n">
        <v>9.82</v>
      </c>
      <c r="E257" s="0" t="n">
        <v>0</v>
      </c>
      <c r="F257" s="0" t="n">
        <v>0</v>
      </c>
      <c r="G257" s="0" t="n">
        <v>0</v>
      </c>
      <c r="H257" s="0" t="n">
        <v>1</v>
      </c>
    </row>
    <row r="258" customFormat="false" ht="12.8" hidden="false" customHeight="false" outlineLevel="0" collapsed="false">
      <c r="A258" s="0" t="n">
        <v>2.56</v>
      </c>
      <c r="B258" s="0" t="n">
        <v>0.03</v>
      </c>
      <c r="C258" s="0" t="n">
        <v>0.1</v>
      </c>
      <c r="D258" s="0" t="n">
        <v>9.82</v>
      </c>
      <c r="E258" s="0" t="n">
        <v>0</v>
      </c>
      <c r="F258" s="0" t="n">
        <v>0</v>
      </c>
      <c r="G258" s="0" t="n">
        <v>0</v>
      </c>
      <c r="H258" s="0" t="n">
        <v>1</v>
      </c>
    </row>
    <row r="259" customFormat="false" ht="12.8" hidden="false" customHeight="false" outlineLevel="0" collapsed="false">
      <c r="A259" s="0" t="n">
        <v>2.57</v>
      </c>
      <c r="B259" s="0" t="n">
        <v>0.03</v>
      </c>
      <c r="C259" s="0" t="n">
        <v>0.1</v>
      </c>
      <c r="D259" s="0" t="n">
        <v>9.82</v>
      </c>
      <c r="E259" s="0" t="n">
        <v>0</v>
      </c>
      <c r="F259" s="0" t="n">
        <v>0</v>
      </c>
      <c r="G259" s="0" t="n">
        <v>0</v>
      </c>
      <c r="H259" s="0" t="n">
        <v>1</v>
      </c>
    </row>
    <row r="260" customFormat="false" ht="12.8" hidden="false" customHeight="false" outlineLevel="0" collapsed="false">
      <c r="A260" s="0" t="n">
        <v>2.58</v>
      </c>
      <c r="B260" s="0" t="n">
        <v>0.03</v>
      </c>
      <c r="C260" s="0" t="n">
        <v>0.1</v>
      </c>
      <c r="D260" s="0" t="n">
        <v>9.82</v>
      </c>
      <c r="E260" s="0" t="n">
        <v>0</v>
      </c>
      <c r="F260" s="0" t="n">
        <v>0</v>
      </c>
      <c r="G260" s="0" t="n">
        <v>0</v>
      </c>
      <c r="H260" s="0" t="n">
        <v>1</v>
      </c>
    </row>
    <row r="261" customFormat="false" ht="12.8" hidden="false" customHeight="false" outlineLevel="0" collapsed="false">
      <c r="A261" s="0" t="n">
        <v>2.59</v>
      </c>
      <c r="B261" s="0" t="n">
        <v>0.03</v>
      </c>
      <c r="C261" s="0" t="n">
        <v>0.1</v>
      </c>
      <c r="D261" s="0" t="n">
        <v>9.82</v>
      </c>
      <c r="E261" s="0" t="n">
        <v>0</v>
      </c>
      <c r="F261" s="0" t="n">
        <v>0</v>
      </c>
      <c r="G261" s="0" t="n">
        <v>0</v>
      </c>
      <c r="H261" s="0" t="n">
        <v>1</v>
      </c>
    </row>
    <row r="262" customFormat="false" ht="12.8" hidden="false" customHeight="false" outlineLevel="0" collapsed="false">
      <c r="A262" s="0" t="n">
        <v>2.6</v>
      </c>
      <c r="B262" s="0" t="n">
        <v>0.03</v>
      </c>
      <c r="C262" s="0" t="n">
        <v>0.1</v>
      </c>
      <c r="D262" s="0" t="n">
        <v>9.82</v>
      </c>
      <c r="E262" s="0" t="n">
        <v>0</v>
      </c>
      <c r="F262" s="0" t="n">
        <v>0</v>
      </c>
      <c r="G262" s="0" t="n">
        <v>0</v>
      </c>
      <c r="H262" s="0" t="n">
        <v>1</v>
      </c>
    </row>
    <row r="263" customFormat="false" ht="12.8" hidden="false" customHeight="false" outlineLevel="0" collapsed="false">
      <c r="A263" s="0" t="n">
        <v>2.61</v>
      </c>
      <c r="B263" s="0" t="n">
        <v>0.03</v>
      </c>
      <c r="C263" s="0" t="n">
        <v>0.1</v>
      </c>
      <c r="D263" s="0" t="n">
        <v>9.82</v>
      </c>
      <c r="E263" s="0" t="n">
        <v>0</v>
      </c>
      <c r="F263" s="0" t="n">
        <v>0</v>
      </c>
      <c r="G263" s="0" t="n">
        <v>0</v>
      </c>
      <c r="H263" s="0" t="n">
        <v>1</v>
      </c>
    </row>
    <row r="264" customFormat="false" ht="12.8" hidden="false" customHeight="false" outlineLevel="0" collapsed="false">
      <c r="A264" s="0" t="n">
        <v>2.62</v>
      </c>
      <c r="B264" s="0" t="n">
        <v>0.03</v>
      </c>
      <c r="C264" s="0" t="n">
        <v>0.1</v>
      </c>
      <c r="D264" s="0" t="n">
        <v>9.82</v>
      </c>
      <c r="E264" s="0" t="n">
        <v>0</v>
      </c>
      <c r="F264" s="0" t="n">
        <v>0</v>
      </c>
      <c r="G264" s="0" t="n">
        <v>0</v>
      </c>
      <c r="H264" s="0" t="n">
        <v>1</v>
      </c>
    </row>
    <row r="265" customFormat="false" ht="12.8" hidden="false" customHeight="false" outlineLevel="0" collapsed="false">
      <c r="A265" s="0" t="n">
        <v>2.63</v>
      </c>
      <c r="B265" s="0" t="n">
        <v>0.03</v>
      </c>
      <c r="C265" s="0" t="n">
        <v>0.1</v>
      </c>
      <c r="D265" s="0" t="n">
        <v>9.82</v>
      </c>
      <c r="E265" s="0" t="n">
        <v>0</v>
      </c>
      <c r="F265" s="0" t="n">
        <v>0</v>
      </c>
      <c r="G265" s="0" t="n">
        <v>0</v>
      </c>
      <c r="H265" s="0" t="n">
        <v>1</v>
      </c>
    </row>
    <row r="266" customFormat="false" ht="12.8" hidden="false" customHeight="false" outlineLevel="0" collapsed="false">
      <c r="A266" s="0" t="n">
        <v>2.64</v>
      </c>
      <c r="B266" s="0" t="n">
        <v>0.03</v>
      </c>
      <c r="C266" s="0" t="n">
        <v>0.1</v>
      </c>
      <c r="D266" s="0" t="n">
        <v>9.82</v>
      </c>
      <c r="E266" s="0" t="n">
        <v>0</v>
      </c>
      <c r="F266" s="0" t="n">
        <v>0</v>
      </c>
      <c r="G266" s="0" t="n">
        <v>0</v>
      </c>
      <c r="H266" s="0" t="n">
        <v>1</v>
      </c>
    </row>
    <row r="267" customFormat="false" ht="12.8" hidden="false" customHeight="false" outlineLevel="0" collapsed="false">
      <c r="A267" s="0" t="n">
        <v>2.65</v>
      </c>
      <c r="B267" s="0" t="n">
        <v>0.03</v>
      </c>
      <c r="C267" s="0" t="n">
        <v>0.1</v>
      </c>
      <c r="D267" s="0" t="n">
        <v>9.82</v>
      </c>
      <c r="E267" s="0" t="n">
        <v>0</v>
      </c>
      <c r="F267" s="0" t="n">
        <v>0</v>
      </c>
      <c r="G267" s="0" t="n">
        <v>0</v>
      </c>
      <c r="H267" s="0" t="n">
        <v>1</v>
      </c>
    </row>
    <row r="268" customFormat="false" ht="12.8" hidden="false" customHeight="false" outlineLevel="0" collapsed="false">
      <c r="A268" s="0" t="n">
        <v>2.66</v>
      </c>
      <c r="B268" s="0" t="n">
        <v>0.03</v>
      </c>
      <c r="C268" s="0" t="n">
        <v>0.1</v>
      </c>
      <c r="D268" s="0" t="n">
        <v>9.82</v>
      </c>
      <c r="E268" s="0" t="n">
        <v>0</v>
      </c>
      <c r="F268" s="0" t="n">
        <v>0</v>
      </c>
      <c r="G268" s="0" t="n">
        <v>0</v>
      </c>
      <c r="H268" s="0" t="n">
        <v>1</v>
      </c>
    </row>
    <row r="269" customFormat="false" ht="12.8" hidden="false" customHeight="false" outlineLevel="0" collapsed="false">
      <c r="A269" s="0" t="n">
        <v>2.67</v>
      </c>
      <c r="B269" s="0" t="n">
        <v>0.03</v>
      </c>
      <c r="C269" s="0" t="n">
        <v>0.1</v>
      </c>
      <c r="D269" s="0" t="n">
        <v>9.82</v>
      </c>
      <c r="E269" s="0" t="n">
        <v>0</v>
      </c>
      <c r="F269" s="0" t="n">
        <v>0</v>
      </c>
      <c r="G269" s="0" t="n">
        <v>0</v>
      </c>
      <c r="H269" s="0" t="n">
        <v>1</v>
      </c>
    </row>
    <row r="270" customFormat="false" ht="12.8" hidden="false" customHeight="false" outlineLevel="0" collapsed="false">
      <c r="A270" s="0" t="n">
        <v>2.68</v>
      </c>
      <c r="B270" s="0" t="n">
        <v>0.03</v>
      </c>
      <c r="C270" s="0" t="n">
        <v>0.1</v>
      </c>
      <c r="D270" s="0" t="n">
        <v>9.82</v>
      </c>
      <c r="E270" s="0" t="n">
        <v>0</v>
      </c>
      <c r="F270" s="0" t="n">
        <v>0</v>
      </c>
      <c r="G270" s="0" t="n">
        <v>0</v>
      </c>
      <c r="H270" s="0" t="n">
        <v>1</v>
      </c>
    </row>
    <row r="271" customFormat="false" ht="12.8" hidden="false" customHeight="false" outlineLevel="0" collapsed="false">
      <c r="A271" s="0" t="n">
        <v>2.69</v>
      </c>
      <c r="B271" s="0" t="n">
        <v>0.03</v>
      </c>
      <c r="C271" s="0" t="n">
        <v>0.1</v>
      </c>
      <c r="D271" s="0" t="n">
        <v>9.82</v>
      </c>
      <c r="E271" s="0" t="n">
        <v>0</v>
      </c>
      <c r="F271" s="0" t="n">
        <v>0</v>
      </c>
      <c r="G271" s="0" t="n">
        <v>0</v>
      </c>
      <c r="H271" s="0" t="n">
        <v>1</v>
      </c>
    </row>
    <row r="272" customFormat="false" ht="12.8" hidden="false" customHeight="false" outlineLevel="0" collapsed="false">
      <c r="A272" s="0" t="n">
        <v>2.7</v>
      </c>
      <c r="B272" s="0" t="n">
        <v>0.03</v>
      </c>
      <c r="C272" s="0" t="n">
        <v>0.1</v>
      </c>
      <c r="D272" s="0" t="n">
        <v>9.82</v>
      </c>
      <c r="E272" s="0" t="n">
        <v>0</v>
      </c>
      <c r="F272" s="0" t="n">
        <v>0</v>
      </c>
      <c r="G272" s="0" t="n">
        <v>0</v>
      </c>
      <c r="H272" s="0" t="n">
        <v>1</v>
      </c>
    </row>
    <row r="273" customFormat="false" ht="12.8" hidden="false" customHeight="false" outlineLevel="0" collapsed="false">
      <c r="A273" s="0" t="n">
        <v>2.71</v>
      </c>
      <c r="B273" s="0" t="n">
        <v>0.03</v>
      </c>
      <c r="C273" s="0" t="n">
        <v>0.1</v>
      </c>
      <c r="D273" s="0" t="n">
        <v>9.82</v>
      </c>
      <c r="E273" s="0" t="n">
        <v>0</v>
      </c>
      <c r="F273" s="0" t="n">
        <v>0</v>
      </c>
      <c r="G273" s="0" t="n">
        <v>0</v>
      </c>
      <c r="H273" s="0" t="n">
        <v>1</v>
      </c>
    </row>
    <row r="274" customFormat="false" ht="12.8" hidden="false" customHeight="false" outlineLevel="0" collapsed="false">
      <c r="A274" s="0" t="n">
        <v>2.72</v>
      </c>
      <c r="B274" s="0" t="n">
        <v>0.03</v>
      </c>
      <c r="C274" s="0" t="n">
        <v>0.1</v>
      </c>
      <c r="D274" s="0" t="n">
        <v>9.82</v>
      </c>
      <c r="E274" s="0" t="n">
        <v>0</v>
      </c>
      <c r="F274" s="0" t="n">
        <v>0</v>
      </c>
      <c r="G274" s="0" t="n">
        <v>0</v>
      </c>
      <c r="H274" s="0" t="n">
        <v>1</v>
      </c>
    </row>
    <row r="275" customFormat="false" ht="12.8" hidden="false" customHeight="false" outlineLevel="0" collapsed="false">
      <c r="A275" s="0" t="n">
        <v>2.73</v>
      </c>
      <c r="B275" s="0" t="n">
        <v>0.03</v>
      </c>
      <c r="C275" s="0" t="n">
        <v>0.1</v>
      </c>
      <c r="D275" s="0" t="n">
        <v>9.82</v>
      </c>
      <c r="E275" s="0" t="n">
        <v>0</v>
      </c>
      <c r="F275" s="0" t="n">
        <v>0</v>
      </c>
      <c r="G275" s="0" t="n">
        <v>0</v>
      </c>
      <c r="H275" s="0" t="n">
        <v>1</v>
      </c>
    </row>
    <row r="276" customFormat="false" ht="12.8" hidden="false" customHeight="false" outlineLevel="0" collapsed="false">
      <c r="A276" s="0" t="n">
        <v>2.74</v>
      </c>
      <c r="B276" s="0" t="n">
        <v>0.03</v>
      </c>
      <c r="C276" s="0" t="n">
        <v>0.1</v>
      </c>
      <c r="D276" s="0" t="n">
        <v>9.82</v>
      </c>
      <c r="E276" s="0" t="n">
        <v>0</v>
      </c>
      <c r="F276" s="0" t="n">
        <v>0</v>
      </c>
      <c r="G276" s="0" t="n">
        <v>0</v>
      </c>
      <c r="H276" s="0" t="n">
        <v>1</v>
      </c>
    </row>
    <row r="277" customFormat="false" ht="12.8" hidden="false" customHeight="false" outlineLevel="0" collapsed="false">
      <c r="A277" s="0" t="n">
        <v>2.75</v>
      </c>
      <c r="B277" s="0" t="n">
        <v>0.03</v>
      </c>
      <c r="C277" s="0" t="n">
        <v>0.1</v>
      </c>
      <c r="D277" s="0" t="n">
        <v>9.82</v>
      </c>
      <c r="E277" s="0" t="n">
        <v>0</v>
      </c>
      <c r="F277" s="0" t="n">
        <v>0</v>
      </c>
      <c r="G277" s="0" t="n">
        <v>0</v>
      </c>
      <c r="H277" s="0" t="n">
        <v>1</v>
      </c>
    </row>
    <row r="278" customFormat="false" ht="12.8" hidden="false" customHeight="false" outlineLevel="0" collapsed="false">
      <c r="A278" s="0" t="n">
        <v>2.76</v>
      </c>
      <c r="B278" s="0" t="n">
        <v>0.03</v>
      </c>
      <c r="C278" s="0" t="n">
        <v>0.1</v>
      </c>
      <c r="D278" s="0" t="n">
        <v>9.82</v>
      </c>
      <c r="E278" s="0" t="n">
        <v>0</v>
      </c>
      <c r="F278" s="0" t="n">
        <v>0</v>
      </c>
      <c r="G278" s="0" t="n">
        <v>0</v>
      </c>
      <c r="H278" s="0" t="n">
        <v>1</v>
      </c>
    </row>
    <row r="279" customFormat="false" ht="12.8" hidden="false" customHeight="false" outlineLevel="0" collapsed="false">
      <c r="A279" s="0" t="n">
        <v>2.77</v>
      </c>
      <c r="B279" s="0" t="n">
        <v>0.03</v>
      </c>
      <c r="C279" s="0" t="n">
        <v>0.1</v>
      </c>
      <c r="D279" s="0" t="n">
        <v>9.82</v>
      </c>
      <c r="E279" s="0" t="n">
        <v>0</v>
      </c>
      <c r="F279" s="0" t="n">
        <v>0</v>
      </c>
      <c r="G279" s="0" t="n">
        <v>0</v>
      </c>
      <c r="H279" s="0" t="n">
        <v>1</v>
      </c>
    </row>
    <row r="280" customFormat="false" ht="12.8" hidden="false" customHeight="false" outlineLevel="0" collapsed="false">
      <c r="A280" s="0" t="n">
        <v>2.78</v>
      </c>
      <c r="B280" s="0" t="n">
        <v>0.03</v>
      </c>
      <c r="C280" s="0" t="n">
        <v>0.1</v>
      </c>
      <c r="D280" s="0" t="n">
        <v>9.82</v>
      </c>
      <c r="E280" s="0" t="n">
        <v>0</v>
      </c>
      <c r="F280" s="0" t="n">
        <v>0</v>
      </c>
      <c r="G280" s="0" t="n">
        <v>0</v>
      </c>
      <c r="H280" s="0" t="n">
        <v>1</v>
      </c>
    </row>
    <row r="281" customFormat="false" ht="12.8" hidden="false" customHeight="false" outlineLevel="0" collapsed="false">
      <c r="A281" s="0" t="n">
        <v>2.79</v>
      </c>
      <c r="B281" s="0" t="n">
        <v>0.03</v>
      </c>
      <c r="C281" s="0" t="n">
        <v>0.1</v>
      </c>
      <c r="D281" s="0" t="n">
        <v>9.82</v>
      </c>
      <c r="E281" s="0" t="n">
        <v>0</v>
      </c>
      <c r="F281" s="0" t="n">
        <v>0</v>
      </c>
      <c r="G281" s="0" t="n">
        <v>0</v>
      </c>
      <c r="H281" s="0" t="n">
        <v>1</v>
      </c>
    </row>
    <row r="282" customFormat="false" ht="12.8" hidden="false" customHeight="false" outlineLevel="0" collapsed="false">
      <c r="A282" s="0" t="n">
        <v>2.8</v>
      </c>
      <c r="B282" s="0" t="n">
        <v>0.03</v>
      </c>
      <c r="C282" s="0" t="n">
        <v>0.1</v>
      </c>
      <c r="D282" s="0" t="n">
        <v>9.82</v>
      </c>
      <c r="E282" s="0" t="n">
        <v>0</v>
      </c>
      <c r="F282" s="0" t="n">
        <v>0</v>
      </c>
      <c r="G282" s="0" t="n">
        <v>0</v>
      </c>
      <c r="H282" s="0" t="n">
        <v>1</v>
      </c>
    </row>
    <row r="283" customFormat="false" ht="12.8" hidden="false" customHeight="false" outlineLevel="0" collapsed="false">
      <c r="A283" s="0" t="n">
        <v>2.81</v>
      </c>
      <c r="B283" s="0" t="n">
        <v>0.03</v>
      </c>
      <c r="C283" s="0" t="n">
        <v>0.1</v>
      </c>
      <c r="D283" s="0" t="n">
        <v>9.82</v>
      </c>
      <c r="E283" s="0" t="n">
        <v>0</v>
      </c>
      <c r="F283" s="0" t="n">
        <v>0</v>
      </c>
      <c r="G283" s="0" t="n">
        <v>0</v>
      </c>
      <c r="H283" s="0" t="n">
        <v>1</v>
      </c>
    </row>
    <row r="284" customFormat="false" ht="12.8" hidden="false" customHeight="false" outlineLevel="0" collapsed="false">
      <c r="A284" s="0" t="n">
        <v>2.82</v>
      </c>
      <c r="B284" s="0" t="n">
        <v>0.03</v>
      </c>
      <c r="C284" s="0" t="n">
        <v>0.1</v>
      </c>
      <c r="D284" s="0" t="n">
        <v>9.82</v>
      </c>
      <c r="E284" s="0" t="n">
        <v>0</v>
      </c>
      <c r="F284" s="0" t="n">
        <v>0</v>
      </c>
      <c r="G284" s="0" t="n">
        <v>0</v>
      </c>
      <c r="H284" s="0" t="n">
        <v>1</v>
      </c>
    </row>
    <row r="285" customFormat="false" ht="12.8" hidden="false" customHeight="false" outlineLevel="0" collapsed="false">
      <c r="A285" s="0" t="n">
        <v>2.83</v>
      </c>
      <c r="B285" s="0" t="n">
        <v>0.03</v>
      </c>
      <c r="C285" s="0" t="n">
        <v>0.1</v>
      </c>
      <c r="D285" s="0" t="n">
        <v>9.82</v>
      </c>
      <c r="E285" s="0" t="n">
        <v>0</v>
      </c>
      <c r="F285" s="0" t="n">
        <v>0</v>
      </c>
      <c r="G285" s="0" t="n">
        <v>0</v>
      </c>
      <c r="H285" s="0" t="n">
        <v>1</v>
      </c>
    </row>
    <row r="286" customFormat="false" ht="12.8" hidden="false" customHeight="false" outlineLevel="0" collapsed="false">
      <c r="A286" s="0" t="n">
        <v>2.84</v>
      </c>
      <c r="B286" s="0" t="n">
        <v>0.03</v>
      </c>
      <c r="C286" s="0" t="n">
        <v>0.1</v>
      </c>
      <c r="D286" s="0" t="n">
        <v>9.82</v>
      </c>
      <c r="E286" s="0" t="n">
        <v>0</v>
      </c>
      <c r="F286" s="0" t="n">
        <v>0</v>
      </c>
      <c r="G286" s="0" t="n">
        <v>0</v>
      </c>
      <c r="H286" s="0" t="n">
        <v>1</v>
      </c>
    </row>
    <row r="287" customFormat="false" ht="12.8" hidden="false" customHeight="false" outlineLevel="0" collapsed="false">
      <c r="A287" s="0" t="n">
        <v>2.85</v>
      </c>
      <c r="B287" s="0" t="n">
        <v>0.03</v>
      </c>
      <c r="C287" s="0" t="n">
        <v>0.1</v>
      </c>
      <c r="D287" s="0" t="n">
        <v>9.82</v>
      </c>
      <c r="E287" s="0" t="n">
        <v>0</v>
      </c>
      <c r="F287" s="0" t="n">
        <v>0</v>
      </c>
      <c r="G287" s="0" t="n">
        <v>0</v>
      </c>
      <c r="H287" s="0" t="n">
        <v>1</v>
      </c>
    </row>
    <row r="288" customFormat="false" ht="12.8" hidden="false" customHeight="false" outlineLevel="0" collapsed="false">
      <c r="A288" s="0" t="n">
        <v>2.86</v>
      </c>
      <c r="B288" s="0" t="n">
        <v>0.03</v>
      </c>
      <c r="C288" s="0" t="n">
        <v>0.1</v>
      </c>
      <c r="D288" s="0" t="n">
        <v>9.82</v>
      </c>
      <c r="E288" s="0" t="n">
        <v>0</v>
      </c>
      <c r="F288" s="0" t="n">
        <v>0</v>
      </c>
      <c r="G288" s="0" t="n">
        <v>0</v>
      </c>
      <c r="H288" s="0" t="n">
        <v>1</v>
      </c>
    </row>
    <row r="289" customFormat="false" ht="12.8" hidden="false" customHeight="false" outlineLevel="0" collapsed="false">
      <c r="A289" s="0" t="n">
        <v>2.87</v>
      </c>
      <c r="B289" s="0" t="n">
        <v>0.03</v>
      </c>
      <c r="C289" s="0" t="n">
        <v>0.1</v>
      </c>
      <c r="D289" s="0" t="n">
        <v>9.82</v>
      </c>
      <c r="E289" s="0" t="n">
        <v>0</v>
      </c>
      <c r="F289" s="0" t="n">
        <v>0</v>
      </c>
      <c r="G289" s="0" t="n">
        <v>0</v>
      </c>
      <c r="H289" s="0" t="n">
        <v>1</v>
      </c>
    </row>
    <row r="290" customFormat="false" ht="12.8" hidden="false" customHeight="false" outlineLevel="0" collapsed="false">
      <c r="A290" s="0" t="n">
        <v>2.88</v>
      </c>
      <c r="B290" s="0" t="n">
        <v>0.03</v>
      </c>
      <c r="C290" s="0" t="n">
        <v>0.1</v>
      </c>
      <c r="D290" s="0" t="n">
        <v>9.82</v>
      </c>
      <c r="E290" s="0" t="n">
        <v>0</v>
      </c>
      <c r="F290" s="0" t="n">
        <v>0</v>
      </c>
      <c r="G290" s="0" t="n">
        <v>0</v>
      </c>
      <c r="H290" s="0" t="n">
        <v>1</v>
      </c>
    </row>
    <row r="291" customFormat="false" ht="12.8" hidden="false" customHeight="false" outlineLevel="0" collapsed="false">
      <c r="A291" s="0" t="n">
        <v>2.89</v>
      </c>
      <c r="B291" s="0" t="n">
        <v>0.03</v>
      </c>
      <c r="C291" s="0" t="n">
        <v>0.1</v>
      </c>
      <c r="D291" s="0" t="n">
        <v>9.82</v>
      </c>
      <c r="E291" s="0" t="n">
        <v>0</v>
      </c>
      <c r="F291" s="0" t="n">
        <v>0</v>
      </c>
      <c r="G291" s="0" t="n">
        <v>0</v>
      </c>
      <c r="H291" s="0" t="n">
        <v>1</v>
      </c>
    </row>
    <row r="292" customFormat="false" ht="12.8" hidden="false" customHeight="false" outlineLevel="0" collapsed="false">
      <c r="A292" s="0" t="n">
        <v>2.9</v>
      </c>
      <c r="B292" s="0" t="n">
        <v>0.03</v>
      </c>
      <c r="C292" s="0" t="n">
        <v>0.1</v>
      </c>
      <c r="D292" s="0" t="n">
        <v>9.82</v>
      </c>
      <c r="E292" s="0" t="n">
        <v>0</v>
      </c>
      <c r="F292" s="0" t="n">
        <v>0</v>
      </c>
      <c r="G292" s="0" t="n">
        <v>0</v>
      </c>
      <c r="H292" s="0" t="n">
        <v>1</v>
      </c>
    </row>
    <row r="293" customFormat="false" ht="12.8" hidden="false" customHeight="false" outlineLevel="0" collapsed="false">
      <c r="A293" s="0" t="n">
        <v>2.91</v>
      </c>
      <c r="B293" s="0" t="n">
        <v>0.03</v>
      </c>
      <c r="C293" s="0" t="n">
        <v>0.1</v>
      </c>
      <c r="D293" s="0" t="n">
        <v>9.82</v>
      </c>
      <c r="E293" s="0" t="n">
        <v>0</v>
      </c>
      <c r="F293" s="0" t="n">
        <v>0</v>
      </c>
      <c r="G293" s="0" t="n">
        <v>0</v>
      </c>
      <c r="H293" s="0" t="n">
        <v>1</v>
      </c>
    </row>
    <row r="294" customFormat="false" ht="12.8" hidden="false" customHeight="false" outlineLevel="0" collapsed="false">
      <c r="A294" s="0" t="n">
        <v>2.92</v>
      </c>
      <c r="B294" s="0" t="n">
        <v>0.03</v>
      </c>
      <c r="C294" s="0" t="n">
        <v>0.1</v>
      </c>
      <c r="D294" s="0" t="n">
        <v>9.82</v>
      </c>
      <c r="E294" s="0" t="n">
        <v>0</v>
      </c>
      <c r="F294" s="0" t="n">
        <v>0</v>
      </c>
      <c r="G294" s="0" t="n">
        <v>0</v>
      </c>
      <c r="H294" s="0" t="n">
        <v>1</v>
      </c>
    </row>
    <row r="295" customFormat="false" ht="12.8" hidden="false" customHeight="false" outlineLevel="0" collapsed="false">
      <c r="A295" s="0" t="n">
        <v>2.93</v>
      </c>
      <c r="B295" s="0" t="n">
        <v>0.03</v>
      </c>
      <c r="C295" s="0" t="n">
        <v>0.1</v>
      </c>
      <c r="D295" s="0" t="n">
        <v>9.82</v>
      </c>
      <c r="E295" s="0" t="n">
        <v>0</v>
      </c>
      <c r="F295" s="0" t="n">
        <v>0</v>
      </c>
      <c r="G295" s="0" t="n">
        <v>0</v>
      </c>
      <c r="H295" s="0" t="n">
        <v>1</v>
      </c>
    </row>
    <row r="296" customFormat="false" ht="12.8" hidden="false" customHeight="false" outlineLevel="0" collapsed="false">
      <c r="A296" s="0" t="n">
        <v>2.94</v>
      </c>
      <c r="B296" s="0" t="n">
        <v>0.03</v>
      </c>
      <c r="C296" s="0" t="n">
        <v>0.1</v>
      </c>
      <c r="D296" s="0" t="n">
        <v>9.82</v>
      </c>
      <c r="E296" s="0" t="n">
        <v>0</v>
      </c>
      <c r="F296" s="0" t="n">
        <v>0</v>
      </c>
      <c r="G296" s="0" t="n">
        <v>0</v>
      </c>
      <c r="H296" s="0" t="n">
        <v>1</v>
      </c>
    </row>
    <row r="297" customFormat="false" ht="12.8" hidden="false" customHeight="false" outlineLevel="0" collapsed="false">
      <c r="A297" s="0" t="n">
        <v>2.95</v>
      </c>
      <c r="B297" s="0" t="n">
        <v>0.03</v>
      </c>
      <c r="C297" s="0" t="n">
        <v>0.1</v>
      </c>
      <c r="D297" s="0" t="n">
        <v>9.82</v>
      </c>
      <c r="E297" s="0" t="n">
        <v>0</v>
      </c>
      <c r="F297" s="0" t="n">
        <v>0</v>
      </c>
      <c r="G297" s="0" t="n">
        <v>0</v>
      </c>
      <c r="H297" s="0" t="n">
        <v>1</v>
      </c>
    </row>
    <row r="298" customFormat="false" ht="12.8" hidden="false" customHeight="false" outlineLevel="0" collapsed="false">
      <c r="A298" s="0" t="n">
        <v>2.96</v>
      </c>
      <c r="B298" s="0" t="n">
        <v>0.03</v>
      </c>
      <c r="C298" s="0" t="n">
        <v>0.1</v>
      </c>
      <c r="D298" s="0" t="n">
        <v>9.82</v>
      </c>
      <c r="E298" s="0" t="n">
        <v>0</v>
      </c>
      <c r="F298" s="0" t="n">
        <v>0</v>
      </c>
      <c r="G298" s="0" t="n">
        <v>0</v>
      </c>
      <c r="H298" s="0" t="n">
        <v>1</v>
      </c>
    </row>
    <row r="299" customFormat="false" ht="12.8" hidden="false" customHeight="false" outlineLevel="0" collapsed="false">
      <c r="A299" s="0" t="n">
        <v>2.97</v>
      </c>
      <c r="B299" s="0" t="n">
        <v>0.03</v>
      </c>
      <c r="C299" s="0" t="n">
        <v>0.1</v>
      </c>
      <c r="D299" s="0" t="n">
        <v>9.82</v>
      </c>
      <c r="E299" s="0" t="n">
        <v>0</v>
      </c>
      <c r="F299" s="0" t="n">
        <v>0</v>
      </c>
      <c r="G299" s="0" t="n">
        <v>0</v>
      </c>
      <c r="H299" s="0" t="n">
        <v>1</v>
      </c>
    </row>
    <row r="300" customFormat="false" ht="12.8" hidden="false" customHeight="false" outlineLevel="0" collapsed="false">
      <c r="A300" s="0" t="n">
        <v>2.98</v>
      </c>
      <c r="B300" s="0" t="n">
        <v>0.03</v>
      </c>
      <c r="C300" s="0" t="n">
        <v>0.1</v>
      </c>
      <c r="D300" s="0" t="n">
        <v>9.82</v>
      </c>
      <c r="E300" s="0" t="n">
        <v>0</v>
      </c>
      <c r="F300" s="0" t="n">
        <v>0</v>
      </c>
      <c r="G300" s="0" t="n">
        <v>0</v>
      </c>
      <c r="H300" s="0" t="n">
        <v>1</v>
      </c>
    </row>
    <row r="301" customFormat="false" ht="12.8" hidden="false" customHeight="false" outlineLevel="0" collapsed="false">
      <c r="A301" s="0" t="n">
        <v>2.99</v>
      </c>
      <c r="B301" s="0" t="n">
        <v>0.03</v>
      </c>
      <c r="C301" s="0" t="n">
        <v>0.1</v>
      </c>
      <c r="D301" s="0" t="n">
        <v>9.82</v>
      </c>
      <c r="E301" s="0" t="n">
        <v>0</v>
      </c>
      <c r="F301" s="0" t="n">
        <v>0</v>
      </c>
      <c r="G301" s="0" t="n">
        <v>0</v>
      </c>
      <c r="H301" s="0" t="n">
        <v>1</v>
      </c>
    </row>
    <row r="302" customFormat="false" ht="12.8" hidden="false" customHeight="false" outlineLevel="0" collapsed="false">
      <c r="A302" s="0" t="n">
        <v>3</v>
      </c>
      <c r="B302" s="0" t="n">
        <v>0.03</v>
      </c>
      <c r="C302" s="0" t="n">
        <v>0.1</v>
      </c>
      <c r="D302" s="0" t="n">
        <v>9.82</v>
      </c>
      <c r="E302" s="0" t="n">
        <v>0</v>
      </c>
      <c r="F302" s="0" t="n">
        <v>0</v>
      </c>
      <c r="G302" s="0" t="n">
        <v>0</v>
      </c>
      <c r="H302" s="0" t="n">
        <v>1</v>
      </c>
    </row>
    <row r="303" customFormat="false" ht="12.8" hidden="false" customHeight="false" outlineLevel="0" collapsed="false">
      <c r="A303" s="0" t="n">
        <v>3.01</v>
      </c>
      <c r="B303" s="0" t="n">
        <v>0.03</v>
      </c>
      <c r="C303" s="0" t="n">
        <v>0.1</v>
      </c>
      <c r="D303" s="0" t="n">
        <v>9.82</v>
      </c>
      <c r="E303" s="0" t="n">
        <v>0</v>
      </c>
      <c r="F303" s="0" t="n">
        <v>0</v>
      </c>
      <c r="G303" s="0" t="n">
        <v>0</v>
      </c>
      <c r="H303" s="0" t="n">
        <v>1</v>
      </c>
    </row>
    <row r="304" customFormat="false" ht="12.8" hidden="false" customHeight="false" outlineLevel="0" collapsed="false">
      <c r="A304" s="0" t="n">
        <v>3.02</v>
      </c>
      <c r="B304" s="0" t="n">
        <v>0.03</v>
      </c>
      <c r="C304" s="0" t="n">
        <v>0.1</v>
      </c>
      <c r="D304" s="0" t="n">
        <v>9.82</v>
      </c>
      <c r="E304" s="0" t="n">
        <v>0</v>
      </c>
      <c r="F304" s="0" t="n">
        <v>0</v>
      </c>
      <c r="G304" s="0" t="n">
        <v>0</v>
      </c>
      <c r="H304" s="0" t="n">
        <v>1</v>
      </c>
    </row>
    <row r="305" customFormat="false" ht="12.8" hidden="false" customHeight="false" outlineLevel="0" collapsed="false">
      <c r="A305" s="0" t="n">
        <v>3.03</v>
      </c>
      <c r="B305" s="0" t="n">
        <v>0.03</v>
      </c>
      <c r="C305" s="0" t="n">
        <v>0.1</v>
      </c>
      <c r="D305" s="0" t="n">
        <v>9.82</v>
      </c>
      <c r="E305" s="0" t="n">
        <v>0</v>
      </c>
      <c r="F305" s="0" t="n">
        <v>0</v>
      </c>
      <c r="G305" s="0" t="n">
        <v>0</v>
      </c>
      <c r="H305" s="0" t="n">
        <v>1</v>
      </c>
    </row>
    <row r="306" customFormat="false" ht="12.8" hidden="false" customHeight="false" outlineLevel="0" collapsed="false">
      <c r="A306" s="0" t="n">
        <v>3.04</v>
      </c>
      <c r="B306" s="0" t="n">
        <v>0.03</v>
      </c>
      <c r="C306" s="0" t="n">
        <v>0.1</v>
      </c>
      <c r="D306" s="0" t="n">
        <v>9.82</v>
      </c>
      <c r="E306" s="0" t="n">
        <v>0</v>
      </c>
      <c r="F306" s="0" t="n">
        <v>0</v>
      </c>
      <c r="G306" s="0" t="n">
        <v>0</v>
      </c>
      <c r="H306" s="0" t="n">
        <v>1</v>
      </c>
    </row>
    <row r="307" customFormat="false" ht="12.8" hidden="false" customHeight="false" outlineLevel="0" collapsed="false">
      <c r="A307" s="0" t="n">
        <v>3.05</v>
      </c>
      <c r="B307" s="0" t="n">
        <v>0.03</v>
      </c>
      <c r="C307" s="0" t="n">
        <v>0.1</v>
      </c>
      <c r="D307" s="0" t="n">
        <v>9.82</v>
      </c>
      <c r="E307" s="0" t="n">
        <v>0</v>
      </c>
      <c r="F307" s="0" t="n">
        <v>0</v>
      </c>
      <c r="G307" s="0" t="n">
        <v>0</v>
      </c>
      <c r="H307" s="0" t="n">
        <v>1</v>
      </c>
    </row>
    <row r="308" customFormat="false" ht="12.8" hidden="false" customHeight="false" outlineLevel="0" collapsed="false">
      <c r="A308" s="0" t="n">
        <v>3.06</v>
      </c>
      <c r="B308" s="0" t="n">
        <v>0.03</v>
      </c>
      <c r="C308" s="0" t="n">
        <v>0.1</v>
      </c>
      <c r="D308" s="0" t="n">
        <v>9.82</v>
      </c>
      <c r="E308" s="0" t="n">
        <v>0</v>
      </c>
      <c r="F308" s="0" t="n">
        <v>0</v>
      </c>
      <c r="G308" s="0" t="n">
        <v>0</v>
      </c>
      <c r="H308" s="0" t="n">
        <v>1</v>
      </c>
    </row>
    <row r="309" customFormat="false" ht="12.8" hidden="false" customHeight="false" outlineLevel="0" collapsed="false">
      <c r="A309" s="0" t="n">
        <v>3.07</v>
      </c>
      <c r="B309" s="0" t="n">
        <v>0.03</v>
      </c>
      <c r="C309" s="0" t="n">
        <v>0.1</v>
      </c>
      <c r="D309" s="0" t="n">
        <v>9.82</v>
      </c>
      <c r="E309" s="0" t="n">
        <v>0</v>
      </c>
      <c r="F309" s="0" t="n">
        <v>0</v>
      </c>
      <c r="G309" s="0" t="n">
        <v>0</v>
      </c>
      <c r="H309" s="0" t="n">
        <v>1</v>
      </c>
    </row>
    <row r="310" customFormat="false" ht="12.8" hidden="false" customHeight="false" outlineLevel="0" collapsed="false">
      <c r="A310" s="0" t="n">
        <v>3.08</v>
      </c>
      <c r="B310" s="0" t="n">
        <v>0.03</v>
      </c>
      <c r="C310" s="0" t="n">
        <v>0.1</v>
      </c>
      <c r="D310" s="0" t="n">
        <v>9.82</v>
      </c>
      <c r="E310" s="0" t="n">
        <v>0</v>
      </c>
      <c r="F310" s="0" t="n">
        <v>0</v>
      </c>
      <c r="G310" s="0" t="n">
        <v>0</v>
      </c>
      <c r="H310" s="0" t="n">
        <v>1</v>
      </c>
    </row>
    <row r="311" customFormat="false" ht="12.8" hidden="false" customHeight="false" outlineLevel="0" collapsed="false">
      <c r="A311" s="0" t="n">
        <v>3.09</v>
      </c>
      <c r="B311" s="0" t="n">
        <v>0.03</v>
      </c>
      <c r="C311" s="0" t="n">
        <v>0.1</v>
      </c>
      <c r="D311" s="0" t="n">
        <v>9.82</v>
      </c>
      <c r="E311" s="0" t="n">
        <v>0</v>
      </c>
      <c r="F311" s="0" t="n">
        <v>0</v>
      </c>
      <c r="G311" s="0" t="n">
        <v>0</v>
      </c>
      <c r="H311" s="0" t="n">
        <v>1</v>
      </c>
    </row>
    <row r="312" customFormat="false" ht="12.8" hidden="false" customHeight="false" outlineLevel="0" collapsed="false">
      <c r="A312" s="0" t="n">
        <v>3.1</v>
      </c>
      <c r="B312" s="0" t="n">
        <v>0.03</v>
      </c>
      <c r="C312" s="0" t="n">
        <v>0.1</v>
      </c>
      <c r="D312" s="0" t="n">
        <v>9.82</v>
      </c>
      <c r="E312" s="0" t="n">
        <v>0</v>
      </c>
      <c r="F312" s="0" t="n">
        <v>0</v>
      </c>
      <c r="G312" s="0" t="n">
        <v>0</v>
      </c>
      <c r="H312" s="0" t="n">
        <v>1</v>
      </c>
    </row>
    <row r="313" customFormat="false" ht="12.8" hidden="false" customHeight="false" outlineLevel="0" collapsed="false">
      <c r="A313" s="0" t="n">
        <v>3.11</v>
      </c>
      <c r="B313" s="0" t="n">
        <v>0.03</v>
      </c>
      <c r="C313" s="0" t="n">
        <v>0.1</v>
      </c>
      <c r="D313" s="0" t="n">
        <v>9.82</v>
      </c>
      <c r="E313" s="0" t="n">
        <v>0</v>
      </c>
      <c r="F313" s="0" t="n">
        <v>0</v>
      </c>
      <c r="G313" s="0" t="n">
        <v>0</v>
      </c>
      <c r="H313" s="0" t="n">
        <v>1</v>
      </c>
    </row>
    <row r="314" customFormat="false" ht="12.8" hidden="false" customHeight="false" outlineLevel="0" collapsed="false">
      <c r="A314" s="0" t="n">
        <v>3.12</v>
      </c>
      <c r="B314" s="0" t="n">
        <v>0.03</v>
      </c>
      <c r="C314" s="0" t="n">
        <v>0.1</v>
      </c>
      <c r="D314" s="0" t="n">
        <v>9.82</v>
      </c>
      <c r="E314" s="0" t="n">
        <v>0</v>
      </c>
      <c r="F314" s="0" t="n">
        <v>0</v>
      </c>
      <c r="G314" s="0" t="n">
        <v>0</v>
      </c>
      <c r="H314" s="0" t="n">
        <v>1</v>
      </c>
    </row>
    <row r="315" customFormat="false" ht="12.8" hidden="false" customHeight="false" outlineLevel="0" collapsed="false">
      <c r="A315" s="0" t="n">
        <v>3.13</v>
      </c>
      <c r="B315" s="0" t="n">
        <v>0.03</v>
      </c>
      <c r="C315" s="0" t="n">
        <v>0.1</v>
      </c>
      <c r="D315" s="0" t="n">
        <v>9.82</v>
      </c>
      <c r="E315" s="0" t="n">
        <v>0</v>
      </c>
      <c r="F315" s="0" t="n">
        <v>0</v>
      </c>
      <c r="G315" s="0" t="n">
        <v>0</v>
      </c>
      <c r="H315" s="0" t="n">
        <v>1</v>
      </c>
    </row>
    <row r="316" customFormat="false" ht="12.8" hidden="false" customHeight="false" outlineLevel="0" collapsed="false">
      <c r="A316" s="0" t="n">
        <v>3.14</v>
      </c>
      <c r="B316" s="0" t="n">
        <v>0.03</v>
      </c>
      <c r="C316" s="0" t="n">
        <v>0.1</v>
      </c>
      <c r="D316" s="0" t="n">
        <v>9.82</v>
      </c>
      <c r="E316" s="0" t="n">
        <v>0</v>
      </c>
      <c r="F316" s="0" t="n">
        <v>0</v>
      </c>
      <c r="G316" s="0" t="n">
        <v>0</v>
      </c>
      <c r="H316" s="0" t="n">
        <v>1</v>
      </c>
    </row>
    <row r="317" customFormat="false" ht="12.8" hidden="false" customHeight="false" outlineLevel="0" collapsed="false">
      <c r="A317" s="0" t="n">
        <v>3.15</v>
      </c>
      <c r="B317" s="0" t="n">
        <v>0.03</v>
      </c>
      <c r="C317" s="0" t="n">
        <v>0.1</v>
      </c>
      <c r="D317" s="0" t="n">
        <v>9.82</v>
      </c>
      <c r="E317" s="0" t="n">
        <v>0</v>
      </c>
      <c r="F317" s="0" t="n">
        <v>0</v>
      </c>
      <c r="G317" s="0" t="n">
        <v>0</v>
      </c>
      <c r="H317" s="0" t="n">
        <v>1</v>
      </c>
    </row>
    <row r="318" customFormat="false" ht="12.8" hidden="false" customHeight="false" outlineLevel="0" collapsed="false">
      <c r="A318" s="0" t="n">
        <v>3.16</v>
      </c>
      <c r="B318" s="0" t="n">
        <v>0.03</v>
      </c>
      <c r="C318" s="0" t="n">
        <v>0.1</v>
      </c>
      <c r="D318" s="0" t="n">
        <v>9.82</v>
      </c>
      <c r="E318" s="0" t="n">
        <v>0</v>
      </c>
      <c r="F318" s="0" t="n">
        <v>0</v>
      </c>
      <c r="G318" s="0" t="n">
        <v>0</v>
      </c>
      <c r="H318" s="0" t="n">
        <v>1</v>
      </c>
    </row>
    <row r="319" customFormat="false" ht="12.8" hidden="false" customHeight="false" outlineLevel="0" collapsed="false">
      <c r="A319" s="0" t="n">
        <v>3.17</v>
      </c>
      <c r="B319" s="0" t="n">
        <v>0.03</v>
      </c>
      <c r="C319" s="0" t="n">
        <v>0.1</v>
      </c>
      <c r="D319" s="0" t="n">
        <v>9.82</v>
      </c>
      <c r="E319" s="0" t="n">
        <v>0</v>
      </c>
      <c r="F319" s="0" t="n">
        <v>0</v>
      </c>
      <c r="G319" s="0" t="n">
        <v>0</v>
      </c>
      <c r="H319" s="0" t="n">
        <v>1</v>
      </c>
    </row>
    <row r="320" customFormat="false" ht="12.8" hidden="false" customHeight="false" outlineLevel="0" collapsed="false">
      <c r="A320" s="0" t="n">
        <v>3.18</v>
      </c>
      <c r="B320" s="0" t="n">
        <v>0.03</v>
      </c>
      <c r="C320" s="0" t="n">
        <v>0.1</v>
      </c>
      <c r="D320" s="0" t="n">
        <v>9.82</v>
      </c>
      <c r="E320" s="0" t="n">
        <v>0</v>
      </c>
      <c r="F320" s="0" t="n">
        <v>0</v>
      </c>
      <c r="G320" s="0" t="n">
        <v>0</v>
      </c>
      <c r="H320" s="0" t="n">
        <v>1</v>
      </c>
    </row>
    <row r="321" customFormat="false" ht="12.8" hidden="false" customHeight="false" outlineLevel="0" collapsed="false">
      <c r="A321" s="0" t="n">
        <v>3.19</v>
      </c>
      <c r="B321" s="0" t="n">
        <v>0.03</v>
      </c>
      <c r="C321" s="0" t="n">
        <v>0.1</v>
      </c>
      <c r="D321" s="0" t="n">
        <v>9.82</v>
      </c>
      <c r="E321" s="0" t="n">
        <v>0</v>
      </c>
      <c r="F321" s="0" t="n">
        <v>0</v>
      </c>
      <c r="G321" s="0" t="n">
        <v>0</v>
      </c>
      <c r="H321" s="0" t="n">
        <v>1</v>
      </c>
    </row>
    <row r="322" customFormat="false" ht="12.8" hidden="false" customHeight="false" outlineLevel="0" collapsed="false">
      <c r="A322" s="0" t="n">
        <v>3.2</v>
      </c>
      <c r="B322" s="0" t="n">
        <v>0.03</v>
      </c>
      <c r="C322" s="0" t="n">
        <v>0.1</v>
      </c>
      <c r="D322" s="0" t="n">
        <v>9.82</v>
      </c>
      <c r="E322" s="0" t="n">
        <v>0</v>
      </c>
      <c r="F322" s="0" t="n">
        <v>0</v>
      </c>
      <c r="G322" s="0" t="n">
        <v>0</v>
      </c>
      <c r="H322" s="0" t="n">
        <v>1</v>
      </c>
    </row>
    <row r="323" customFormat="false" ht="12.8" hidden="false" customHeight="false" outlineLevel="0" collapsed="false">
      <c r="A323" s="0" t="n">
        <v>3.21</v>
      </c>
      <c r="B323" s="0" t="n">
        <v>0.03</v>
      </c>
      <c r="C323" s="0" t="n">
        <v>0.1</v>
      </c>
      <c r="D323" s="0" t="n">
        <v>9.82</v>
      </c>
      <c r="E323" s="0" t="n">
        <v>0</v>
      </c>
      <c r="F323" s="0" t="n">
        <v>0</v>
      </c>
      <c r="G323" s="0" t="n">
        <v>0</v>
      </c>
      <c r="H323" s="0" t="n">
        <v>1</v>
      </c>
    </row>
    <row r="324" customFormat="false" ht="12.8" hidden="false" customHeight="false" outlineLevel="0" collapsed="false">
      <c r="A324" s="0" t="n">
        <v>3.22</v>
      </c>
      <c r="B324" s="0" t="n">
        <v>0.03</v>
      </c>
      <c r="C324" s="0" t="n">
        <v>0.1</v>
      </c>
      <c r="D324" s="0" t="n">
        <v>9.82</v>
      </c>
      <c r="E324" s="0" t="n">
        <v>0</v>
      </c>
      <c r="F324" s="0" t="n">
        <v>0</v>
      </c>
      <c r="G324" s="0" t="n">
        <v>0</v>
      </c>
      <c r="H324" s="0" t="n">
        <v>1</v>
      </c>
    </row>
    <row r="325" customFormat="false" ht="12.8" hidden="false" customHeight="false" outlineLevel="0" collapsed="false">
      <c r="A325" s="0" t="n">
        <v>3.23</v>
      </c>
      <c r="B325" s="0" t="n">
        <v>0.03</v>
      </c>
      <c r="C325" s="0" t="n">
        <v>0.1</v>
      </c>
      <c r="D325" s="0" t="n">
        <v>9.82</v>
      </c>
      <c r="E325" s="0" t="n">
        <v>0</v>
      </c>
      <c r="F325" s="0" t="n">
        <v>0</v>
      </c>
      <c r="G325" s="0" t="n">
        <v>0</v>
      </c>
      <c r="H325" s="0" t="n">
        <v>1</v>
      </c>
    </row>
    <row r="326" customFormat="false" ht="12.8" hidden="false" customHeight="false" outlineLevel="0" collapsed="false">
      <c r="A326" s="0" t="n">
        <v>3.24</v>
      </c>
      <c r="B326" s="0" t="n">
        <v>0.03</v>
      </c>
      <c r="C326" s="0" t="n">
        <v>0.1</v>
      </c>
      <c r="D326" s="0" t="n">
        <v>9.82</v>
      </c>
      <c r="E326" s="0" t="n">
        <v>0</v>
      </c>
      <c r="F326" s="0" t="n">
        <v>0</v>
      </c>
      <c r="G326" s="0" t="n">
        <v>0</v>
      </c>
      <c r="H326" s="0" t="n">
        <v>1</v>
      </c>
    </row>
    <row r="327" customFormat="false" ht="12.8" hidden="false" customHeight="false" outlineLevel="0" collapsed="false">
      <c r="A327" s="0" t="n">
        <v>3.25</v>
      </c>
      <c r="B327" s="0" t="n">
        <v>0.03</v>
      </c>
      <c r="C327" s="0" t="n">
        <v>0.1</v>
      </c>
      <c r="D327" s="0" t="n">
        <v>9.82</v>
      </c>
      <c r="E327" s="0" t="n">
        <v>0</v>
      </c>
      <c r="F327" s="0" t="n">
        <v>0</v>
      </c>
      <c r="G327" s="0" t="n">
        <v>0</v>
      </c>
      <c r="H327" s="0" t="n">
        <v>1</v>
      </c>
    </row>
    <row r="328" customFormat="false" ht="12.8" hidden="false" customHeight="false" outlineLevel="0" collapsed="false">
      <c r="A328" s="0" t="n">
        <v>3.26</v>
      </c>
      <c r="B328" s="0" t="n">
        <v>0.03</v>
      </c>
      <c r="C328" s="0" t="n">
        <v>0.1</v>
      </c>
      <c r="D328" s="0" t="n">
        <v>9.82</v>
      </c>
      <c r="E328" s="0" t="n">
        <v>0</v>
      </c>
      <c r="F328" s="0" t="n">
        <v>0</v>
      </c>
      <c r="G328" s="0" t="n">
        <v>0</v>
      </c>
      <c r="H328" s="0" t="n">
        <v>1</v>
      </c>
    </row>
    <row r="329" customFormat="false" ht="12.8" hidden="false" customHeight="false" outlineLevel="0" collapsed="false">
      <c r="A329" s="0" t="n">
        <v>3.27</v>
      </c>
      <c r="B329" s="0" t="n">
        <v>0.03</v>
      </c>
      <c r="C329" s="0" t="n">
        <v>0.1</v>
      </c>
      <c r="D329" s="0" t="n">
        <v>9.82</v>
      </c>
      <c r="E329" s="0" t="n">
        <v>0</v>
      </c>
      <c r="F329" s="0" t="n">
        <v>0</v>
      </c>
      <c r="G329" s="0" t="n">
        <v>0</v>
      </c>
      <c r="H329" s="0" t="n">
        <v>1</v>
      </c>
    </row>
    <row r="330" customFormat="false" ht="12.8" hidden="false" customHeight="false" outlineLevel="0" collapsed="false">
      <c r="A330" s="0" t="n">
        <v>3.28</v>
      </c>
      <c r="B330" s="0" t="n">
        <v>0.03</v>
      </c>
      <c r="C330" s="0" t="n">
        <v>0.1</v>
      </c>
      <c r="D330" s="0" t="n">
        <v>9.82</v>
      </c>
      <c r="E330" s="0" t="n">
        <v>0</v>
      </c>
      <c r="F330" s="0" t="n">
        <v>0</v>
      </c>
      <c r="G330" s="0" t="n">
        <v>0</v>
      </c>
      <c r="H330" s="0" t="n">
        <v>1</v>
      </c>
    </row>
    <row r="331" customFormat="false" ht="12.8" hidden="false" customHeight="false" outlineLevel="0" collapsed="false">
      <c r="A331" s="0" t="n">
        <v>3.29</v>
      </c>
      <c r="B331" s="0" t="n">
        <v>0.03</v>
      </c>
      <c r="C331" s="0" t="n">
        <v>0.1</v>
      </c>
      <c r="D331" s="0" t="n">
        <v>9.82</v>
      </c>
      <c r="E331" s="0" t="n">
        <v>0</v>
      </c>
      <c r="F331" s="0" t="n">
        <v>0</v>
      </c>
      <c r="G331" s="0" t="n">
        <v>0</v>
      </c>
      <c r="H331" s="0" t="n">
        <v>1</v>
      </c>
    </row>
    <row r="332" customFormat="false" ht="12.8" hidden="false" customHeight="false" outlineLevel="0" collapsed="false">
      <c r="A332" s="0" t="n">
        <v>3.3</v>
      </c>
      <c r="B332" s="0" t="n">
        <v>0.03</v>
      </c>
      <c r="C332" s="0" t="n">
        <v>0.1</v>
      </c>
      <c r="D332" s="0" t="n">
        <v>9.82</v>
      </c>
      <c r="E332" s="0" t="n">
        <v>0</v>
      </c>
      <c r="F332" s="0" t="n">
        <v>0</v>
      </c>
      <c r="G332" s="0" t="n">
        <v>0</v>
      </c>
      <c r="H332" s="0" t="n">
        <v>1</v>
      </c>
    </row>
    <row r="333" customFormat="false" ht="12.8" hidden="false" customHeight="false" outlineLevel="0" collapsed="false">
      <c r="A333" s="0" t="n">
        <v>3.31</v>
      </c>
      <c r="B333" s="0" t="n">
        <v>0.03</v>
      </c>
      <c r="C333" s="0" t="n">
        <v>0.1</v>
      </c>
      <c r="D333" s="0" t="n">
        <v>9.82</v>
      </c>
      <c r="E333" s="0" t="n">
        <v>0</v>
      </c>
      <c r="F333" s="0" t="n">
        <v>0</v>
      </c>
      <c r="G333" s="0" t="n">
        <v>0</v>
      </c>
      <c r="H333" s="0" t="n">
        <v>1</v>
      </c>
    </row>
    <row r="334" customFormat="false" ht="12.8" hidden="false" customHeight="false" outlineLevel="0" collapsed="false">
      <c r="A334" s="0" t="n">
        <v>3.32</v>
      </c>
      <c r="B334" s="0" t="n">
        <v>0.03</v>
      </c>
      <c r="C334" s="0" t="n">
        <v>0.1</v>
      </c>
      <c r="D334" s="0" t="n">
        <v>9.82</v>
      </c>
      <c r="E334" s="0" t="n">
        <v>0</v>
      </c>
      <c r="F334" s="0" t="n">
        <v>0</v>
      </c>
      <c r="G334" s="0" t="n">
        <v>0</v>
      </c>
      <c r="H334" s="0" t="n">
        <v>1</v>
      </c>
    </row>
    <row r="335" customFormat="false" ht="12.8" hidden="false" customHeight="false" outlineLevel="0" collapsed="false">
      <c r="A335" s="0" t="n">
        <v>3.33</v>
      </c>
      <c r="B335" s="0" t="n">
        <v>0.03</v>
      </c>
      <c r="C335" s="0" t="n">
        <v>0.1</v>
      </c>
      <c r="D335" s="0" t="n">
        <v>9.82</v>
      </c>
      <c r="E335" s="0" t="n">
        <v>0</v>
      </c>
      <c r="F335" s="0" t="n">
        <v>0</v>
      </c>
      <c r="G335" s="0" t="n">
        <v>0</v>
      </c>
      <c r="H335" s="0" t="n">
        <v>1</v>
      </c>
    </row>
    <row r="336" customFormat="false" ht="12.8" hidden="false" customHeight="false" outlineLevel="0" collapsed="false">
      <c r="A336" s="0" t="n">
        <v>3.34</v>
      </c>
      <c r="B336" s="0" t="n">
        <v>0.03</v>
      </c>
      <c r="C336" s="0" t="n">
        <v>0.1</v>
      </c>
      <c r="D336" s="0" t="n">
        <v>9.82</v>
      </c>
      <c r="E336" s="0" t="n">
        <v>0</v>
      </c>
      <c r="F336" s="0" t="n">
        <v>0</v>
      </c>
      <c r="G336" s="0" t="n">
        <v>0</v>
      </c>
      <c r="H336" s="0" t="n">
        <v>1</v>
      </c>
    </row>
    <row r="337" customFormat="false" ht="12.8" hidden="false" customHeight="false" outlineLevel="0" collapsed="false">
      <c r="A337" s="0" t="n">
        <v>3.35</v>
      </c>
      <c r="B337" s="0" t="n">
        <v>0.03</v>
      </c>
      <c r="C337" s="0" t="n">
        <v>0.1</v>
      </c>
      <c r="D337" s="0" t="n">
        <v>9.82</v>
      </c>
      <c r="E337" s="0" t="n">
        <v>0</v>
      </c>
      <c r="F337" s="0" t="n">
        <v>0</v>
      </c>
      <c r="G337" s="0" t="n">
        <v>0</v>
      </c>
      <c r="H337" s="0" t="n">
        <v>1</v>
      </c>
    </row>
    <row r="338" customFormat="false" ht="12.8" hidden="false" customHeight="false" outlineLevel="0" collapsed="false">
      <c r="A338" s="0" t="n">
        <v>3.36</v>
      </c>
      <c r="B338" s="0" t="n">
        <v>0.03</v>
      </c>
      <c r="C338" s="0" t="n">
        <v>0.1</v>
      </c>
      <c r="D338" s="0" t="n">
        <v>9.82</v>
      </c>
      <c r="E338" s="0" t="n">
        <v>0</v>
      </c>
      <c r="F338" s="0" t="n">
        <v>0</v>
      </c>
      <c r="G338" s="0" t="n">
        <v>0</v>
      </c>
      <c r="H338" s="0" t="n">
        <v>1</v>
      </c>
    </row>
    <row r="339" customFormat="false" ht="12.8" hidden="false" customHeight="false" outlineLevel="0" collapsed="false">
      <c r="A339" s="0" t="n">
        <v>3.37</v>
      </c>
      <c r="B339" s="0" t="n">
        <v>0.03</v>
      </c>
      <c r="C339" s="0" t="n">
        <v>0.1</v>
      </c>
      <c r="D339" s="0" t="n">
        <v>9.82</v>
      </c>
      <c r="E339" s="0" t="n">
        <v>0</v>
      </c>
      <c r="F339" s="0" t="n">
        <v>0</v>
      </c>
      <c r="G339" s="0" t="n">
        <v>0</v>
      </c>
      <c r="H339" s="0" t="n">
        <v>1</v>
      </c>
    </row>
    <row r="340" customFormat="false" ht="12.8" hidden="false" customHeight="false" outlineLevel="0" collapsed="false">
      <c r="A340" s="0" t="n">
        <v>3.38</v>
      </c>
      <c r="B340" s="0" t="n">
        <v>0.03</v>
      </c>
      <c r="C340" s="0" t="n">
        <v>0.1</v>
      </c>
      <c r="D340" s="0" t="n">
        <v>9.82</v>
      </c>
      <c r="E340" s="0" t="n">
        <v>0</v>
      </c>
      <c r="F340" s="0" t="n">
        <v>0</v>
      </c>
      <c r="G340" s="0" t="n">
        <v>0</v>
      </c>
      <c r="H340" s="0" t="n">
        <v>1</v>
      </c>
    </row>
    <row r="341" customFormat="false" ht="12.8" hidden="false" customHeight="false" outlineLevel="0" collapsed="false">
      <c r="A341" s="0" t="n">
        <v>3.39</v>
      </c>
      <c r="B341" s="0" t="n">
        <v>0.03</v>
      </c>
      <c r="C341" s="0" t="n">
        <v>0.1</v>
      </c>
      <c r="D341" s="0" t="n">
        <v>9.82</v>
      </c>
      <c r="E341" s="0" t="n">
        <v>0</v>
      </c>
      <c r="F341" s="0" t="n">
        <v>0</v>
      </c>
      <c r="G341" s="0" t="n">
        <v>0</v>
      </c>
      <c r="H341" s="0" t="n">
        <v>1</v>
      </c>
    </row>
    <row r="342" customFormat="false" ht="12.8" hidden="false" customHeight="false" outlineLevel="0" collapsed="false">
      <c r="A342" s="0" t="n">
        <v>3.4</v>
      </c>
      <c r="B342" s="0" t="n">
        <v>0.03</v>
      </c>
      <c r="C342" s="0" t="n">
        <v>0.1</v>
      </c>
      <c r="D342" s="0" t="n">
        <v>9.82</v>
      </c>
      <c r="E342" s="0" t="n">
        <v>0</v>
      </c>
      <c r="F342" s="0" t="n">
        <v>0</v>
      </c>
      <c r="G342" s="0" t="n">
        <v>0</v>
      </c>
      <c r="H342" s="0" t="n">
        <v>1</v>
      </c>
    </row>
    <row r="343" customFormat="false" ht="12.8" hidden="false" customHeight="false" outlineLevel="0" collapsed="false">
      <c r="A343" s="0" t="n">
        <v>3.41</v>
      </c>
      <c r="B343" s="0" t="n">
        <v>0.03</v>
      </c>
      <c r="C343" s="0" t="n">
        <v>0.1</v>
      </c>
      <c r="D343" s="0" t="n">
        <v>9.82</v>
      </c>
      <c r="E343" s="0" t="n">
        <v>0</v>
      </c>
      <c r="F343" s="0" t="n">
        <v>0</v>
      </c>
      <c r="G343" s="0" t="n">
        <v>0</v>
      </c>
      <c r="H343" s="0" t="n">
        <v>1</v>
      </c>
    </row>
    <row r="344" customFormat="false" ht="12.8" hidden="false" customHeight="false" outlineLevel="0" collapsed="false">
      <c r="A344" s="0" t="n">
        <v>3.42</v>
      </c>
      <c r="B344" s="0" t="n">
        <v>0.03</v>
      </c>
      <c r="C344" s="0" t="n">
        <v>0.1</v>
      </c>
      <c r="D344" s="0" t="n">
        <v>9.82</v>
      </c>
      <c r="E344" s="0" t="n">
        <v>0</v>
      </c>
      <c r="F344" s="0" t="n">
        <v>0</v>
      </c>
      <c r="G344" s="0" t="n">
        <v>0</v>
      </c>
      <c r="H344" s="0" t="n">
        <v>1</v>
      </c>
    </row>
    <row r="345" customFormat="false" ht="12.8" hidden="false" customHeight="false" outlineLevel="0" collapsed="false">
      <c r="A345" s="0" t="n">
        <v>3.43</v>
      </c>
      <c r="B345" s="0" t="n">
        <v>0.03</v>
      </c>
      <c r="C345" s="0" t="n">
        <v>0.1</v>
      </c>
      <c r="D345" s="0" t="n">
        <v>9.82</v>
      </c>
      <c r="E345" s="0" t="n">
        <v>0</v>
      </c>
      <c r="F345" s="0" t="n">
        <v>0</v>
      </c>
      <c r="G345" s="0" t="n">
        <v>0</v>
      </c>
      <c r="H345" s="0" t="n">
        <v>1</v>
      </c>
    </row>
    <row r="346" customFormat="false" ht="12.8" hidden="false" customHeight="false" outlineLevel="0" collapsed="false">
      <c r="A346" s="0" t="n">
        <v>3.44</v>
      </c>
      <c r="B346" s="0" t="n">
        <v>0.03</v>
      </c>
      <c r="C346" s="0" t="n">
        <v>0.1</v>
      </c>
      <c r="D346" s="0" t="n">
        <v>9.82</v>
      </c>
      <c r="E346" s="0" t="n">
        <v>0</v>
      </c>
      <c r="F346" s="0" t="n">
        <v>0</v>
      </c>
      <c r="G346" s="0" t="n">
        <v>0</v>
      </c>
      <c r="H346" s="0" t="n">
        <v>1</v>
      </c>
    </row>
    <row r="347" customFormat="false" ht="12.8" hidden="false" customHeight="false" outlineLevel="0" collapsed="false">
      <c r="A347" s="0" t="n">
        <v>3.45</v>
      </c>
      <c r="B347" s="0" t="n">
        <v>0.03</v>
      </c>
      <c r="C347" s="0" t="n">
        <v>0.1</v>
      </c>
      <c r="D347" s="0" t="n">
        <v>9.82</v>
      </c>
      <c r="E347" s="0" t="n">
        <v>0</v>
      </c>
      <c r="F347" s="0" t="n">
        <v>0</v>
      </c>
      <c r="G347" s="0" t="n">
        <v>0</v>
      </c>
      <c r="H347" s="0" t="n">
        <v>1</v>
      </c>
    </row>
    <row r="348" customFormat="false" ht="12.8" hidden="false" customHeight="false" outlineLevel="0" collapsed="false">
      <c r="A348" s="0" t="n">
        <v>3.46</v>
      </c>
      <c r="B348" s="0" t="n">
        <v>0.03</v>
      </c>
      <c r="C348" s="0" t="n">
        <v>0.1</v>
      </c>
      <c r="D348" s="0" t="n">
        <v>9.82</v>
      </c>
      <c r="E348" s="0" t="n">
        <v>0</v>
      </c>
      <c r="F348" s="0" t="n">
        <v>0</v>
      </c>
      <c r="G348" s="0" t="n">
        <v>0</v>
      </c>
      <c r="H348" s="0" t="n">
        <v>1</v>
      </c>
    </row>
    <row r="349" customFormat="false" ht="12.8" hidden="false" customHeight="false" outlineLevel="0" collapsed="false">
      <c r="A349" s="0" t="n">
        <v>3.47</v>
      </c>
      <c r="B349" s="0" t="n">
        <v>0.03</v>
      </c>
      <c r="C349" s="0" t="n">
        <v>0.1</v>
      </c>
      <c r="D349" s="0" t="n">
        <v>9.82</v>
      </c>
      <c r="E349" s="0" t="n">
        <v>0</v>
      </c>
      <c r="F349" s="0" t="n">
        <v>0</v>
      </c>
      <c r="G349" s="0" t="n">
        <v>0</v>
      </c>
      <c r="H349" s="0" t="n">
        <v>1</v>
      </c>
    </row>
    <row r="350" customFormat="false" ht="12.8" hidden="false" customHeight="false" outlineLevel="0" collapsed="false">
      <c r="A350" s="0" t="n">
        <v>3.48</v>
      </c>
      <c r="B350" s="0" t="n">
        <v>0.03</v>
      </c>
      <c r="C350" s="0" t="n">
        <v>0.1</v>
      </c>
      <c r="D350" s="0" t="n">
        <v>9.82</v>
      </c>
      <c r="E350" s="0" t="n">
        <v>0</v>
      </c>
      <c r="F350" s="0" t="n">
        <v>0</v>
      </c>
      <c r="G350" s="0" t="n">
        <v>0</v>
      </c>
      <c r="H350" s="0" t="n">
        <v>1</v>
      </c>
    </row>
    <row r="351" customFormat="false" ht="12.8" hidden="false" customHeight="false" outlineLevel="0" collapsed="false">
      <c r="A351" s="0" t="n">
        <v>3.49</v>
      </c>
      <c r="B351" s="0" t="n">
        <v>0.03</v>
      </c>
      <c r="C351" s="0" t="n">
        <v>0.1</v>
      </c>
      <c r="D351" s="0" t="n">
        <v>9.82</v>
      </c>
      <c r="E351" s="0" t="n">
        <v>0</v>
      </c>
      <c r="F351" s="0" t="n">
        <v>0</v>
      </c>
      <c r="G351" s="0" t="n">
        <v>0</v>
      </c>
      <c r="H351" s="0" t="n">
        <v>1</v>
      </c>
    </row>
    <row r="352" customFormat="false" ht="12.8" hidden="false" customHeight="false" outlineLevel="0" collapsed="false">
      <c r="A352" s="0" t="n">
        <v>3.5</v>
      </c>
      <c r="B352" s="0" t="n">
        <v>0.03</v>
      </c>
      <c r="C352" s="0" t="n">
        <v>0.1</v>
      </c>
      <c r="D352" s="0" t="n">
        <v>9.82</v>
      </c>
      <c r="E352" s="0" t="n">
        <v>0</v>
      </c>
      <c r="F352" s="0" t="n">
        <v>0</v>
      </c>
      <c r="G352" s="0" t="n">
        <v>0</v>
      </c>
      <c r="H352" s="0" t="n">
        <v>1</v>
      </c>
    </row>
    <row r="353" customFormat="false" ht="12.8" hidden="false" customHeight="false" outlineLevel="0" collapsed="false">
      <c r="A353" s="0" t="n">
        <v>3.51</v>
      </c>
      <c r="B353" s="0" t="n">
        <v>0.03</v>
      </c>
      <c r="C353" s="0" t="n">
        <v>0.1</v>
      </c>
      <c r="D353" s="0" t="n">
        <v>9.82</v>
      </c>
      <c r="E353" s="0" t="n">
        <v>0</v>
      </c>
      <c r="F353" s="0" t="n">
        <v>0</v>
      </c>
      <c r="G353" s="0" t="n">
        <v>0</v>
      </c>
      <c r="H353" s="0" t="n">
        <v>1</v>
      </c>
    </row>
    <row r="354" customFormat="false" ht="12.8" hidden="false" customHeight="false" outlineLevel="0" collapsed="false">
      <c r="A354" s="0" t="n">
        <v>3.52</v>
      </c>
      <c r="B354" s="0" t="n">
        <v>0.03</v>
      </c>
      <c r="C354" s="0" t="n">
        <v>0.1</v>
      </c>
      <c r="D354" s="0" t="n">
        <v>9.82</v>
      </c>
      <c r="E354" s="0" t="n">
        <v>0</v>
      </c>
      <c r="F354" s="0" t="n">
        <v>0</v>
      </c>
      <c r="G354" s="0" t="n">
        <v>0</v>
      </c>
      <c r="H354" s="0" t="n">
        <v>1</v>
      </c>
    </row>
    <row r="355" customFormat="false" ht="12.8" hidden="false" customHeight="false" outlineLevel="0" collapsed="false">
      <c r="A355" s="0" t="n">
        <v>3.53</v>
      </c>
      <c r="B355" s="0" t="n">
        <v>0.03</v>
      </c>
      <c r="C355" s="0" t="n">
        <v>0.1</v>
      </c>
      <c r="D355" s="0" t="n">
        <v>9.82</v>
      </c>
      <c r="E355" s="0" t="n">
        <v>0</v>
      </c>
      <c r="F355" s="0" t="n">
        <v>0</v>
      </c>
      <c r="G355" s="0" t="n">
        <v>0</v>
      </c>
      <c r="H355" s="0" t="n">
        <v>1</v>
      </c>
    </row>
    <row r="356" customFormat="false" ht="12.8" hidden="false" customHeight="false" outlineLevel="0" collapsed="false">
      <c r="A356" s="0" t="n">
        <v>3.54</v>
      </c>
      <c r="B356" s="0" t="n">
        <v>0.03</v>
      </c>
      <c r="C356" s="0" t="n">
        <v>0.1</v>
      </c>
      <c r="D356" s="0" t="n">
        <v>9.82</v>
      </c>
      <c r="E356" s="0" t="n">
        <v>0</v>
      </c>
      <c r="F356" s="0" t="n">
        <v>0</v>
      </c>
      <c r="G356" s="0" t="n">
        <v>0</v>
      </c>
      <c r="H356" s="0" t="n">
        <v>1</v>
      </c>
    </row>
    <row r="357" customFormat="false" ht="12.8" hidden="false" customHeight="false" outlineLevel="0" collapsed="false">
      <c r="A357" s="0" t="n">
        <v>3.55</v>
      </c>
      <c r="B357" s="0" t="n">
        <v>0.03</v>
      </c>
      <c r="C357" s="0" t="n">
        <v>0.1</v>
      </c>
      <c r="D357" s="0" t="n">
        <v>9.82</v>
      </c>
      <c r="E357" s="0" t="n">
        <v>0</v>
      </c>
      <c r="F357" s="0" t="n">
        <v>0</v>
      </c>
      <c r="G357" s="0" t="n">
        <v>0</v>
      </c>
      <c r="H357" s="0" t="n">
        <v>1</v>
      </c>
    </row>
    <row r="358" customFormat="false" ht="12.8" hidden="false" customHeight="false" outlineLevel="0" collapsed="false">
      <c r="A358" s="0" t="n">
        <v>3.56</v>
      </c>
      <c r="B358" s="0" t="n">
        <v>0.03</v>
      </c>
      <c r="C358" s="0" t="n">
        <v>0.1</v>
      </c>
      <c r="D358" s="0" t="n">
        <v>9.82</v>
      </c>
      <c r="E358" s="0" t="n">
        <v>0</v>
      </c>
      <c r="F358" s="0" t="n">
        <v>0</v>
      </c>
      <c r="G358" s="0" t="n">
        <v>0</v>
      </c>
      <c r="H358" s="0" t="n">
        <v>1</v>
      </c>
    </row>
    <row r="359" customFormat="false" ht="12.8" hidden="false" customHeight="false" outlineLevel="0" collapsed="false">
      <c r="A359" s="0" t="n">
        <v>3.57</v>
      </c>
      <c r="B359" s="0" t="n">
        <v>0.03</v>
      </c>
      <c r="C359" s="0" t="n">
        <v>0.1</v>
      </c>
      <c r="D359" s="0" t="n">
        <v>9.82</v>
      </c>
      <c r="E359" s="0" t="n">
        <v>0</v>
      </c>
      <c r="F359" s="0" t="n">
        <v>0</v>
      </c>
      <c r="G359" s="0" t="n">
        <v>0</v>
      </c>
      <c r="H359" s="0" t="n">
        <v>1</v>
      </c>
    </row>
    <row r="360" customFormat="false" ht="12.8" hidden="false" customHeight="false" outlineLevel="0" collapsed="false">
      <c r="A360" s="0" t="n">
        <v>3.58</v>
      </c>
      <c r="B360" s="0" t="n">
        <v>0.03</v>
      </c>
      <c r="C360" s="0" t="n">
        <v>0.1</v>
      </c>
      <c r="D360" s="0" t="n">
        <v>9.82</v>
      </c>
      <c r="E360" s="0" t="n">
        <v>0</v>
      </c>
      <c r="F360" s="0" t="n">
        <v>0</v>
      </c>
      <c r="G360" s="0" t="n">
        <v>0</v>
      </c>
      <c r="H360" s="0" t="n">
        <v>1</v>
      </c>
    </row>
    <row r="361" customFormat="false" ht="12.8" hidden="false" customHeight="false" outlineLevel="0" collapsed="false">
      <c r="A361" s="0" t="n">
        <v>3.59</v>
      </c>
      <c r="B361" s="0" t="n">
        <v>0.03</v>
      </c>
      <c r="C361" s="0" t="n">
        <v>0.1</v>
      </c>
      <c r="D361" s="0" t="n">
        <v>9.82</v>
      </c>
      <c r="E361" s="0" t="n">
        <v>0</v>
      </c>
      <c r="F361" s="0" t="n">
        <v>0</v>
      </c>
      <c r="G361" s="0" t="n">
        <v>0</v>
      </c>
      <c r="H361" s="0" t="n">
        <v>1</v>
      </c>
    </row>
    <row r="362" customFormat="false" ht="12.8" hidden="false" customHeight="false" outlineLevel="0" collapsed="false">
      <c r="A362" s="0" t="n">
        <v>3.6</v>
      </c>
      <c r="B362" s="0" t="n">
        <v>0.03</v>
      </c>
      <c r="C362" s="0" t="n">
        <v>0.1</v>
      </c>
      <c r="D362" s="0" t="n">
        <v>9.82</v>
      </c>
      <c r="E362" s="0" t="n">
        <v>0</v>
      </c>
      <c r="F362" s="0" t="n">
        <v>0</v>
      </c>
      <c r="G362" s="0" t="n">
        <v>0</v>
      </c>
      <c r="H362" s="0" t="n">
        <v>1</v>
      </c>
    </row>
    <row r="363" customFormat="false" ht="12.8" hidden="false" customHeight="false" outlineLevel="0" collapsed="false">
      <c r="A363" s="0" t="n">
        <v>3.61</v>
      </c>
      <c r="B363" s="0" t="n">
        <v>0.03</v>
      </c>
      <c r="C363" s="0" t="n">
        <v>0.1</v>
      </c>
      <c r="D363" s="0" t="n">
        <v>9.82</v>
      </c>
      <c r="E363" s="0" t="n">
        <v>0</v>
      </c>
      <c r="F363" s="0" t="n">
        <v>0</v>
      </c>
      <c r="G363" s="0" t="n">
        <v>0</v>
      </c>
      <c r="H363" s="0" t="n">
        <v>1</v>
      </c>
    </row>
    <row r="364" customFormat="false" ht="12.8" hidden="false" customHeight="false" outlineLevel="0" collapsed="false">
      <c r="A364" s="0" t="n">
        <v>3.62</v>
      </c>
      <c r="B364" s="0" t="n">
        <v>0.03</v>
      </c>
      <c r="C364" s="0" t="n">
        <v>0.1</v>
      </c>
      <c r="D364" s="0" t="n">
        <v>9.82</v>
      </c>
      <c r="E364" s="0" t="n">
        <v>0</v>
      </c>
      <c r="F364" s="0" t="n">
        <v>0</v>
      </c>
      <c r="G364" s="0" t="n">
        <v>0</v>
      </c>
      <c r="H364" s="0" t="n">
        <v>1</v>
      </c>
    </row>
    <row r="365" customFormat="false" ht="12.8" hidden="false" customHeight="false" outlineLevel="0" collapsed="false">
      <c r="A365" s="0" t="n">
        <v>3.63</v>
      </c>
      <c r="B365" s="0" t="n">
        <v>0.03</v>
      </c>
      <c r="C365" s="0" t="n">
        <v>0.1</v>
      </c>
      <c r="D365" s="0" t="n">
        <v>9.82</v>
      </c>
      <c r="E365" s="0" t="n">
        <v>0</v>
      </c>
      <c r="F365" s="0" t="n">
        <v>0</v>
      </c>
      <c r="G365" s="0" t="n">
        <v>0</v>
      </c>
      <c r="H365" s="0" t="n">
        <v>1</v>
      </c>
    </row>
    <row r="366" customFormat="false" ht="12.8" hidden="false" customHeight="false" outlineLevel="0" collapsed="false">
      <c r="A366" s="0" t="n">
        <v>3.64</v>
      </c>
      <c r="B366" s="0" t="n">
        <v>0.03</v>
      </c>
      <c r="C366" s="0" t="n">
        <v>0.1</v>
      </c>
      <c r="D366" s="0" t="n">
        <v>9.82</v>
      </c>
      <c r="E366" s="0" t="n">
        <v>0</v>
      </c>
      <c r="F366" s="0" t="n">
        <v>0</v>
      </c>
      <c r="G366" s="0" t="n">
        <v>0</v>
      </c>
      <c r="H366" s="0" t="n">
        <v>1</v>
      </c>
    </row>
    <row r="367" customFormat="false" ht="12.8" hidden="false" customHeight="false" outlineLevel="0" collapsed="false">
      <c r="A367" s="0" t="n">
        <v>3.65</v>
      </c>
      <c r="B367" s="0" t="n">
        <v>0.03</v>
      </c>
      <c r="C367" s="0" t="n">
        <v>0.1</v>
      </c>
      <c r="D367" s="0" t="n">
        <v>9.82</v>
      </c>
      <c r="E367" s="0" t="n">
        <v>0</v>
      </c>
      <c r="F367" s="0" t="n">
        <v>0</v>
      </c>
      <c r="G367" s="0" t="n">
        <v>0</v>
      </c>
      <c r="H367" s="0" t="n">
        <v>1</v>
      </c>
    </row>
    <row r="368" customFormat="false" ht="12.8" hidden="false" customHeight="false" outlineLevel="0" collapsed="false">
      <c r="A368" s="0" t="n">
        <v>3.66</v>
      </c>
      <c r="B368" s="0" t="n">
        <v>0.03</v>
      </c>
      <c r="C368" s="0" t="n">
        <v>0.1</v>
      </c>
      <c r="D368" s="0" t="n">
        <v>9.82</v>
      </c>
      <c r="E368" s="0" t="n">
        <v>0</v>
      </c>
      <c r="F368" s="0" t="n">
        <v>0</v>
      </c>
      <c r="G368" s="0" t="n">
        <v>0</v>
      </c>
      <c r="H368" s="0" t="n">
        <v>1</v>
      </c>
    </row>
    <row r="369" customFormat="false" ht="12.8" hidden="false" customHeight="false" outlineLevel="0" collapsed="false">
      <c r="A369" s="0" t="n">
        <v>3.67</v>
      </c>
      <c r="B369" s="0" t="n">
        <v>0.03</v>
      </c>
      <c r="C369" s="0" t="n">
        <v>0.1</v>
      </c>
      <c r="D369" s="0" t="n">
        <v>9.82</v>
      </c>
      <c r="E369" s="0" t="n">
        <v>0</v>
      </c>
      <c r="F369" s="0" t="n">
        <v>0</v>
      </c>
      <c r="G369" s="0" t="n">
        <v>0</v>
      </c>
      <c r="H369" s="0" t="n">
        <v>1</v>
      </c>
    </row>
    <row r="370" customFormat="false" ht="12.8" hidden="false" customHeight="false" outlineLevel="0" collapsed="false">
      <c r="A370" s="0" t="n">
        <v>3.68</v>
      </c>
      <c r="B370" s="0" t="n">
        <v>0.03</v>
      </c>
      <c r="C370" s="0" t="n">
        <v>0.1</v>
      </c>
      <c r="D370" s="0" t="n">
        <v>9.82</v>
      </c>
      <c r="E370" s="0" t="n">
        <v>0</v>
      </c>
      <c r="F370" s="0" t="n">
        <v>0</v>
      </c>
      <c r="G370" s="0" t="n">
        <v>0</v>
      </c>
      <c r="H370" s="0" t="n">
        <v>1</v>
      </c>
    </row>
    <row r="371" customFormat="false" ht="12.8" hidden="false" customHeight="false" outlineLevel="0" collapsed="false">
      <c r="A371" s="0" t="n">
        <v>3.69</v>
      </c>
      <c r="B371" s="0" t="n">
        <v>0.03</v>
      </c>
      <c r="C371" s="0" t="n">
        <v>0.1</v>
      </c>
      <c r="D371" s="0" t="n">
        <v>9.82</v>
      </c>
      <c r="E371" s="0" t="n">
        <v>0</v>
      </c>
      <c r="F371" s="0" t="n">
        <v>0</v>
      </c>
      <c r="G371" s="0" t="n">
        <v>0</v>
      </c>
      <c r="H371" s="0" t="n">
        <v>1</v>
      </c>
    </row>
    <row r="372" customFormat="false" ht="12.8" hidden="false" customHeight="false" outlineLevel="0" collapsed="false">
      <c r="A372" s="0" t="n">
        <v>3.7</v>
      </c>
      <c r="B372" s="0" t="n">
        <v>0.03</v>
      </c>
      <c r="C372" s="0" t="n">
        <v>0.1</v>
      </c>
      <c r="D372" s="0" t="n">
        <v>9.82</v>
      </c>
      <c r="E372" s="0" t="n">
        <v>0</v>
      </c>
      <c r="F372" s="0" t="n">
        <v>0</v>
      </c>
      <c r="G372" s="0" t="n">
        <v>0</v>
      </c>
      <c r="H372" s="0" t="n">
        <v>1</v>
      </c>
    </row>
    <row r="373" customFormat="false" ht="12.8" hidden="false" customHeight="false" outlineLevel="0" collapsed="false">
      <c r="A373" s="0" t="n">
        <v>3.71</v>
      </c>
      <c r="B373" s="0" t="n">
        <v>0.03</v>
      </c>
      <c r="C373" s="0" t="n">
        <v>0.1</v>
      </c>
      <c r="D373" s="0" t="n">
        <v>9.82</v>
      </c>
      <c r="E373" s="0" t="n">
        <v>0</v>
      </c>
      <c r="F373" s="0" t="n">
        <v>0</v>
      </c>
      <c r="G373" s="0" t="n">
        <v>0</v>
      </c>
      <c r="H373" s="0" t="n">
        <v>1</v>
      </c>
    </row>
    <row r="374" customFormat="false" ht="12.8" hidden="false" customHeight="false" outlineLevel="0" collapsed="false">
      <c r="A374" s="0" t="n">
        <v>3.72</v>
      </c>
      <c r="B374" s="0" t="n">
        <v>0.03</v>
      </c>
      <c r="C374" s="0" t="n">
        <v>0.1</v>
      </c>
      <c r="D374" s="0" t="n">
        <v>9.82</v>
      </c>
      <c r="E374" s="0" t="n">
        <v>0</v>
      </c>
      <c r="F374" s="0" t="n">
        <v>0</v>
      </c>
      <c r="G374" s="0" t="n">
        <v>0</v>
      </c>
      <c r="H374" s="0" t="n">
        <v>1</v>
      </c>
    </row>
    <row r="375" customFormat="false" ht="12.8" hidden="false" customHeight="false" outlineLevel="0" collapsed="false">
      <c r="A375" s="0" t="n">
        <v>3.73</v>
      </c>
      <c r="B375" s="0" t="n">
        <v>0.03</v>
      </c>
      <c r="C375" s="0" t="n">
        <v>0.1</v>
      </c>
      <c r="D375" s="0" t="n">
        <v>9.82</v>
      </c>
      <c r="E375" s="0" t="n">
        <v>0</v>
      </c>
      <c r="F375" s="0" t="n">
        <v>0</v>
      </c>
      <c r="G375" s="0" t="n">
        <v>0</v>
      </c>
      <c r="H375" s="0" t="n">
        <v>1</v>
      </c>
    </row>
    <row r="376" customFormat="false" ht="12.8" hidden="false" customHeight="false" outlineLevel="0" collapsed="false">
      <c r="A376" s="0" t="n">
        <v>3.74</v>
      </c>
      <c r="B376" s="0" t="n">
        <v>0.03</v>
      </c>
      <c r="C376" s="0" t="n">
        <v>0.1</v>
      </c>
      <c r="D376" s="0" t="n">
        <v>9.82</v>
      </c>
      <c r="E376" s="0" t="n">
        <v>0</v>
      </c>
      <c r="F376" s="0" t="n">
        <v>0</v>
      </c>
      <c r="G376" s="0" t="n">
        <v>0</v>
      </c>
      <c r="H376" s="0" t="n">
        <v>1</v>
      </c>
    </row>
    <row r="377" customFormat="false" ht="12.8" hidden="false" customHeight="false" outlineLevel="0" collapsed="false">
      <c r="A377" s="0" t="n">
        <v>3.75</v>
      </c>
      <c r="B377" s="0" t="n">
        <v>0.03</v>
      </c>
      <c r="C377" s="0" t="n">
        <v>0.1</v>
      </c>
      <c r="D377" s="0" t="n">
        <v>9.82</v>
      </c>
      <c r="E377" s="0" t="n">
        <v>0</v>
      </c>
      <c r="F377" s="0" t="n">
        <v>0</v>
      </c>
      <c r="G377" s="0" t="n">
        <v>0</v>
      </c>
      <c r="H377" s="0" t="n">
        <v>1</v>
      </c>
    </row>
    <row r="378" customFormat="false" ht="12.8" hidden="false" customHeight="false" outlineLevel="0" collapsed="false">
      <c r="A378" s="0" t="n">
        <v>3.76</v>
      </c>
      <c r="B378" s="0" t="n">
        <v>0.03</v>
      </c>
      <c r="C378" s="0" t="n">
        <v>0.1</v>
      </c>
      <c r="D378" s="0" t="n">
        <v>9.82</v>
      </c>
      <c r="E378" s="0" t="n">
        <v>0</v>
      </c>
      <c r="F378" s="0" t="n">
        <v>0</v>
      </c>
      <c r="G378" s="0" t="n">
        <v>0</v>
      </c>
      <c r="H378" s="0" t="n">
        <v>1</v>
      </c>
    </row>
    <row r="379" customFormat="false" ht="12.8" hidden="false" customHeight="false" outlineLevel="0" collapsed="false">
      <c r="A379" s="0" t="n">
        <v>3.77</v>
      </c>
      <c r="B379" s="0" t="n">
        <v>0.03</v>
      </c>
      <c r="C379" s="0" t="n">
        <v>0.1</v>
      </c>
      <c r="D379" s="0" t="n">
        <v>9.82</v>
      </c>
      <c r="E379" s="0" t="n">
        <v>0</v>
      </c>
      <c r="F379" s="0" t="n">
        <v>0</v>
      </c>
      <c r="G379" s="0" t="n">
        <v>0</v>
      </c>
      <c r="H379" s="0" t="n">
        <v>1</v>
      </c>
    </row>
    <row r="380" customFormat="false" ht="12.8" hidden="false" customHeight="false" outlineLevel="0" collapsed="false">
      <c r="A380" s="0" t="n">
        <v>3.78</v>
      </c>
      <c r="B380" s="0" t="n">
        <v>0.03</v>
      </c>
      <c r="C380" s="0" t="n">
        <v>0.1</v>
      </c>
      <c r="D380" s="0" t="n">
        <v>9.82</v>
      </c>
      <c r="E380" s="0" t="n">
        <v>0</v>
      </c>
      <c r="F380" s="0" t="n">
        <v>0</v>
      </c>
      <c r="G380" s="0" t="n">
        <v>0</v>
      </c>
      <c r="H380" s="0" t="n">
        <v>1</v>
      </c>
    </row>
    <row r="381" customFormat="false" ht="12.8" hidden="false" customHeight="false" outlineLevel="0" collapsed="false">
      <c r="A381" s="0" t="n">
        <v>3.79</v>
      </c>
      <c r="B381" s="0" t="n">
        <v>0.03</v>
      </c>
      <c r="C381" s="0" t="n">
        <v>0.1</v>
      </c>
      <c r="D381" s="0" t="n">
        <v>9.82</v>
      </c>
      <c r="E381" s="0" t="n">
        <v>0</v>
      </c>
      <c r="F381" s="0" t="n">
        <v>0</v>
      </c>
      <c r="G381" s="0" t="n">
        <v>0</v>
      </c>
      <c r="H381" s="0" t="n">
        <v>1</v>
      </c>
    </row>
    <row r="382" customFormat="false" ht="12.8" hidden="false" customHeight="false" outlineLevel="0" collapsed="false">
      <c r="A382" s="0" t="n">
        <v>3.8</v>
      </c>
      <c r="B382" s="0" t="n">
        <v>0.03</v>
      </c>
      <c r="C382" s="0" t="n">
        <v>0.1</v>
      </c>
      <c r="D382" s="0" t="n">
        <v>9.82</v>
      </c>
      <c r="E382" s="0" t="n">
        <v>0</v>
      </c>
      <c r="F382" s="0" t="n">
        <v>0</v>
      </c>
      <c r="G382" s="0" t="n">
        <v>0</v>
      </c>
      <c r="H382" s="0" t="n">
        <v>1</v>
      </c>
    </row>
    <row r="383" customFormat="false" ht="12.8" hidden="false" customHeight="false" outlineLevel="0" collapsed="false">
      <c r="A383" s="0" t="n">
        <v>3.81</v>
      </c>
      <c r="B383" s="0" t="n">
        <v>0.03</v>
      </c>
      <c r="C383" s="0" t="n">
        <v>0.1</v>
      </c>
      <c r="D383" s="0" t="n">
        <v>9.82</v>
      </c>
      <c r="E383" s="0" t="n">
        <v>0</v>
      </c>
      <c r="F383" s="0" t="n">
        <v>0</v>
      </c>
      <c r="G383" s="0" t="n">
        <v>0</v>
      </c>
      <c r="H383" s="0" t="n">
        <v>1</v>
      </c>
    </row>
    <row r="384" customFormat="false" ht="12.8" hidden="false" customHeight="false" outlineLevel="0" collapsed="false">
      <c r="A384" s="0" t="n">
        <v>3.82</v>
      </c>
      <c r="B384" s="0" t="n">
        <v>0.03</v>
      </c>
      <c r="C384" s="0" t="n">
        <v>0.1</v>
      </c>
      <c r="D384" s="0" t="n">
        <v>9.82</v>
      </c>
      <c r="E384" s="0" t="n">
        <v>0</v>
      </c>
      <c r="F384" s="0" t="n">
        <v>0</v>
      </c>
      <c r="G384" s="0" t="n">
        <v>0</v>
      </c>
      <c r="H384" s="0" t="n">
        <v>1</v>
      </c>
    </row>
    <row r="385" customFormat="false" ht="12.8" hidden="false" customHeight="false" outlineLevel="0" collapsed="false">
      <c r="A385" s="0" t="n">
        <v>3.83</v>
      </c>
      <c r="B385" s="0" t="n">
        <v>0.03</v>
      </c>
      <c r="C385" s="0" t="n">
        <v>0.1</v>
      </c>
      <c r="D385" s="0" t="n">
        <v>9.82</v>
      </c>
      <c r="E385" s="0" t="n">
        <v>0</v>
      </c>
      <c r="F385" s="0" t="n">
        <v>0</v>
      </c>
      <c r="G385" s="0" t="n">
        <v>0</v>
      </c>
      <c r="H385" s="0" t="n">
        <v>1</v>
      </c>
    </row>
    <row r="386" customFormat="false" ht="12.8" hidden="false" customHeight="false" outlineLevel="0" collapsed="false">
      <c r="A386" s="0" t="n">
        <v>3.84</v>
      </c>
      <c r="B386" s="0" t="n">
        <v>0.03</v>
      </c>
      <c r="C386" s="0" t="n">
        <v>0.1</v>
      </c>
      <c r="D386" s="0" t="n">
        <v>9.82</v>
      </c>
      <c r="E386" s="0" t="n">
        <v>0</v>
      </c>
      <c r="F386" s="0" t="n">
        <v>0</v>
      </c>
      <c r="G386" s="0" t="n">
        <v>0</v>
      </c>
      <c r="H386" s="0" t="n">
        <v>1</v>
      </c>
    </row>
    <row r="387" customFormat="false" ht="12.8" hidden="false" customHeight="false" outlineLevel="0" collapsed="false">
      <c r="A387" s="0" t="n">
        <v>3.85</v>
      </c>
      <c r="B387" s="0" t="n">
        <v>0.03</v>
      </c>
      <c r="C387" s="0" t="n">
        <v>0.1</v>
      </c>
      <c r="D387" s="0" t="n">
        <v>9.82</v>
      </c>
      <c r="E387" s="0" t="n">
        <v>0</v>
      </c>
      <c r="F387" s="0" t="n">
        <v>0</v>
      </c>
      <c r="G387" s="0" t="n">
        <v>0</v>
      </c>
      <c r="H387" s="0" t="n">
        <v>1</v>
      </c>
    </row>
    <row r="388" customFormat="false" ht="12.8" hidden="false" customHeight="false" outlineLevel="0" collapsed="false">
      <c r="A388" s="0" t="n">
        <v>3.86</v>
      </c>
      <c r="B388" s="0" t="n">
        <v>0.03</v>
      </c>
      <c r="C388" s="0" t="n">
        <v>0.1</v>
      </c>
      <c r="D388" s="0" t="n">
        <v>9.82</v>
      </c>
      <c r="E388" s="0" t="n">
        <v>0</v>
      </c>
      <c r="F388" s="0" t="n">
        <v>0</v>
      </c>
      <c r="G388" s="0" t="n">
        <v>0</v>
      </c>
      <c r="H388" s="0" t="n">
        <v>1</v>
      </c>
    </row>
    <row r="389" customFormat="false" ht="12.8" hidden="false" customHeight="false" outlineLevel="0" collapsed="false">
      <c r="A389" s="0" t="n">
        <v>3.87</v>
      </c>
      <c r="B389" s="0" t="n">
        <v>0.03</v>
      </c>
      <c r="C389" s="0" t="n">
        <v>0.1</v>
      </c>
      <c r="D389" s="0" t="n">
        <v>9.82</v>
      </c>
      <c r="E389" s="0" t="n">
        <v>0</v>
      </c>
      <c r="F389" s="0" t="n">
        <v>0</v>
      </c>
      <c r="G389" s="0" t="n">
        <v>0</v>
      </c>
      <c r="H389" s="0" t="n">
        <v>1</v>
      </c>
    </row>
    <row r="390" customFormat="false" ht="12.8" hidden="false" customHeight="false" outlineLevel="0" collapsed="false">
      <c r="A390" s="0" t="n">
        <v>3.88</v>
      </c>
      <c r="B390" s="0" t="n">
        <v>0.03</v>
      </c>
      <c r="C390" s="0" t="n">
        <v>0.1</v>
      </c>
      <c r="D390" s="0" t="n">
        <v>9.82</v>
      </c>
      <c r="E390" s="0" t="n">
        <v>0</v>
      </c>
      <c r="F390" s="0" t="n">
        <v>0</v>
      </c>
      <c r="G390" s="0" t="n">
        <v>0</v>
      </c>
      <c r="H390" s="0" t="n">
        <v>1</v>
      </c>
    </row>
    <row r="391" customFormat="false" ht="12.8" hidden="false" customHeight="false" outlineLevel="0" collapsed="false">
      <c r="A391" s="0" t="n">
        <v>3.89</v>
      </c>
      <c r="B391" s="0" t="n">
        <v>0.03</v>
      </c>
      <c r="C391" s="0" t="n">
        <v>0.1</v>
      </c>
      <c r="D391" s="0" t="n">
        <v>9.82</v>
      </c>
      <c r="E391" s="0" t="n">
        <v>0</v>
      </c>
      <c r="F391" s="0" t="n">
        <v>0</v>
      </c>
      <c r="G391" s="0" t="n">
        <v>0</v>
      </c>
      <c r="H391" s="0" t="n">
        <v>1</v>
      </c>
    </row>
    <row r="392" customFormat="false" ht="12.8" hidden="false" customHeight="false" outlineLevel="0" collapsed="false">
      <c r="A392" s="0" t="n">
        <v>3.9</v>
      </c>
      <c r="B392" s="0" t="n">
        <v>0.03</v>
      </c>
      <c r="C392" s="0" t="n">
        <v>0.1</v>
      </c>
      <c r="D392" s="0" t="n">
        <v>9.82</v>
      </c>
      <c r="E392" s="0" t="n">
        <v>0</v>
      </c>
      <c r="F392" s="0" t="n">
        <v>0</v>
      </c>
      <c r="G392" s="0" t="n">
        <v>0</v>
      </c>
      <c r="H392" s="0" t="n">
        <v>1</v>
      </c>
    </row>
    <row r="393" customFormat="false" ht="12.8" hidden="false" customHeight="false" outlineLevel="0" collapsed="false">
      <c r="A393" s="0" t="n">
        <v>3.91</v>
      </c>
      <c r="B393" s="0" t="n">
        <v>0.03</v>
      </c>
      <c r="C393" s="0" t="n">
        <v>0.1</v>
      </c>
      <c r="D393" s="0" t="n">
        <v>9.82</v>
      </c>
      <c r="E393" s="0" t="n">
        <v>0</v>
      </c>
      <c r="F393" s="0" t="n">
        <v>0</v>
      </c>
      <c r="G393" s="0" t="n">
        <v>0</v>
      </c>
      <c r="H393" s="0" t="n">
        <v>1</v>
      </c>
    </row>
    <row r="394" customFormat="false" ht="12.8" hidden="false" customHeight="false" outlineLevel="0" collapsed="false">
      <c r="A394" s="0" t="n">
        <v>3.92</v>
      </c>
      <c r="B394" s="0" t="n">
        <v>0.03</v>
      </c>
      <c r="C394" s="0" t="n">
        <v>0.1</v>
      </c>
      <c r="D394" s="0" t="n">
        <v>9.82</v>
      </c>
      <c r="E394" s="0" t="n">
        <v>0</v>
      </c>
      <c r="F394" s="0" t="n">
        <v>0</v>
      </c>
      <c r="G394" s="0" t="n">
        <v>0</v>
      </c>
      <c r="H394" s="0" t="n">
        <v>1</v>
      </c>
    </row>
    <row r="395" customFormat="false" ht="12.8" hidden="false" customHeight="false" outlineLevel="0" collapsed="false">
      <c r="A395" s="0" t="n">
        <v>3.93</v>
      </c>
      <c r="B395" s="0" t="n">
        <v>0.03</v>
      </c>
      <c r="C395" s="0" t="n">
        <v>0.1</v>
      </c>
      <c r="D395" s="0" t="n">
        <v>9.82</v>
      </c>
      <c r="E395" s="0" t="n">
        <v>0</v>
      </c>
      <c r="F395" s="0" t="n">
        <v>0</v>
      </c>
      <c r="G395" s="0" t="n">
        <v>0</v>
      </c>
      <c r="H395" s="0" t="n">
        <v>1</v>
      </c>
    </row>
    <row r="396" customFormat="false" ht="12.8" hidden="false" customHeight="false" outlineLevel="0" collapsed="false">
      <c r="A396" s="0" t="n">
        <v>3.94</v>
      </c>
      <c r="B396" s="0" t="n">
        <v>0.03</v>
      </c>
      <c r="C396" s="0" t="n">
        <v>0.1</v>
      </c>
      <c r="D396" s="0" t="n">
        <v>9.82</v>
      </c>
      <c r="E396" s="0" t="n">
        <v>0</v>
      </c>
      <c r="F396" s="0" t="n">
        <v>0</v>
      </c>
      <c r="G396" s="0" t="n">
        <v>0</v>
      </c>
      <c r="H396" s="0" t="n">
        <v>1</v>
      </c>
    </row>
    <row r="397" customFormat="false" ht="12.8" hidden="false" customHeight="false" outlineLevel="0" collapsed="false">
      <c r="A397" s="0" t="n">
        <v>3.95</v>
      </c>
      <c r="B397" s="0" t="n">
        <v>0.03</v>
      </c>
      <c r="C397" s="0" t="n">
        <v>0.1</v>
      </c>
      <c r="D397" s="0" t="n">
        <v>9.82</v>
      </c>
      <c r="E397" s="0" t="n">
        <v>0</v>
      </c>
      <c r="F397" s="0" t="n">
        <v>0</v>
      </c>
      <c r="G397" s="0" t="n">
        <v>0</v>
      </c>
      <c r="H397" s="0" t="n">
        <v>1</v>
      </c>
    </row>
    <row r="398" customFormat="false" ht="12.8" hidden="false" customHeight="false" outlineLevel="0" collapsed="false">
      <c r="A398" s="0" t="n">
        <v>3.96</v>
      </c>
      <c r="B398" s="0" t="n">
        <v>0.03</v>
      </c>
      <c r="C398" s="0" t="n">
        <v>0.1</v>
      </c>
      <c r="D398" s="0" t="n">
        <v>9.82</v>
      </c>
      <c r="E398" s="0" t="n">
        <v>0</v>
      </c>
      <c r="F398" s="0" t="n">
        <v>0</v>
      </c>
      <c r="G398" s="0" t="n">
        <v>0</v>
      </c>
      <c r="H398" s="0" t="n">
        <v>1</v>
      </c>
    </row>
    <row r="399" customFormat="false" ht="12.8" hidden="false" customHeight="false" outlineLevel="0" collapsed="false">
      <c r="A399" s="0" t="n">
        <v>3.97</v>
      </c>
      <c r="B399" s="0" t="n">
        <v>0.03</v>
      </c>
      <c r="C399" s="0" t="n">
        <v>0.1</v>
      </c>
      <c r="D399" s="0" t="n">
        <v>9.82</v>
      </c>
      <c r="E399" s="0" t="n">
        <v>0</v>
      </c>
      <c r="F399" s="0" t="n">
        <v>0</v>
      </c>
      <c r="G399" s="0" t="n">
        <v>0</v>
      </c>
      <c r="H399" s="0" t="n">
        <v>1</v>
      </c>
    </row>
    <row r="400" customFormat="false" ht="12.8" hidden="false" customHeight="false" outlineLevel="0" collapsed="false">
      <c r="A400" s="0" t="n">
        <v>3.98</v>
      </c>
      <c r="B400" s="0" t="n">
        <v>0.03</v>
      </c>
      <c r="C400" s="0" t="n">
        <v>0.1</v>
      </c>
      <c r="D400" s="0" t="n">
        <v>9.82</v>
      </c>
      <c r="E400" s="0" t="n">
        <v>0</v>
      </c>
      <c r="F400" s="0" t="n">
        <v>0</v>
      </c>
      <c r="G400" s="0" t="n">
        <v>0</v>
      </c>
      <c r="H400" s="0" t="n">
        <v>1</v>
      </c>
    </row>
    <row r="401" customFormat="false" ht="12.8" hidden="false" customHeight="false" outlineLevel="0" collapsed="false">
      <c r="A401" s="0" t="n">
        <v>3.99</v>
      </c>
      <c r="B401" s="0" t="n">
        <v>0.03</v>
      </c>
      <c r="C401" s="0" t="n">
        <v>0.1</v>
      </c>
      <c r="D401" s="0" t="n">
        <v>9.82</v>
      </c>
      <c r="E401" s="0" t="n">
        <v>0</v>
      </c>
      <c r="F401" s="0" t="n">
        <v>0</v>
      </c>
      <c r="G401" s="0" t="n">
        <v>0</v>
      </c>
      <c r="H401" s="0" t="n">
        <v>1</v>
      </c>
    </row>
    <row r="402" customFormat="false" ht="12.8" hidden="false" customHeight="false" outlineLevel="0" collapsed="false">
      <c r="A402" s="0" t="n">
        <v>4</v>
      </c>
      <c r="B402" s="0" t="n">
        <v>0.03</v>
      </c>
      <c r="C402" s="0" t="n">
        <v>0.1</v>
      </c>
      <c r="D402" s="0" t="n">
        <v>9.82</v>
      </c>
      <c r="E402" s="0" t="n">
        <v>0</v>
      </c>
      <c r="F402" s="0" t="n">
        <v>0</v>
      </c>
      <c r="G402" s="0" t="n">
        <v>0</v>
      </c>
      <c r="H402" s="0" t="n">
        <v>1</v>
      </c>
    </row>
    <row r="403" customFormat="false" ht="12.8" hidden="false" customHeight="false" outlineLevel="0" collapsed="false">
      <c r="A403" s="0" t="n">
        <v>4.01</v>
      </c>
      <c r="B403" s="0" t="n">
        <v>0.03</v>
      </c>
      <c r="C403" s="0" t="n">
        <v>0.1</v>
      </c>
      <c r="D403" s="0" t="n">
        <v>9.82</v>
      </c>
      <c r="E403" s="0" t="n">
        <v>0</v>
      </c>
      <c r="F403" s="0" t="n">
        <v>0</v>
      </c>
      <c r="G403" s="0" t="n">
        <v>0</v>
      </c>
      <c r="H403" s="0" t="n">
        <v>1</v>
      </c>
    </row>
    <row r="404" customFormat="false" ht="12.8" hidden="false" customHeight="false" outlineLevel="0" collapsed="false">
      <c r="A404" s="0" t="n">
        <v>4.02</v>
      </c>
      <c r="B404" s="0" t="n">
        <v>0.03</v>
      </c>
      <c r="C404" s="0" t="n">
        <v>0.1</v>
      </c>
      <c r="D404" s="0" t="n">
        <v>9.82</v>
      </c>
      <c r="E404" s="0" t="n">
        <v>0</v>
      </c>
      <c r="F404" s="0" t="n">
        <v>0</v>
      </c>
      <c r="G404" s="0" t="n">
        <v>0</v>
      </c>
      <c r="H404" s="0" t="n">
        <v>1</v>
      </c>
    </row>
    <row r="405" customFormat="false" ht="12.8" hidden="false" customHeight="false" outlineLevel="0" collapsed="false">
      <c r="A405" s="0" t="n">
        <v>4.03</v>
      </c>
      <c r="B405" s="0" t="n">
        <v>0.03</v>
      </c>
      <c r="C405" s="0" t="n">
        <v>0.1</v>
      </c>
      <c r="D405" s="0" t="n">
        <v>9.82</v>
      </c>
      <c r="E405" s="0" t="n">
        <v>0</v>
      </c>
      <c r="F405" s="0" t="n">
        <v>0</v>
      </c>
      <c r="G405" s="0" t="n">
        <v>0</v>
      </c>
      <c r="H405" s="0" t="n">
        <v>1</v>
      </c>
    </row>
    <row r="406" customFormat="false" ht="12.8" hidden="false" customHeight="false" outlineLevel="0" collapsed="false">
      <c r="A406" s="0" t="n">
        <v>4.04</v>
      </c>
      <c r="B406" s="0" t="n">
        <v>0.03</v>
      </c>
      <c r="C406" s="0" t="n">
        <v>0.1</v>
      </c>
      <c r="D406" s="0" t="n">
        <v>9.82</v>
      </c>
      <c r="E406" s="0" t="n">
        <v>0</v>
      </c>
      <c r="F406" s="0" t="n">
        <v>0</v>
      </c>
      <c r="G406" s="0" t="n">
        <v>0</v>
      </c>
      <c r="H406" s="0" t="n">
        <v>1</v>
      </c>
    </row>
    <row r="407" customFormat="false" ht="12.8" hidden="false" customHeight="false" outlineLevel="0" collapsed="false">
      <c r="A407" s="0" t="n">
        <v>4.05</v>
      </c>
      <c r="B407" s="0" t="n">
        <v>0.03</v>
      </c>
      <c r="C407" s="0" t="n">
        <v>0.1</v>
      </c>
      <c r="D407" s="0" t="n">
        <v>9.82</v>
      </c>
      <c r="E407" s="0" t="n">
        <v>0</v>
      </c>
      <c r="F407" s="0" t="n">
        <v>0</v>
      </c>
      <c r="G407" s="0" t="n">
        <v>0</v>
      </c>
      <c r="H407" s="0" t="n">
        <v>1</v>
      </c>
    </row>
    <row r="408" customFormat="false" ht="12.8" hidden="false" customHeight="false" outlineLevel="0" collapsed="false">
      <c r="A408" s="0" t="n">
        <v>4.06</v>
      </c>
      <c r="B408" s="0" t="n">
        <v>0.03</v>
      </c>
      <c r="C408" s="0" t="n">
        <v>0.1</v>
      </c>
      <c r="D408" s="0" t="n">
        <v>9.82</v>
      </c>
      <c r="E408" s="0" t="n">
        <v>0</v>
      </c>
      <c r="F408" s="0" t="n">
        <v>0</v>
      </c>
      <c r="G408" s="0" t="n">
        <v>0</v>
      </c>
      <c r="H408" s="0" t="n">
        <v>1</v>
      </c>
    </row>
    <row r="409" customFormat="false" ht="12.8" hidden="false" customHeight="false" outlineLevel="0" collapsed="false">
      <c r="A409" s="0" t="n">
        <v>4.07</v>
      </c>
      <c r="B409" s="0" t="n">
        <v>0.03</v>
      </c>
      <c r="C409" s="0" t="n">
        <v>0.1</v>
      </c>
      <c r="D409" s="0" t="n">
        <v>9.82</v>
      </c>
      <c r="E409" s="0" t="n">
        <v>0</v>
      </c>
      <c r="F409" s="0" t="n">
        <v>0</v>
      </c>
      <c r="G409" s="0" t="n">
        <v>0</v>
      </c>
      <c r="H409" s="0" t="n">
        <v>1</v>
      </c>
    </row>
    <row r="410" customFormat="false" ht="12.8" hidden="false" customHeight="false" outlineLevel="0" collapsed="false">
      <c r="A410" s="0" t="n">
        <v>4.08</v>
      </c>
      <c r="B410" s="0" t="n">
        <v>0.03</v>
      </c>
      <c r="C410" s="0" t="n">
        <v>0.1</v>
      </c>
      <c r="D410" s="0" t="n">
        <v>9.82</v>
      </c>
      <c r="E410" s="0" t="n">
        <v>0</v>
      </c>
      <c r="F410" s="0" t="n">
        <v>0</v>
      </c>
      <c r="G410" s="0" t="n">
        <v>0</v>
      </c>
      <c r="H410" s="0" t="n">
        <v>1</v>
      </c>
    </row>
    <row r="411" customFormat="false" ht="12.8" hidden="false" customHeight="false" outlineLevel="0" collapsed="false">
      <c r="A411" s="0" t="n">
        <v>4.09</v>
      </c>
      <c r="B411" s="0" t="n">
        <v>0.03</v>
      </c>
      <c r="C411" s="0" t="n">
        <v>0.1</v>
      </c>
      <c r="D411" s="0" t="n">
        <v>9.82</v>
      </c>
      <c r="E411" s="0" t="n">
        <v>0</v>
      </c>
      <c r="F411" s="0" t="n">
        <v>0</v>
      </c>
      <c r="G411" s="0" t="n">
        <v>0</v>
      </c>
      <c r="H411" s="0" t="n">
        <v>1</v>
      </c>
    </row>
    <row r="412" customFormat="false" ht="12.8" hidden="false" customHeight="false" outlineLevel="0" collapsed="false">
      <c r="A412" s="0" t="n">
        <v>4.1</v>
      </c>
      <c r="B412" s="0" t="n">
        <v>0.03</v>
      </c>
      <c r="C412" s="0" t="n">
        <v>0.1</v>
      </c>
      <c r="D412" s="0" t="n">
        <v>9.82</v>
      </c>
      <c r="E412" s="0" t="n">
        <v>0</v>
      </c>
      <c r="F412" s="0" t="n">
        <v>0</v>
      </c>
      <c r="G412" s="0" t="n">
        <v>0</v>
      </c>
      <c r="H412" s="0" t="n">
        <v>1</v>
      </c>
    </row>
    <row r="413" customFormat="false" ht="12.8" hidden="false" customHeight="false" outlineLevel="0" collapsed="false">
      <c r="A413" s="0" t="n">
        <v>4.11</v>
      </c>
      <c r="B413" s="0" t="n">
        <v>0.03</v>
      </c>
      <c r="C413" s="0" t="n">
        <v>0.1</v>
      </c>
      <c r="D413" s="0" t="n">
        <v>9.82</v>
      </c>
      <c r="E413" s="0" t="n">
        <v>0</v>
      </c>
      <c r="F413" s="0" t="n">
        <v>0</v>
      </c>
      <c r="G413" s="0" t="n">
        <v>0</v>
      </c>
      <c r="H413" s="0" t="n">
        <v>1</v>
      </c>
    </row>
    <row r="414" customFormat="false" ht="12.8" hidden="false" customHeight="false" outlineLevel="0" collapsed="false">
      <c r="A414" s="0" t="n">
        <v>4.12</v>
      </c>
      <c r="B414" s="0" t="n">
        <v>0.03</v>
      </c>
      <c r="C414" s="0" t="n">
        <v>0.1</v>
      </c>
      <c r="D414" s="0" t="n">
        <v>9.82</v>
      </c>
      <c r="E414" s="0" t="n">
        <v>0</v>
      </c>
      <c r="F414" s="0" t="n">
        <v>0</v>
      </c>
      <c r="G414" s="0" t="n">
        <v>0</v>
      </c>
      <c r="H414" s="0" t="n">
        <v>1</v>
      </c>
    </row>
    <row r="415" customFormat="false" ht="12.8" hidden="false" customHeight="false" outlineLevel="0" collapsed="false">
      <c r="A415" s="0" t="n">
        <v>4.13</v>
      </c>
      <c r="B415" s="0" t="n">
        <v>0.03</v>
      </c>
      <c r="C415" s="0" t="n">
        <v>0.1</v>
      </c>
      <c r="D415" s="0" t="n">
        <v>9.82</v>
      </c>
      <c r="E415" s="0" t="n">
        <v>0</v>
      </c>
      <c r="F415" s="0" t="n">
        <v>0</v>
      </c>
      <c r="G415" s="0" t="n">
        <v>0</v>
      </c>
      <c r="H415" s="0" t="n">
        <v>1</v>
      </c>
    </row>
    <row r="416" customFormat="false" ht="12.8" hidden="false" customHeight="false" outlineLevel="0" collapsed="false">
      <c r="A416" s="0" t="n">
        <v>4.14</v>
      </c>
      <c r="B416" s="0" t="n">
        <v>0.03</v>
      </c>
      <c r="C416" s="0" t="n">
        <v>0.1</v>
      </c>
      <c r="D416" s="0" t="n">
        <v>9.82</v>
      </c>
      <c r="E416" s="0" t="n">
        <v>0</v>
      </c>
      <c r="F416" s="0" t="n">
        <v>0</v>
      </c>
      <c r="G416" s="0" t="n">
        <v>0</v>
      </c>
      <c r="H416" s="0" t="n">
        <v>1</v>
      </c>
    </row>
    <row r="417" customFormat="false" ht="12.8" hidden="false" customHeight="false" outlineLevel="0" collapsed="false">
      <c r="A417" s="0" t="n">
        <v>4.15</v>
      </c>
      <c r="B417" s="0" t="n">
        <v>0.03</v>
      </c>
      <c r="C417" s="0" t="n">
        <v>0.1</v>
      </c>
      <c r="D417" s="0" t="n">
        <v>9.82</v>
      </c>
      <c r="E417" s="0" t="n">
        <v>0</v>
      </c>
      <c r="F417" s="0" t="n">
        <v>0</v>
      </c>
      <c r="G417" s="0" t="n">
        <v>0</v>
      </c>
      <c r="H417" s="0" t="n">
        <v>1</v>
      </c>
    </row>
    <row r="418" customFormat="false" ht="12.8" hidden="false" customHeight="false" outlineLevel="0" collapsed="false">
      <c r="A418" s="0" t="n">
        <v>4.16</v>
      </c>
      <c r="B418" s="0" t="n">
        <v>0.03</v>
      </c>
      <c r="C418" s="0" t="n">
        <v>0.1</v>
      </c>
      <c r="D418" s="0" t="n">
        <v>9.82</v>
      </c>
      <c r="E418" s="0" t="n">
        <v>0</v>
      </c>
      <c r="F418" s="0" t="n">
        <v>0</v>
      </c>
      <c r="G418" s="0" t="n">
        <v>0</v>
      </c>
      <c r="H418" s="0" t="n">
        <v>1</v>
      </c>
    </row>
    <row r="419" customFormat="false" ht="12.8" hidden="false" customHeight="false" outlineLevel="0" collapsed="false">
      <c r="A419" s="0" t="n">
        <v>4.17</v>
      </c>
      <c r="B419" s="0" t="n">
        <v>0.03</v>
      </c>
      <c r="C419" s="0" t="n">
        <v>0.1</v>
      </c>
      <c r="D419" s="0" t="n">
        <v>9.82</v>
      </c>
      <c r="E419" s="0" t="n">
        <v>0</v>
      </c>
      <c r="F419" s="0" t="n">
        <v>0</v>
      </c>
      <c r="G419" s="0" t="n">
        <v>0</v>
      </c>
      <c r="H419" s="0" t="n">
        <v>1</v>
      </c>
    </row>
    <row r="420" customFormat="false" ht="12.8" hidden="false" customHeight="false" outlineLevel="0" collapsed="false">
      <c r="A420" s="0" t="n">
        <v>4.18</v>
      </c>
      <c r="B420" s="0" t="n">
        <v>0.03</v>
      </c>
      <c r="C420" s="0" t="n">
        <v>0.1</v>
      </c>
      <c r="D420" s="0" t="n">
        <v>9.82</v>
      </c>
      <c r="E420" s="0" t="n">
        <v>0</v>
      </c>
      <c r="F420" s="0" t="n">
        <v>0</v>
      </c>
      <c r="G420" s="0" t="n">
        <v>0</v>
      </c>
      <c r="H420" s="0" t="n">
        <v>1</v>
      </c>
    </row>
    <row r="421" customFormat="false" ht="12.8" hidden="false" customHeight="false" outlineLevel="0" collapsed="false">
      <c r="A421" s="0" t="n">
        <v>4.19</v>
      </c>
      <c r="B421" s="0" t="n">
        <v>0.03</v>
      </c>
      <c r="C421" s="0" t="n">
        <v>0.1</v>
      </c>
      <c r="D421" s="0" t="n">
        <v>9.82</v>
      </c>
      <c r="E421" s="0" t="n">
        <v>0</v>
      </c>
      <c r="F421" s="0" t="n">
        <v>0</v>
      </c>
      <c r="G421" s="0" t="n">
        <v>0</v>
      </c>
      <c r="H421" s="0" t="n">
        <v>1</v>
      </c>
    </row>
    <row r="422" customFormat="false" ht="12.8" hidden="false" customHeight="false" outlineLevel="0" collapsed="false">
      <c r="A422" s="0" t="n">
        <v>4.2</v>
      </c>
      <c r="B422" s="0" t="n">
        <v>0.03</v>
      </c>
      <c r="C422" s="0" t="n">
        <v>0.1</v>
      </c>
      <c r="D422" s="0" t="n">
        <v>9.82</v>
      </c>
      <c r="E422" s="0" t="n">
        <v>0</v>
      </c>
      <c r="F422" s="0" t="n">
        <v>0</v>
      </c>
      <c r="G422" s="0" t="n">
        <v>0</v>
      </c>
      <c r="H422" s="0" t="n">
        <v>1</v>
      </c>
    </row>
    <row r="423" customFormat="false" ht="12.8" hidden="false" customHeight="false" outlineLevel="0" collapsed="false">
      <c r="A423" s="0" t="n">
        <v>4.21</v>
      </c>
      <c r="B423" s="0" t="n">
        <v>0.03</v>
      </c>
      <c r="C423" s="0" t="n">
        <v>0.1</v>
      </c>
      <c r="D423" s="0" t="n">
        <v>9.82</v>
      </c>
      <c r="E423" s="0" t="n">
        <v>0</v>
      </c>
      <c r="F423" s="0" t="n">
        <v>0</v>
      </c>
      <c r="G423" s="0" t="n">
        <v>0</v>
      </c>
      <c r="H423" s="0" t="n">
        <v>1</v>
      </c>
    </row>
    <row r="424" customFormat="false" ht="12.8" hidden="false" customHeight="false" outlineLevel="0" collapsed="false">
      <c r="A424" s="0" t="n">
        <v>4.22</v>
      </c>
      <c r="B424" s="0" t="n">
        <v>0.03</v>
      </c>
      <c r="C424" s="0" t="n">
        <v>0.1</v>
      </c>
      <c r="D424" s="0" t="n">
        <v>9.82</v>
      </c>
      <c r="E424" s="0" t="n">
        <v>0</v>
      </c>
      <c r="F424" s="0" t="n">
        <v>0</v>
      </c>
      <c r="G424" s="0" t="n">
        <v>0</v>
      </c>
      <c r="H424" s="0" t="n">
        <v>1</v>
      </c>
    </row>
    <row r="425" customFormat="false" ht="12.8" hidden="false" customHeight="false" outlineLevel="0" collapsed="false">
      <c r="A425" s="0" t="n">
        <v>4.23</v>
      </c>
      <c r="B425" s="0" t="n">
        <v>0.03</v>
      </c>
      <c r="C425" s="0" t="n">
        <v>0.1</v>
      </c>
      <c r="D425" s="0" t="n">
        <v>9.82</v>
      </c>
      <c r="E425" s="0" t="n">
        <v>0</v>
      </c>
      <c r="F425" s="0" t="n">
        <v>0</v>
      </c>
      <c r="G425" s="0" t="n">
        <v>0</v>
      </c>
      <c r="H425" s="0" t="n">
        <v>1</v>
      </c>
    </row>
    <row r="426" customFormat="false" ht="12.8" hidden="false" customHeight="false" outlineLevel="0" collapsed="false">
      <c r="A426" s="0" t="n">
        <v>4.24</v>
      </c>
      <c r="B426" s="0" t="n">
        <v>0.03</v>
      </c>
      <c r="C426" s="0" t="n">
        <v>0.1</v>
      </c>
      <c r="D426" s="0" t="n">
        <v>9.82</v>
      </c>
      <c r="E426" s="0" t="n">
        <v>0</v>
      </c>
      <c r="F426" s="0" t="n">
        <v>0</v>
      </c>
      <c r="G426" s="0" t="n">
        <v>0</v>
      </c>
      <c r="H426" s="0" t="n">
        <v>1</v>
      </c>
    </row>
    <row r="427" customFormat="false" ht="12.8" hidden="false" customHeight="false" outlineLevel="0" collapsed="false">
      <c r="A427" s="0" t="n">
        <v>4.25</v>
      </c>
      <c r="B427" s="0" t="n">
        <v>0.03</v>
      </c>
      <c r="C427" s="0" t="n">
        <v>0.1</v>
      </c>
      <c r="D427" s="0" t="n">
        <v>9.82</v>
      </c>
      <c r="E427" s="0" t="n">
        <v>0</v>
      </c>
      <c r="F427" s="0" t="n">
        <v>0</v>
      </c>
      <c r="G427" s="0" t="n">
        <v>0</v>
      </c>
      <c r="H427" s="0" t="n">
        <v>1</v>
      </c>
    </row>
    <row r="428" customFormat="false" ht="12.8" hidden="false" customHeight="false" outlineLevel="0" collapsed="false">
      <c r="A428" s="0" t="n">
        <v>4.26</v>
      </c>
      <c r="B428" s="0" t="n">
        <v>0.03</v>
      </c>
      <c r="C428" s="0" t="n">
        <v>0.1</v>
      </c>
      <c r="D428" s="0" t="n">
        <v>9.82</v>
      </c>
      <c r="E428" s="0" t="n">
        <v>0</v>
      </c>
      <c r="F428" s="0" t="n">
        <v>0</v>
      </c>
      <c r="G428" s="0" t="n">
        <v>0</v>
      </c>
      <c r="H428" s="0" t="n">
        <v>1</v>
      </c>
    </row>
    <row r="429" customFormat="false" ht="12.8" hidden="false" customHeight="false" outlineLevel="0" collapsed="false">
      <c r="A429" s="0" t="n">
        <v>4.27</v>
      </c>
      <c r="B429" s="0" t="n">
        <v>0.03</v>
      </c>
      <c r="C429" s="0" t="n">
        <v>0.1</v>
      </c>
      <c r="D429" s="0" t="n">
        <v>9.82</v>
      </c>
      <c r="E429" s="0" t="n">
        <v>0</v>
      </c>
      <c r="F429" s="0" t="n">
        <v>0</v>
      </c>
      <c r="G429" s="0" t="n">
        <v>0</v>
      </c>
      <c r="H429" s="0" t="n">
        <v>1</v>
      </c>
    </row>
    <row r="430" customFormat="false" ht="12.8" hidden="false" customHeight="false" outlineLevel="0" collapsed="false">
      <c r="A430" s="0" t="n">
        <v>4.28</v>
      </c>
      <c r="B430" s="0" t="n">
        <v>0.03</v>
      </c>
      <c r="C430" s="0" t="n">
        <v>0.1</v>
      </c>
      <c r="D430" s="0" t="n">
        <v>9.82</v>
      </c>
      <c r="E430" s="0" t="n">
        <v>0</v>
      </c>
      <c r="F430" s="0" t="n">
        <v>0</v>
      </c>
      <c r="G430" s="0" t="n">
        <v>0</v>
      </c>
      <c r="H430" s="0" t="n">
        <v>1</v>
      </c>
    </row>
    <row r="431" customFormat="false" ht="12.8" hidden="false" customHeight="false" outlineLevel="0" collapsed="false">
      <c r="A431" s="0" t="n">
        <v>4.29</v>
      </c>
      <c r="B431" s="0" t="n">
        <v>0.03</v>
      </c>
      <c r="C431" s="0" t="n">
        <v>0.1</v>
      </c>
      <c r="D431" s="0" t="n">
        <v>9.82</v>
      </c>
      <c r="E431" s="0" t="n">
        <v>0</v>
      </c>
      <c r="F431" s="0" t="n">
        <v>0</v>
      </c>
      <c r="G431" s="0" t="n">
        <v>0</v>
      </c>
      <c r="H431" s="0" t="n">
        <v>1</v>
      </c>
    </row>
    <row r="432" customFormat="false" ht="12.8" hidden="false" customHeight="false" outlineLevel="0" collapsed="false">
      <c r="A432" s="0" t="n">
        <v>4.3</v>
      </c>
      <c r="B432" s="0" t="n">
        <v>0.03</v>
      </c>
      <c r="C432" s="0" t="n">
        <v>0.1</v>
      </c>
      <c r="D432" s="0" t="n">
        <v>9.82</v>
      </c>
      <c r="E432" s="0" t="n">
        <v>0</v>
      </c>
      <c r="F432" s="0" t="n">
        <v>0</v>
      </c>
      <c r="G432" s="0" t="n">
        <v>0</v>
      </c>
      <c r="H432" s="0" t="n">
        <v>1</v>
      </c>
    </row>
    <row r="433" customFormat="false" ht="12.8" hidden="false" customHeight="false" outlineLevel="0" collapsed="false">
      <c r="A433" s="0" t="n">
        <v>4.31</v>
      </c>
      <c r="B433" s="0" t="n">
        <v>0.03</v>
      </c>
      <c r="C433" s="0" t="n">
        <v>0.1</v>
      </c>
      <c r="D433" s="0" t="n">
        <v>9.82</v>
      </c>
      <c r="E433" s="0" t="n">
        <v>0</v>
      </c>
      <c r="F433" s="0" t="n">
        <v>0</v>
      </c>
      <c r="G433" s="0" t="n">
        <v>0</v>
      </c>
      <c r="H433" s="0" t="n">
        <v>1</v>
      </c>
    </row>
    <row r="434" customFormat="false" ht="12.8" hidden="false" customHeight="false" outlineLevel="0" collapsed="false">
      <c r="A434" s="0" t="n">
        <v>4.32</v>
      </c>
      <c r="B434" s="0" t="n">
        <v>0.03</v>
      </c>
      <c r="C434" s="0" t="n">
        <v>0.1</v>
      </c>
      <c r="D434" s="0" t="n">
        <v>9.82</v>
      </c>
      <c r="E434" s="0" t="n">
        <v>0</v>
      </c>
      <c r="F434" s="0" t="n">
        <v>0</v>
      </c>
      <c r="G434" s="0" t="n">
        <v>0</v>
      </c>
      <c r="H434" s="0" t="n">
        <v>1</v>
      </c>
    </row>
    <row r="435" customFormat="false" ht="12.8" hidden="false" customHeight="false" outlineLevel="0" collapsed="false">
      <c r="A435" s="0" t="n">
        <v>4.33</v>
      </c>
      <c r="B435" s="0" t="n">
        <v>0.03</v>
      </c>
      <c r="C435" s="0" t="n">
        <v>0.1</v>
      </c>
      <c r="D435" s="0" t="n">
        <v>9.82</v>
      </c>
      <c r="E435" s="0" t="n">
        <v>0</v>
      </c>
      <c r="F435" s="0" t="n">
        <v>0</v>
      </c>
      <c r="G435" s="0" t="n">
        <v>0</v>
      </c>
      <c r="H435" s="0" t="n">
        <v>1</v>
      </c>
    </row>
    <row r="436" customFormat="false" ht="12.8" hidden="false" customHeight="false" outlineLevel="0" collapsed="false">
      <c r="A436" s="0" t="n">
        <v>4.34</v>
      </c>
      <c r="B436" s="0" t="n">
        <v>0.03</v>
      </c>
      <c r="C436" s="0" t="n">
        <v>0.1</v>
      </c>
      <c r="D436" s="0" t="n">
        <v>9.82</v>
      </c>
      <c r="E436" s="0" t="n">
        <v>0</v>
      </c>
      <c r="F436" s="0" t="n">
        <v>0</v>
      </c>
      <c r="G436" s="0" t="n">
        <v>0</v>
      </c>
      <c r="H436" s="0" t="n">
        <v>1</v>
      </c>
    </row>
    <row r="437" customFormat="false" ht="12.8" hidden="false" customHeight="false" outlineLevel="0" collapsed="false">
      <c r="A437" s="0" t="n">
        <v>4.35</v>
      </c>
      <c r="B437" s="0" t="n">
        <v>0.03</v>
      </c>
      <c r="C437" s="0" t="n">
        <v>0.1</v>
      </c>
      <c r="D437" s="0" t="n">
        <v>9.82</v>
      </c>
      <c r="E437" s="0" t="n">
        <v>0</v>
      </c>
      <c r="F437" s="0" t="n">
        <v>0</v>
      </c>
      <c r="G437" s="0" t="n">
        <v>0</v>
      </c>
      <c r="H437" s="0" t="n">
        <v>1</v>
      </c>
    </row>
    <row r="438" customFormat="false" ht="12.8" hidden="false" customHeight="false" outlineLevel="0" collapsed="false">
      <c r="A438" s="0" t="n">
        <v>4.36000000000001</v>
      </c>
      <c r="B438" s="0" t="n">
        <v>0.03</v>
      </c>
      <c r="C438" s="0" t="n">
        <v>0.1</v>
      </c>
      <c r="D438" s="0" t="n">
        <v>9.82</v>
      </c>
      <c r="E438" s="0" t="n">
        <v>0</v>
      </c>
      <c r="F438" s="0" t="n">
        <v>0</v>
      </c>
      <c r="G438" s="0" t="n">
        <v>0</v>
      </c>
      <c r="H438" s="0" t="n">
        <v>1</v>
      </c>
    </row>
    <row r="439" customFormat="false" ht="12.8" hidden="false" customHeight="false" outlineLevel="0" collapsed="false">
      <c r="A439" s="0" t="n">
        <v>4.37</v>
      </c>
      <c r="B439" s="0" t="n">
        <v>0.03</v>
      </c>
      <c r="C439" s="0" t="n">
        <v>0.1</v>
      </c>
      <c r="D439" s="0" t="n">
        <v>9.82</v>
      </c>
      <c r="E439" s="0" t="n">
        <v>0</v>
      </c>
      <c r="F439" s="0" t="n">
        <v>0</v>
      </c>
      <c r="G439" s="0" t="n">
        <v>0</v>
      </c>
      <c r="H439" s="0" t="n">
        <v>1</v>
      </c>
    </row>
    <row r="440" customFormat="false" ht="12.8" hidden="false" customHeight="false" outlineLevel="0" collapsed="false">
      <c r="A440" s="0" t="n">
        <v>4.38</v>
      </c>
      <c r="B440" s="0" t="n">
        <v>0.03</v>
      </c>
      <c r="C440" s="0" t="n">
        <v>0.1</v>
      </c>
      <c r="D440" s="0" t="n">
        <v>9.82</v>
      </c>
      <c r="E440" s="0" t="n">
        <v>0</v>
      </c>
      <c r="F440" s="0" t="n">
        <v>0</v>
      </c>
      <c r="G440" s="0" t="n">
        <v>0</v>
      </c>
      <c r="H440" s="0" t="n">
        <v>1</v>
      </c>
    </row>
    <row r="441" customFormat="false" ht="12.8" hidden="false" customHeight="false" outlineLevel="0" collapsed="false">
      <c r="A441" s="0" t="n">
        <v>4.39</v>
      </c>
      <c r="B441" s="0" t="n">
        <v>0.03</v>
      </c>
      <c r="C441" s="0" t="n">
        <v>0.1</v>
      </c>
      <c r="D441" s="0" t="n">
        <v>9.82</v>
      </c>
      <c r="E441" s="0" t="n">
        <v>0</v>
      </c>
      <c r="F441" s="0" t="n">
        <v>0</v>
      </c>
      <c r="G441" s="0" t="n">
        <v>0</v>
      </c>
      <c r="H441" s="0" t="n">
        <v>1</v>
      </c>
    </row>
    <row r="442" customFormat="false" ht="12.8" hidden="false" customHeight="false" outlineLevel="0" collapsed="false">
      <c r="A442" s="0" t="n">
        <v>4.40000000000001</v>
      </c>
      <c r="B442" s="0" t="n">
        <v>0.03</v>
      </c>
      <c r="C442" s="0" t="n">
        <v>0.1</v>
      </c>
      <c r="D442" s="0" t="n">
        <v>9.82</v>
      </c>
      <c r="E442" s="0" t="n">
        <v>0</v>
      </c>
      <c r="F442" s="0" t="n">
        <v>0</v>
      </c>
      <c r="G442" s="0" t="n">
        <v>0</v>
      </c>
      <c r="H442" s="0" t="n">
        <v>1</v>
      </c>
    </row>
    <row r="443" customFormat="false" ht="12.8" hidden="false" customHeight="false" outlineLevel="0" collapsed="false">
      <c r="A443" s="0" t="n">
        <v>4.41</v>
      </c>
      <c r="B443" s="0" t="n">
        <v>0.03</v>
      </c>
      <c r="C443" s="0" t="n">
        <v>0.1</v>
      </c>
      <c r="D443" s="0" t="n">
        <v>9.82</v>
      </c>
      <c r="E443" s="0" t="n">
        <v>0</v>
      </c>
      <c r="F443" s="0" t="n">
        <v>0</v>
      </c>
      <c r="G443" s="0" t="n">
        <v>0</v>
      </c>
      <c r="H443" s="0" t="n">
        <v>1</v>
      </c>
    </row>
    <row r="444" customFormat="false" ht="12.8" hidden="false" customHeight="false" outlineLevel="0" collapsed="false">
      <c r="A444" s="0" t="n">
        <v>4.42</v>
      </c>
      <c r="B444" s="0" t="n">
        <v>0.03</v>
      </c>
      <c r="C444" s="0" t="n">
        <v>0.1</v>
      </c>
      <c r="D444" s="0" t="n">
        <v>9.82</v>
      </c>
      <c r="E444" s="0" t="n">
        <v>0</v>
      </c>
      <c r="F444" s="0" t="n">
        <v>0</v>
      </c>
      <c r="G444" s="0" t="n">
        <v>0</v>
      </c>
      <c r="H444" s="0" t="n">
        <v>1</v>
      </c>
    </row>
    <row r="445" customFormat="false" ht="12.8" hidden="false" customHeight="false" outlineLevel="0" collapsed="false">
      <c r="A445" s="0" t="n">
        <v>4.43</v>
      </c>
      <c r="B445" s="0" t="n">
        <v>0.03</v>
      </c>
      <c r="C445" s="0" t="n">
        <v>0.1</v>
      </c>
      <c r="D445" s="0" t="n">
        <v>9.82</v>
      </c>
      <c r="E445" s="0" t="n">
        <v>0</v>
      </c>
      <c r="F445" s="0" t="n">
        <v>0</v>
      </c>
      <c r="G445" s="0" t="n">
        <v>0</v>
      </c>
      <c r="H445" s="0" t="n">
        <v>1</v>
      </c>
    </row>
    <row r="446" customFormat="false" ht="12.8" hidden="false" customHeight="false" outlineLevel="0" collapsed="false">
      <c r="A446" s="0" t="n">
        <v>4.44000000000001</v>
      </c>
      <c r="B446" s="0" t="n">
        <v>0.03</v>
      </c>
      <c r="C446" s="0" t="n">
        <v>0.1</v>
      </c>
      <c r="D446" s="0" t="n">
        <v>9.82</v>
      </c>
      <c r="E446" s="0" t="n">
        <v>0</v>
      </c>
      <c r="F446" s="0" t="n">
        <v>0</v>
      </c>
      <c r="G446" s="0" t="n">
        <v>0</v>
      </c>
      <c r="H446" s="0" t="n">
        <v>1</v>
      </c>
    </row>
    <row r="447" customFormat="false" ht="12.8" hidden="false" customHeight="false" outlineLevel="0" collapsed="false">
      <c r="A447" s="0" t="n">
        <v>4.45</v>
      </c>
      <c r="B447" s="0" t="n">
        <v>0.03</v>
      </c>
      <c r="C447" s="0" t="n">
        <v>0.1</v>
      </c>
      <c r="D447" s="0" t="n">
        <v>9.82</v>
      </c>
      <c r="E447" s="0" t="n">
        <v>0</v>
      </c>
      <c r="F447" s="0" t="n">
        <v>0</v>
      </c>
      <c r="G447" s="0" t="n">
        <v>0</v>
      </c>
      <c r="H447" s="0" t="n">
        <v>1</v>
      </c>
    </row>
    <row r="448" customFormat="false" ht="12.8" hidden="false" customHeight="false" outlineLevel="0" collapsed="false">
      <c r="A448" s="0" t="n">
        <v>4.46</v>
      </c>
      <c r="B448" s="0" t="n">
        <v>0.03</v>
      </c>
      <c r="C448" s="0" t="n">
        <v>0.1</v>
      </c>
      <c r="D448" s="0" t="n">
        <v>9.82</v>
      </c>
      <c r="E448" s="0" t="n">
        <v>0</v>
      </c>
      <c r="F448" s="0" t="n">
        <v>0</v>
      </c>
      <c r="G448" s="0" t="n">
        <v>0</v>
      </c>
      <c r="H448" s="0" t="n">
        <v>1</v>
      </c>
    </row>
    <row r="449" customFormat="false" ht="12.8" hidden="false" customHeight="false" outlineLevel="0" collapsed="false">
      <c r="A449" s="0" t="n">
        <v>4.47</v>
      </c>
      <c r="B449" s="0" t="n">
        <v>0.03</v>
      </c>
      <c r="C449" s="0" t="n">
        <v>0.1</v>
      </c>
      <c r="D449" s="0" t="n">
        <v>9.82</v>
      </c>
      <c r="E449" s="0" t="n">
        <v>0</v>
      </c>
      <c r="F449" s="0" t="n">
        <v>0</v>
      </c>
      <c r="G449" s="0" t="n">
        <v>0</v>
      </c>
      <c r="H449" s="0" t="n">
        <v>1</v>
      </c>
    </row>
    <row r="450" customFormat="false" ht="12.8" hidden="false" customHeight="false" outlineLevel="0" collapsed="false">
      <c r="A450" s="0" t="n">
        <v>4.48000000000001</v>
      </c>
      <c r="B450" s="0" t="n">
        <v>0.03</v>
      </c>
      <c r="C450" s="0" t="n">
        <v>0.1</v>
      </c>
      <c r="D450" s="0" t="n">
        <v>9.82</v>
      </c>
      <c r="E450" s="0" t="n">
        <v>0</v>
      </c>
      <c r="F450" s="0" t="n">
        <v>0</v>
      </c>
      <c r="G450" s="0" t="n">
        <v>0</v>
      </c>
      <c r="H450" s="0" t="n">
        <v>1</v>
      </c>
    </row>
    <row r="451" customFormat="false" ht="12.8" hidden="false" customHeight="false" outlineLevel="0" collapsed="false">
      <c r="A451" s="0" t="n">
        <v>4.49</v>
      </c>
      <c r="B451" s="0" t="n">
        <v>0.03</v>
      </c>
      <c r="C451" s="0" t="n">
        <v>0.1</v>
      </c>
      <c r="D451" s="0" t="n">
        <v>9.82</v>
      </c>
      <c r="E451" s="0" t="n">
        <v>0</v>
      </c>
      <c r="F451" s="0" t="n">
        <v>0</v>
      </c>
      <c r="G451" s="0" t="n">
        <v>0</v>
      </c>
      <c r="H451" s="0" t="n">
        <v>1</v>
      </c>
    </row>
    <row r="452" customFormat="false" ht="12.8" hidden="false" customHeight="false" outlineLevel="0" collapsed="false">
      <c r="A452" s="0" t="n">
        <v>4.5</v>
      </c>
      <c r="B452" s="0" t="n">
        <v>0.03</v>
      </c>
      <c r="C452" s="0" t="n">
        <v>0.1</v>
      </c>
      <c r="D452" s="0" t="n">
        <v>9.82</v>
      </c>
      <c r="E452" s="0" t="n">
        <v>0</v>
      </c>
      <c r="F452" s="0" t="n">
        <v>0</v>
      </c>
      <c r="G452" s="0" t="n">
        <v>0</v>
      </c>
      <c r="H452" s="0" t="n">
        <v>1</v>
      </c>
    </row>
    <row r="453" customFormat="false" ht="12.8" hidden="false" customHeight="false" outlineLevel="0" collapsed="false">
      <c r="A453" s="0" t="n">
        <v>4.51</v>
      </c>
      <c r="B453" s="0" t="n">
        <v>0.03</v>
      </c>
      <c r="C453" s="0" t="n">
        <v>0.1</v>
      </c>
      <c r="D453" s="0" t="n">
        <v>9.82</v>
      </c>
      <c r="E453" s="0" t="n">
        <v>0</v>
      </c>
      <c r="F453" s="0" t="n">
        <v>0</v>
      </c>
      <c r="G453" s="0" t="n">
        <v>0</v>
      </c>
      <c r="H453" s="0" t="n">
        <v>1</v>
      </c>
    </row>
    <row r="454" customFormat="false" ht="12.8" hidden="false" customHeight="false" outlineLevel="0" collapsed="false">
      <c r="A454" s="0" t="n">
        <v>4.52000000000001</v>
      </c>
      <c r="B454" s="0" t="n">
        <v>0.03</v>
      </c>
      <c r="C454" s="0" t="n">
        <v>0.1</v>
      </c>
      <c r="D454" s="0" t="n">
        <v>9.82</v>
      </c>
      <c r="E454" s="0" t="n">
        <v>0</v>
      </c>
      <c r="F454" s="0" t="n">
        <v>0</v>
      </c>
      <c r="G454" s="0" t="n">
        <v>0</v>
      </c>
      <c r="H454" s="0" t="n">
        <v>1</v>
      </c>
    </row>
    <row r="455" customFormat="false" ht="12.8" hidden="false" customHeight="false" outlineLevel="0" collapsed="false">
      <c r="A455" s="0" t="n">
        <v>4.53000000000001</v>
      </c>
      <c r="B455" s="0" t="n">
        <v>0.03</v>
      </c>
      <c r="C455" s="0" t="n">
        <v>0.1</v>
      </c>
      <c r="D455" s="0" t="n">
        <v>9.82</v>
      </c>
      <c r="E455" s="0" t="n">
        <v>0</v>
      </c>
      <c r="F455" s="0" t="n">
        <v>0</v>
      </c>
      <c r="G455" s="0" t="n">
        <v>0</v>
      </c>
      <c r="H455" s="0" t="n">
        <v>1</v>
      </c>
    </row>
    <row r="456" customFormat="false" ht="12.8" hidden="false" customHeight="false" outlineLevel="0" collapsed="false">
      <c r="A456" s="0" t="n">
        <v>4.54</v>
      </c>
      <c r="B456" s="0" t="n">
        <v>0.03</v>
      </c>
      <c r="C456" s="0" t="n">
        <v>0.1</v>
      </c>
      <c r="D456" s="0" t="n">
        <v>9.82</v>
      </c>
      <c r="E456" s="0" t="n">
        <v>0</v>
      </c>
      <c r="F456" s="0" t="n">
        <v>0</v>
      </c>
      <c r="G456" s="0" t="n">
        <v>0</v>
      </c>
      <c r="H456" s="0" t="n">
        <v>1</v>
      </c>
    </row>
    <row r="457" customFormat="false" ht="12.8" hidden="false" customHeight="false" outlineLevel="0" collapsed="false">
      <c r="A457" s="0" t="n">
        <v>4.55</v>
      </c>
      <c r="B457" s="0" t="n">
        <v>0.03</v>
      </c>
      <c r="C457" s="0" t="n">
        <v>0.1</v>
      </c>
      <c r="D457" s="0" t="n">
        <v>9.82</v>
      </c>
      <c r="E457" s="0" t="n">
        <v>0</v>
      </c>
      <c r="F457" s="0" t="n">
        <v>0</v>
      </c>
      <c r="G457" s="0" t="n">
        <v>0</v>
      </c>
      <c r="H457" s="0" t="n">
        <v>1</v>
      </c>
    </row>
    <row r="458" customFormat="false" ht="12.8" hidden="false" customHeight="false" outlineLevel="0" collapsed="false">
      <c r="A458" s="0" t="n">
        <v>4.56000000000001</v>
      </c>
      <c r="B458" s="0" t="n">
        <v>0.03</v>
      </c>
      <c r="C458" s="0" t="n">
        <v>0.1</v>
      </c>
      <c r="D458" s="0" t="n">
        <v>9.82</v>
      </c>
      <c r="E458" s="0" t="n">
        <v>0</v>
      </c>
      <c r="F458" s="0" t="n">
        <v>0</v>
      </c>
      <c r="G458" s="0" t="n">
        <v>0</v>
      </c>
      <c r="H458" s="0" t="n">
        <v>1</v>
      </c>
    </row>
    <row r="459" customFormat="false" ht="12.8" hidden="false" customHeight="false" outlineLevel="0" collapsed="false">
      <c r="A459" s="0" t="n">
        <v>4.57000000000001</v>
      </c>
      <c r="B459" s="0" t="n">
        <v>0.03</v>
      </c>
      <c r="C459" s="0" t="n">
        <v>0.1</v>
      </c>
      <c r="D459" s="0" t="n">
        <v>9.82</v>
      </c>
      <c r="E459" s="0" t="n">
        <v>0</v>
      </c>
      <c r="F459" s="0" t="n">
        <v>0</v>
      </c>
      <c r="G459" s="0" t="n">
        <v>0</v>
      </c>
      <c r="H459" s="0" t="n">
        <v>1</v>
      </c>
    </row>
    <row r="460" customFormat="false" ht="12.8" hidden="false" customHeight="false" outlineLevel="0" collapsed="false">
      <c r="A460" s="0" t="n">
        <v>4.58</v>
      </c>
      <c r="B460" s="0" t="n">
        <v>0.03</v>
      </c>
      <c r="C460" s="0" t="n">
        <v>0.1</v>
      </c>
      <c r="D460" s="0" t="n">
        <v>9.82</v>
      </c>
      <c r="E460" s="0" t="n">
        <v>0</v>
      </c>
      <c r="F460" s="0" t="n">
        <v>0</v>
      </c>
      <c r="G460" s="0" t="n">
        <v>0</v>
      </c>
      <c r="H460" s="0" t="n">
        <v>1</v>
      </c>
    </row>
    <row r="461" customFormat="false" ht="12.8" hidden="false" customHeight="false" outlineLevel="0" collapsed="false">
      <c r="A461" s="0" t="n">
        <v>4.59</v>
      </c>
      <c r="B461" s="0" t="n">
        <v>0.03</v>
      </c>
      <c r="C461" s="0" t="n">
        <v>0.1</v>
      </c>
      <c r="D461" s="0" t="n">
        <v>9.82</v>
      </c>
      <c r="E461" s="0" t="n">
        <v>0</v>
      </c>
      <c r="F461" s="0" t="n">
        <v>0</v>
      </c>
      <c r="G461" s="0" t="n">
        <v>0</v>
      </c>
      <c r="H461" s="0" t="n">
        <v>1</v>
      </c>
    </row>
    <row r="462" customFormat="false" ht="12.8" hidden="false" customHeight="false" outlineLevel="0" collapsed="false">
      <c r="A462" s="0" t="n">
        <v>4.60000000000001</v>
      </c>
      <c r="B462" s="0" t="n">
        <v>0.03</v>
      </c>
      <c r="C462" s="0" t="n">
        <v>0.1</v>
      </c>
      <c r="D462" s="0" t="n">
        <v>9.82</v>
      </c>
      <c r="E462" s="0" t="n">
        <v>0</v>
      </c>
      <c r="F462" s="0" t="n">
        <v>0</v>
      </c>
      <c r="G462" s="0" t="n">
        <v>0</v>
      </c>
      <c r="H462" s="0" t="n">
        <v>1</v>
      </c>
    </row>
    <row r="463" customFormat="false" ht="12.8" hidden="false" customHeight="false" outlineLevel="0" collapsed="false">
      <c r="A463" s="0" t="n">
        <v>4.61000000000001</v>
      </c>
      <c r="B463" s="0" t="n">
        <v>0.03</v>
      </c>
      <c r="C463" s="0" t="n">
        <v>0.1</v>
      </c>
      <c r="D463" s="0" t="n">
        <v>9.82</v>
      </c>
      <c r="E463" s="0" t="n">
        <v>0</v>
      </c>
      <c r="F463" s="0" t="n">
        <v>0</v>
      </c>
      <c r="G463" s="0" t="n">
        <v>0</v>
      </c>
      <c r="H463" s="0" t="n">
        <v>1</v>
      </c>
    </row>
    <row r="464" customFormat="false" ht="12.8" hidden="false" customHeight="false" outlineLevel="0" collapsed="false">
      <c r="A464" s="0" t="n">
        <v>4.62</v>
      </c>
      <c r="B464" s="0" t="n">
        <v>0.03</v>
      </c>
      <c r="C464" s="0" t="n">
        <v>0.1</v>
      </c>
      <c r="D464" s="0" t="n">
        <v>9.82</v>
      </c>
      <c r="E464" s="0" t="n">
        <v>0</v>
      </c>
      <c r="F464" s="0" t="n">
        <v>0</v>
      </c>
      <c r="G464" s="0" t="n">
        <v>0</v>
      </c>
      <c r="H464" s="0" t="n">
        <v>1</v>
      </c>
    </row>
    <row r="465" customFormat="false" ht="12.8" hidden="false" customHeight="false" outlineLevel="0" collapsed="false">
      <c r="A465" s="0" t="n">
        <v>4.63</v>
      </c>
      <c r="B465" s="0" t="n">
        <v>0.03</v>
      </c>
      <c r="C465" s="0" t="n">
        <v>0.1</v>
      </c>
      <c r="D465" s="0" t="n">
        <v>9.82</v>
      </c>
      <c r="E465" s="0" t="n">
        <v>0</v>
      </c>
      <c r="F465" s="0" t="n">
        <v>0</v>
      </c>
      <c r="G465" s="0" t="n">
        <v>0</v>
      </c>
      <c r="H465" s="0" t="n">
        <v>1</v>
      </c>
    </row>
    <row r="466" customFormat="false" ht="12.8" hidden="false" customHeight="false" outlineLevel="0" collapsed="false">
      <c r="A466" s="0" t="n">
        <v>4.64000000000001</v>
      </c>
      <c r="B466" s="0" t="n">
        <v>0.03</v>
      </c>
      <c r="C466" s="0" t="n">
        <v>0.1</v>
      </c>
      <c r="D466" s="0" t="n">
        <v>9.82</v>
      </c>
      <c r="E466" s="0" t="n">
        <v>0</v>
      </c>
      <c r="F466" s="0" t="n">
        <v>0</v>
      </c>
      <c r="G466" s="0" t="n">
        <v>0</v>
      </c>
      <c r="H466" s="0" t="n">
        <v>1</v>
      </c>
    </row>
    <row r="467" customFormat="false" ht="12.8" hidden="false" customHeight="false" outlineLevel="0" collapsed="false">
      <c r="A467" s="0" t="n">
        <v>4.65000000000001</v>
      </c>
      <c r="B467" s="0" t="n">
        <v>0.03</v>
      </c>
      <c r="C467" s="0" t="n">
        <v>0.1</v>
      </c>
      <c r="D467" s="0" t="n">
        <v>9.82</v>
      </c>
      <c r="E467" s="0" t="n">
        <v>0</v>
      </c>
      <c r="F467" s="0" t="n">
        <v>0</v>
      </c>
      <c r="G467" s="0" t="n">
        <v>0</v>
      </c>
      <c r="H467" s="0" t="n">
        <v>1</v>
      </c>
    </row>
    <row r="468" customFormat="false" ht="12.8" hidden="false" customHeight="false" outlineLevel="0" collapsed="false">
      <c r="A468" s="0" t="n">
        <v>4.66</v>
      </c>
      <c r="B468" s="0" t="n">
        <v>0.03</v>
      </c>
      <c r="C468" s="0" t="n">
        <v>0.1</v>
      </c>
      <c r="D468" s="0" t="n">
        <v>9.82</v>
      </c>
      <c r="E468" s="0" t="n">
        <v>0</v>
      </c>
      <c r="F468" s="0" t="n">
        <v>0</v>
      </c>
      <c r="G468" s="0" t="n">
        <v>0</v>
      </c>
      <c r="H468" s="0" t="n">
        <v>1</v>
      </c>
    </row>
    <row r="469" customFormat="false" ht="12.8" hidden="false" customHeight="false" outlineLevel="0" collapsed="false">
      <c r="A469" s="0" t="n">
        <v>4.67</v>
      </c>
      <c r="B469" s="0" t="n">
        <v>0.03</v>
      </c>
      <c r="C469" s="0" t="n">
        <v>0.1</v>
      </c>
      <c r="D469" s="0" t="n">
        <v>9.82</v>
      </c>
      <c r="E469" s="0" t="n">
        <v>0</v>
      </c>
      <c r="F469" s="0" t="n">
        <v>0</v>
      </c>
      <c r="G469" s="0" t="n">
        <v>0</v>
      </c>
      <c r="H469" s="0" t="n">
        <v>1</v>
      </c>
    </row>
    <row r="470" customFormat="false" ht="12.8" hidden="false" customHeight="false" outlineLevel="0" collapsed="false">
      <c r="A470" s="0" t="n">
        <v>4.68000000000001</v>
      </c>
      <c r="B470" s="0" t="n">
        <v>0.03</v>
      </c>
      <c r="C470" s="0" t="n">
        <v>0.1</v>
      </c>
      <c r="D470" s="0" t="n">
        <v>9.82</v>
      </c>
      <c r="E470" s="0" t="n">
        <v>0</v>
      </c>
      <c r="F470" s="0" t="n">
        <v>0</v>
      </c>
      <c r="G470" s="0" t="n">
        <v>0</v>
      </c>
      <c r="H470" s="0" t="n">
        <v>1</v>
      </c>
    </row>
    <row r="471" customFormat="false" ht="12.8" hidden="false" customHeight="false" outlineLevel="0" collapsed="false">
      <c r="A471" s="0" t="n">
        <v>4.69000000000001</v>
      </c>
      <c r="B471" s="0" t="n">
        <v>0.03</v>
      </c>
      <c r="C471" s="0" t="n">
        <v>0.1</v>
      </c>
      <c r="D471" s="0" t="n">
        <v>9.82</v>
      </c>
      <c r="E471" s="0" t="n">
        <v>0</v>
      </c>
      <c r="F471" s="0" t="n">
        <v>0</v>
      </c>
      <c r="G471" s="0" t="n">
        <v>0</v>
      </c>
      <c r="H471" s="0" t="n">
        <v>1</v>
      </c>
    </row>
    <row r="472" customFormat="false" ht="12.8" hidden="false" customHeight="false" outlineLevel="0" collapsed="false">
      <c r="A472" s="0" t="n">
        <v>4.7</v>
      </c>
      <c r="B472" s="0" t="n">
        <v>0.03</v>
      </c>
      <c r="C472" s="0" t="n">
        <v>0.1</v>
      </c>
      <c r="D472" s="0" t="n">
        <v>9.82</v>
      </c>
      <c r="E472" s="0" t="n">
        <v>0</v>
      </c>
      <c r="F472" s="0" t="n">
        <v>0</v>
      </c>
      <c r="G472" s="0" t="n">
        <v>0</v>
      </c>
      <c r="H472" s="0" t="n">
        <v>1</v>
      </c>
    </row>
    <row r="473" customFormat="false" ht="12.8" hidden="false" customHeight="false" outlineLevel="0" collapsed="false">
      <c r="A473" s="0" t="n">
        <v>4.71</v>
      </c>
      <c r="B473" s="0" t="n">
        <v>0.03</v>
      </c>
      <c r="C473" s="0" t="n">
        <v>0.1</v>
      </c>
      <c r="D473" s="0" t="n">
        <v>9.82</v>
      </c>
      <c r="E473" s="0" t="n">
        <v>0</v>
      </c>
      <c r="F473" s="0" t="n">
        <v>0</v>
      </c>
      <c r="G473" s="0" t="n">
        <v>0</v>
      </c>
      <c r="H473" s="0" t="n">
        <v>1</v>
      </c>
    </row>
    <row r="474" customFormat="false" ht="12.8" hidden="false" customHeight="false" outlineLevel="0" collapsed="false">
      <c r="A474" s="0" t="n">
        <v>4.72000000000001</v>
      </c>
      <c r="B474" s="0" t="n">
        <v>0.03</v>
      </c>
      <c r="C474" s="0" t="n">
        <v>0.1</v>
      </c>
      <c r="D474" s="0" t="n">
        <v>9.82</v>
      </c>
      <c r="E474" s="0" t="n">
        <v>0</v>
      </c>
      <c r="F474" s="0" t="n">
        <v>0</v>
      </c>
      <c r="G474" s="0" t="n">
        <v>0</v>
      </c>
      <c r="H474" s="0" t="n">
        <v>1</v>
      </c>
    </row>
    <row r="475" customFormat="false" ht="12.8" hidden="false" customHeight="false" outlineLevel="0" collapsed="false">
      <c r="A475" s="0" t="n">
        <v>4.73000000000001</v>
      </c>
      <c r="B475" s="0" t="n">
        <v>0.03</v>
      </c>
      <c r="C475" s="0" t="n">
        <v>0.1</v>
      </c>
      <c r="D475" s="0" t="n">
        <v>9.82</v>
      </c>
      <c r="E475" s="0" t="n">
        <v>0</v>
      </c>
      <c r="F475" s="0" t="n">
        <v>0</v>
      </c>
      <c r="G475" s="0" t="n">
        <v>0</v>
      </c>
      <c r="H475" s="0" t="n">
        <v>1</v>
      </c>
    </row>
    <row r="476" customFormat="false" ht="12.8" hidden="false" customHeight="false" outlineLevel="0" collapsed="false">
      <c r="A476" s="0" t="n">
        <v>4.74</v>
      </c>
      <c r="B476" s="0" t="n">
        <v>0.03</v>
      </c>
      <c r="C476" s="0" t="n">
        <v>0.1</v>
      </c>
      <c r="D476" s="0" t="n">
        <v>9.82</v>
      </c>
      <c r="E476" s="0" t="n">
        <v>0</v>
      </c>
      <c r="F476" s="0" t="n">
        <v>0</v>
      </c>
      <c r="G476" s="0" t="n">
        <v>0</v>
      </c>
      <c r="H476" s="0" t="n">
        <v>1</v>
      </c>
    </row>
    <row r="477" customFormat="false" ht="12.8" hidden="false" customHeight="false" outlineLevel="0" collapsed="false">
      <c r="A477" s="0" t="n">
        <v>4.75</v>
      </c>
      <c r="B477" s="0" t="n">
        <v>0.03</v>
      </c>
      <c r="C477" s="0" t="n">
        <v>0.1</v>
      </c>
      <c r="D477" s="0" t="n">
        <v>9.82</v>
      </c>
      <c r="E477" s="0" t="n">
        <v>0</v>
      </c>
      <c r="F477" s="0" t="n">
        <v>0</v>
      </c>
      <c r="G477" s="0" t="n">
        <v>0</v>
      </c>
      <c r="H477" s="0" t="n">
        <v>1</v>
      </c>
    </row>
    <row r="478" customFormat="false" ht="12.8" hidden="false" customHeight="false" outlineLevel="0" collapsed="false">
      <c r="A478" s="0" t="n">
        <v>4.76000000000001</v>
      </c>
      <c r="B478" s="0" t="n">
        <v>0.03</v>
      </c>
      <c r="C478" s="0" t="n">
        <v>0.1</v>
      </c>
      <c r="D478" s="0" t="n">
        <v>9.82</v>
      </c>
      <c r="E478" s="0" t="n">
        <v>0</v>
      </c>
      <c r="F478" s="0" t="n">
        <v>0</v>
      </c>
      <c r="G478" s="0" t="n">
        <v>0</v>
      </c>
      <c r="H478" s="0" t="n">
        <v>1</v>
      </c>
    </row>
    <row r="479" customFormat="false" ht="12.8" hidden="false" customHeight="false" outlineLevel="0" collapsed="false">
      <c r="A479" s="0" t="n">
        <v>4.77000000000001</v>
      </c>
      <c r="B479" s="0" t="n">
        <v>0.03</v>
      </c>
      <c r="C479" s="0" t="n">
        <v>0.1</v>
      </c>
      <c r="D479" s="0" t="n">
        <v>9.82</v>
      </c>
      <c r="E479" s="0" t="n">
        <v>0</v>
      </c>
      <c r="F479" s="0" t="n">
        <v>0</v>
      </c>
      <c r="G479" s="0" t="n">
        <v>0</v>
      </c>
      <c r="H479" s="0" t="n">
        <v>1</v>
      </c>
    </row>
    <row r="480" customFormat="false" ht="12.8" hidden="false" customHeight="false" outlineLevel="0" collapsed="false">
      <c r="A480" s="0" t="n">
        <v>4.78000000000001</v>
      </c>
      <c r="B480" s="0" t="n">
        <v>0.03</v>
      </c>
      <c r="C480" s="0" t="n">
        <v>0.1</v>
      </c>
      <c r="D480" s="0" t="n">
        <v>9.82</v>
      </c>
      <c r="E480" s="0" t="n">
        <v>0</v>
      </c>
      <c r="F480" s="0" t="n">
        <v>0</v>
      </c>
      <c r="G480" s="0" t="n">
        <v>0</v>
      </c>
      <c r="H480" s="0" t="n">
        <v>1</v>
      </c>
    </row>
    <row r="481" customFormat="false" ht="12.8" hidden="false" customHeight="false" outlineLevel="0" collapsed="false">
      <c r="A481" s="0" t="n">
        <v>4.79</v>
      </c>
      <c r="B481" s="0" t="n">
        <v>0.03</v>
      </c>
      <c r="C481" s="0" t="n">
        <v>0.1</v>
      </c>
      <c r="D481" s="0" t="n">
        <v>9.82</v>
      </c>
      <c r="E481" s="0" t="n">
        <v>0</v>
      </c>
      <c r="F481" s="0" t="n">
        <v>0</v>
      </c>
      <c r="G481" s="0" t="n">
        <v>0</v>
      </c>
      <c r="H481" s="0" t="n">
        <v>1</v>
      </c>
    </row>
    <row r="482" customFormat="false" ht="12.8" hidden="false" customHeight="false" outlineLevel="0" collapsed="false">
      <c r="A482" s="0" t="n">
        <v>4.80000000000001</v>
      </c>
      <c r="B482" s="0" t="n">
        <v>0.03</v>
      </c>
      <c r="C482" s="0" t="n">
        <v>0.1</v>
      </c>
      <c r="D482" s="0" t="n">
        <v>9.82</v>
      </c>
      <c r="E482" s="0" t="n">
        <v>0</v>
      </c>
      <c r="F482" s="0" t="n">
        <v>0</v>
      </c>
      <c r="G482" s="0" t="n">
        <v>0</v>
      </c>
      <c r="H482" s="0" t="n">
        <v>1</v>
      </c>
    </row>
    <row r="483" customFormat="false" ht="12.8" hidden="false" customHeight="false" outlineLevel="0" collapsed="false">
      <c r="A483" s="0" t="n">
        <v>4.81000000000001</v>
      </c>
      <c r="B483" s="0" t="n">
        <v>0.03</v>
      </c>
      <c r="C483" s="0" t="n">
        <v>0.1</v>
      </c>
      <c r="D483" s="0" t="n">
        <v>9.82</v>
      </c>
      <c r="E483" s="0" t="n">
        <v>0</v>
      </c>
      <c r="F483" s="0" t="n">
        <v>0</v>
      </c>
      <c r="G483" s="0" t="n">
        <v>0</v>
      </c>
      <c r="H483" s="0" t="n">
        <v>1</v>
      </c>
    </row>
    <row r="484" customFormat="false" ht="12.8" hidden="false" customHeight="false" outlineLevel="0" collapsed="false">
      <c r="A484" s="0" t="n">
        <v>4.82000000000001</v>
      </c>
      <c r="B484" s="0" t="n">
        <v>0.03</v>
      </c>
      <c r="C484" s="0" t="n">
        <v>0.1</v>
      </c>
      <c r="D484" s="0" t="n">
        <v>9.82</v>
      </c>
      <c r="E484" s="0" t="n">
        <v>0</v>
      </c>
      <c r="F484" s="0" t="n">
        <v>0</v>
      </c>
      <c r="G484" s="0" t="n">
        <v>0</v>
      </c>
      <c r="H484" s="0" t="n">
        <v>1</v>
      </c>
    </row>
    <row r="485" customFormat="false" ht="12.8" hidden="false" customHeight="false" outlineLevel="0" collapsed="false">
      <c r="A485" s="0" t="n">
        <v>4.83</v>
      </c>
      <c r="B485" s="0" t="n">
        <v>0.03</v>
      </c>
      <c r="C485" s="0" t="n">
        <v>0.1</v>
      </c>
      <c r="D485" s="0" t="n">
        <v>9.82</v>
      </c>
      <c r="E485" s="0" t="n">
        <v>0</v>
      </c>
      <c r="F485" s="0" t="n">
        <v>0</v>
      </c>
      <c r="G485" s="0" t="n">
        <v>0</v>
      </c>
      <c r="H485" s="0" t="n">
        <v>1</v>
      </c>
    </row>
    <row r="486" customFormat="false" ht="12.8" hidden="false" customHeight="false" outlineLevel="0" collapsed="false">
      <c r="A486" s="0" t="n">
        <v>4.84000000000001</v>
      </c>
      <c r="B486" s="0" t="n">
        <v>0.03</v>
      </c>
      <c r="C486" s="0" t="n">
        <v>0.1</v>
      </c>
      <c r="D486" s="0" t="n">
        <v>9.82</v>
      </c>
      <c r="E486" s="0" t="n">
        <v>0</v>
      </c>
      <c r="F486" s="0" t="n">
        <v>0</v>
      </c>
      <c r="G486" s="0" t="n">
        <v>0</v>
      </c>
      <c r="H486" s="0" t="n">
        <v>1</v>
      </c>
    </row>
    <row r="487" customFormat="false" ht="12.8" hidden="false" customHeight="false" outlineLevel="0" collapsed="false">
      <c r="A487" s="0" t="n">
        <v>4.85000000000001</v>
      </c>
      <c r="B487" s="0" t="n">
        <v>0.03</v>
      </c>
      <c r="C487" s="0" t="n">
        <v>0.1</v>
      </c>
      <c r="D487" s="0" t="n">
        <v>9.82</v>
      </c>
      <c r="E487" s="0" t="n">
        <v>0</v>
      </c>
      <c r="F487" s="0" t="n">
        <v>0</v>
      </c>
      <c r="G487" s="0" t="n">
        <v>0</v>
      </c>
      <c r="H487" s="0" t="n">
        <v>1</v>
      </c>
    </row>
    <row r="488" customFormat="false" ht="12.8" hidden="false" customHeight="false" outlineLevel="0" collapsed="false">
      <c r="A488" s="0" t="n">
        <v>4.86000000000001</v>
      </c>
      <c r="B488" s="0" t="n">
        <v>0.03</v>
      </c>
      <c r="C488" s="0" t="n">
        <v>0.1</v>
      </c>
      <c r="D488" s="0" t="n">
        <v>9.82</v>
      </c>
      <c r="E488" s="0" t="n">
        <v>0</v>
      </c>
      <c r="F488" s="0" t="n">
        <v>0</v>
      </c>
      <c r="G488" s="0" t="n">
        <v>0</v>
      </c>
      <c r="H488" s="0" t="n">
        <v>1</v>
      </c>
    </row>
    <row r="489" customFormat="false" ht="12.8" hidden="false" customHeight="false" outlineLevel="0" collapsed="false">
      <c r="A489" s="0" t="n">
        <v>4.87</v>
      </c>
      <c r="B489" s="0" t="n">
        <v>0.03</v>
      </c>
      <c r="C489" s="0" t="n">
        <v>0.1</v>
      </c>
      <c r="D489" s="0" t="n">
        <v>9.82</v>
      </c>
      <c r="E489" s="0" t="n">
        <v>0</v>
      </c>
      <c r="F489" s="0" t="n">
        <v>0</v>
      </c>
      <c r="G489" s="0" t="n">
        <v>0</v>
      </c>
      <c r="H489" s="0" t="n">
        <v>1</v>
      </c>
    </row>
    <row r="490" customFormat="false" ht="12.8" hidden="false" customHeight="false" outlineLevel="0" collapsed="false">
      <c r="A490" s="0" t="n">
        <v>4.88000000000001</v>
      </c>
      <c r="B490" s="0" t="n">
        <v>0.03</v>
      </c>
      <c r="C490" s="0" t="n">
        <v>0.1</v>
      </c>
      <c r="D490" s="0" t="n">
        <v>9.82</v>
      </c>
      <c r="E490" s="0" t="n">
        <v>0</v>
      </c>
      <c r="F490" s="0" t="n">
        <v>0</v>
      </c>
      <c r="G490" s="0" t="n">
        <v>0</v>
      </c>
      <c r="H490" s="0" t="n">
        <v>1</v>
      </c>
    </row>
    <row r="491" customFormat="false" ht="12.8" hidden="false" customHeight="false" outlineLevel="0" collapsed="false">
      <c r="A491" s="0" t="n">
        <v>4.89000000000001</v>
      </c>
      <c r="B491" s="0" t="n">
        <v>0.03</v>
      </c>
      <c r="C491" s="0" t="n">
        <v>0.1</v>
      </c>
      <c r="D491" s="0" t="n">
        <v>9.82</v>
      </c>
      <c r="E491" s="0" t="n">
        <v>0</v>
      </c>
      <c r="F491" s="0" t="n">
        <v>0</v>
      </c>
      <c r="G491" s="0" t="n">
        <v>0</v>
      </c>
      <c r="H491" s="0" t="n">
        <v>1</v>
      </c>
    </row>
    <row r="492" customFormat="false" ht="12.8" hidden="false" customHeight="false" outlineLevel="0" collapsed="false">
      <c r="A492" s="0" t="n">
        <v>4.90000000000001</v>
      </c>
      <c r="B492" s="0" t="n">
        <v>0.03</v>
      </c>
      <c r="C492" s="0" t="n">
        <v>0.1</v>
      </c>
      <c r="D492" s="0" t="n">
        <v>9.82</v>
      </c>
      <c r="E492" s="0" t="n">
        <v>0</v>
      </c>
      <c r="F492" s="0" t="n">
        <v>0</v>
      </c>
      <c r="G492" s="0" t="n">
        <v>0</v>
      </c>
      <c r="H492" s="0" t="n">
        <v>1</v>
      </c>
    </row>
    <row r="493" customFormat="false" ht="12.8" hidden="false" customHeight="false" outlineLevel="0" collapsed="false">
      <c r="A493" s="0" t="n">
        <v>4.91</v>
      </c>
      <c r="B493" s="0" t="n">
        <v>0.03</v>
      </c>
      <c r="C493" s="0" t="n">
        <v>0.1</v>
      </c>
      <c r="D493" s="0" t="n">
        <v>9.82</v>
      </c>
      <c r="E493" s="0" t="n">
        <v>0</v>
      </c>
      <c r="F493" s="0" t="n">
        <v>0</v>
      </c>
      <c r="G493" s="0" t="n">
        <v>0</v>
      </c>
      <c r="H493" s="0" t="n">
        <v>1</v>
      </c>
    </row>
    <row r="494" customFormat="false" ht="12.8" hidden="false" customHeight="false" outlineLevel="0" collapsed="false">
      <c r="A494" s="0" t="n">
        <v>4.92000000000001</v>
      </c>
      <c r="B494" s="0" t="n">
        <v>0.03</v>
      </c>
      <c r="C494" s="0" t="n">
        <v>0.1</v>
      </c>
      <c r="D494" s="0" t="n">
        <v>9.82</v>
      </c>
      <c r="E494" s="0" t="n">
        <v>0</v>
      </c>
      <c r="F494" s="0" t="n">
        <v>0</v>
      </c>
      <c r="G494" s="0" t="n">
        <v>0</v>
      </c>
      <c r="H494" s="0" t="n">
        <v>1</v>
      </c>
    </row>
    <row r="495" customFormat="false" ht="12.8" hidden="false" customHeight="false" outlineLevel="0" collapsed="false">
      <c r="A495" s="0" t="n">
        <v>4.93000000000001</v>
      </c>
      <c r="B495" s="0" t="n">
        <v>0.03</v>
      </c>
      <c r="C495" s="0" t="n">
        <v>0.1</v>
      </c>
      <c r="D495" s="0" t="n">
        <v>9.82</v>
      </c>
      <c r="E495" s="0" t="n">
        <v>0</v>
      </c>
      <c r="F495" s="0" t="n">
        <v>0</v>
      </c>
      <c r="G495" s="0" t="n">
        <v>0</v>
      </c>
      <c r="H495" s="0" t="n">
        <v>1</v>
      </c>
    </row>
    <row r="496" customFormat="false" ht="12.8" hidden="false" customHeight="false" outlineLevel="0" collapsed="false">
      <c r="A496" s="0" t="n">
        <v>4.94000000000001</v>
      </c>
      <c r="B496" s="0" t="n">
        <v>0.03</v>
      </c>
      <c r="C496" s="0" t="n">
        <v>0.1</v>
      </c>
      <c r="D496" s="0" t="n">
        <v>9.82</v>
      </c>
      <c r="E496" s="0" t="n">
        <v>0</v>
      </c>
      <c r="F496" s="0" t="n">
        <v>0</v>
      </c>
      <c r="G496" s="0" t="n">
        <v>0</v>
      </c>
      <c r="H496" s="0" t="n">
        <v>1</v>
      </c>
    </row>
    <row r="497" customFormat="false" ht="12.8" hidden="false" customHeight="false" outlineLevel="0" collapsed="false">
      <c r="A497" s="0" t="n">
        <v>4.95</v>
      </c>
      <c r="B497" s="0" t="n">
        <v>0.03</v>
      </c>
      <c r="C497" s="0" t="n">
        <v>0.1</v>
      </c>
      <c r="D497" s="0" t="n">
        <v>9.82</v>
      </c>
      <c r="E497" s="0" t="n">
        <v>0</v>
      </c>
      <c r="F497" s="0" t="n">
        <v>0</v>
      </c>
      <c r="G497" s="0" t="n">
        <v>0</v>
      </c>
      <c r="H497" s="0" t="n">
        <v>1</v>
      </c>
    </row>
    <row r="498" customFormat="false" ht="12.8" hidden="false" customHeight="false" outlineLevel="0" collapsed="false">
      <c r="A498" s="0" t="n">
        <v>4.96000000000001</v>
      </c>
      <c r="B498" s="0" t="n">
        <v>0.03</v>
      </c>
      <c r="C498" s="0" t="n">
        <v>0.1</v>
      </c>
      <c r="D498" s="0" t="n">
        <v>9.82</v>
      </c>
      <c r="E498" s="0" t="n">
        <v>0</v>
      </c>
      <c r="F498" s="0" t="n">
        <v>0</v>
      </c>
      <c r="G498" s="0" t="n">
        <v>0</v>
      </c>
      <c r="H498" s="0" t="n">
        <v>1</v>
      </c>
    </row>
    <row r="499" customFormat="false" ht="12.8" hidden="false" customHeight="false" outlineLevel="0" collapsed="false">
      <c r="A499" s="0" t="n">
        <v>4.97000000000001</v>
      </c>
      <c r="B499" s="0" t="n">
        <v>0.03</v>
      </c>
      <c r="C499" s="0" t="n">
        <v>0.1</v>
      </c>
      <c r="D499" s="0" t="n">
        <v>9.82</v>
      </c>
      <c r="E499" s="0" t="n">
        <v>0</v>
      </c>
      <c r="F499" s="0" t="n">
        <v>0</v>
      </c>
      <c r="G499" s="0" t="n">
        <v>0</v>
      </c>
      <c r="H499" s="0" t="n">
        <v>1</v>
      </c>
    </row>
    <row r="500" customFormat="false" ht="12.8" hidden="false" customHeight="false" outlineLevel="0" collapsed="false">
      <c r="A500" s="0" t="n">
        <v>4.98000000000001</v>
      </c>
      <c r="B500" s="0" t="n">
        <v>0.03</v>
      </c>
      <c r="C500" s="0" t="n">
        <v>0.1</v>
      </c>
      <c r="D500" s="0" t="n">
        <v>9.82</v>
      </c>
      <c r="E500" s="0" t="n">
        <v>0</v>
      </c>
      <c r="F500" s="0" t="n">
        <v>0</v>
      </c>
      <c r="G500" s="0" t="n">
        <v>0</v>
      </c>
      <c r="H500" s="0" t="n">
        <v>1</v>
      </c>
    </row>
    <row r="501" customFormat="false" ht="12.8" hidden="false" customHeight="false" outlineLevel="0" collapsed="false">
      <c r="A501" s="0" t="n">
        <v>4.99</v>
      </c>
      <c r="B501" s="0" t="n">
        <v>0.03</v>
      </c>
      <c r="C501" s="0" t="n">
        <v>0.1</v>
      </c>
      <c r="D501" s="0" t="n">
        <v>9.82</v>
      </c>
      <c r="E501" s="0" t="n">
        <v>0</v>
      </c>
      <c r="F501" s="0" t="n">
        <v>0</v>
      </c>
      <c r="G501" s="0" t="n">
        <v>0</v>
      </c>
      <c r="H501" s="0" t="n">
        <v>1</v>
      </c>
    </row>
    <row r="502" customFormat="false" ht="12.8" hidden="false" customHeight="false" outlineLevel="0" collapsed="false">
      <c r="A502" s="0" t="n">
        <v>5.00000000000001</v>
      </c>
      <c r="B502" s="0" t="n">
        <v>0.03</v>
      </c>
      <c r="C502" s="0" t="n">
        <v>0.1</v>
      </c>
      <c r="D502" s="0" t="n">
        <v>9.82</v>
      </c>
      <c r="E502" s="0" t="n">
        <v>0</v>
      </c>
      <c r="F502" s="0" t="n">
        <v>0</v>
      </c>
      <c r="G502" s="0" t="n">
        <v>0</v>
      </c>
      <c r="H502" s="0" t="n">
        <v>1</v>
      </c>
    </row>
    <row r="503" customFormat="false" ht="12.8" hidden="false" customHeight="false" outlineLevel="0" collapsed="false">
      <c r="A503" s="0" t="n">
        <v>5.01000000000001</v>
      </c>
      <c r="B503" s="0" t="n">
        <v>0.03</v>
      </c>
      <c r="C503" s="0" t="n">
        <v>0.1</v>
      </c>
      <c r="D503" s="0" t="n">
        <v>9.82</v>
      </c>
      <c r="E503" s="0" t="n">
        <v>0</v>
      </c>
      <c r="F503" s="0" t="n">
        <v>0</v>
      </c>
      <c r="G503" s="0" t="n">
        <v>0</v>
      </c>
      <c r="H503" s="0" t="n">
        <v>1</v>
      </c>
    </row>
    <row r="504" customFormat="false" ht="12.8" hidden="false" customHeight="false" outlineLevel="0" collapsed="false">
      <c r="A504" s="0" t="n">
        <v>5.02000000000001</v>
      </c>
      <c r="B504" s="0" t="n">
        <v>0.03</v>
      </c>
      <c r="C504" s="0" t="n">
        <v>0.1</v>
      </c>
      <c r="D504" s="0" t="n">
        <v>9.82</v>
      </c>
      <c r="E504" s="0" t="n">
        <v>0</v>
      </c>
      <c r="F504" s="0" t="n">
        <v>0</v>
      </c>
      <c r="G504" s="0" t="n">
        <v>0</v>
      </c>
      <c r="H504" s="0" t="n">
        <v>1</v>
      </c>
    </row>
    <row r="505" customFormat="false" ht="12.8" hidden="false" customHeight="false" outlineLevel="0" collapsed="false">
      <c r="A505" s="0" t="n">
        <v>5.03000000000001</v>
      </c>
      <c r="B505" s="0" t="n">
        <v>0.03</v>
      </c>
      <c r="C505" s="0" t="n">
        <v>0.1</v>
      </c>
      <c r="D505" s="0" t="n">
        <v>9.82</v>
      </c>
      <c r="E505" s="0" t="n">
        <v>0</v>
      </c>
      <c r="F505" s="0" t="n">
        <v>0</v>
      </c>
      <c r="G505" s="0" t="n">
        <v>0</v>
      </c>
      <c r="H505" s="0" t="n">
        <v>1</v>
      </c>
    </row>
    <row r="506" customFormat="false" ht="12.8" hidden="false" customHeight="false" outlineLevel="0" collapsed="false">
      <c r="A506" s="0" t="n">
        <v>5.04000000000001</v>
      </c>
      <c r="B506" s="0" t="n">
        <v>0.03</v>
      </c>
      <c r="C506" s="0" t="n">
        <v>0.1</v>
      </c>
      <c r="D506" s="0" t="n">
        <v>9.82</v>
      </c>
      <c r="E506" s="0" t="n">
        <v>0</v>
      </c>
      <c r="F506" s="0" t="n">
        <v>0</v>
      </c>
      <c r="G506" s="0" t="n">
        <v>0</v>
      </c>
      <c r="H506" s="0" t="n">
        <v>1</v>
      </c>
    </row>
    <row r="507" customFormat="false" ht="12.8" hidden="false" customHeight="false" outlineLevel="0" collapsed="false">
      <c r="A507" s="0" t="n">
        <v>5.05000000000001</v>
      </c>
      <c r="B507" s="0" t="n">
        <v>0.03</v>
      </c>
      <c r="C507" s="0" t="n">
        <v>0.1</v>
      </c>
      <c r="D507" s="0" t="n">
        <v>9.82</v>
      </c>
      <c r="E507" s="0" t="n">
        <v>0</v>
      </c>
      <c r="F507" s="0" t="n">
        <v>0</v>
      </c>
      <c r="G507" s="0" t="n">
        <v>0</v>
      </c>
      <c r="H507" s="0" t="n">
        <v>1</v>
      </c>
    </row>
    <row r="508" customFormat="false" ht="12.8" hidden="false" customHeight="false" outlineLevel="0" collapsed="false">
      <c r="A508" s="0" t="n">
        <v>5.06000000000001</v>
      </c>
      <c r="B508" s="0" t="n">
        <v>0.03</v>
      </c>
      <c r="C508" s="0" t="n">
        <v>0.1</v>
      </c>
      <c r="D508" s="0" t="n">
        <v>9.82</v>
      </c>
      <c r="E508" s="0" t="n">
        <v>0</v>
      </c>
      <c r="F508" s="0" t="n">
        <v>0</v>
      </c>
      <c r="G508" s="0" t="n">
        <v>0</v>
      </c>
      <c r="H508" s="0" t="n">
        <v>1</v>
      </c>
    </row>
    <row r="509" customFormat="false" ht="12.8" hidden="false" customHeight="false" outlineLevel="0" collapsed="false">
      <c r="A509" s="0" t="n">
        <v>5.07000000000001</v>
      </c>
      <c r="B509" s="0" t="n">
        <v>0.03</v>
      </c>
      <c r="C509" s="0" t="n">
        <v>0.1</v>
      </c>
      <c r="D509" s="0" t="n">
        <v>9.82</v>
      </c>
      <c r="E509" s="0" t="n">
        <v>0</v>
      </c>
      <c r="F509" s="0" t="n">
        <v>0</v>
      </c>
      <c r="G509" s="0" t="n">
        <v>0</v>
      </c>
      <c r="H509" s="0" t="n">
        <v>1</v>
      </c>
    </row>
    <row r="510" customFormat="false" ht="12.8" hidden="false" customHeight="false" outlineLevel="0" collapsed="false">
      <c r="A510" s="0" t="n">
        <v>5.08000000000001</v>
      </c>
      <c r="B510" s="0" t="n">
        <v>0.03</v>
      </c>
      <c r="C510" s="0" t="n">
        <v>0.1</v>
      </c>
      <c r="D510" s="0" t="n">
        <v>9.82</v>
      </c>
      <c r="E510" s="0" t="n">
        <v>0</v>
      </c>
      <c r="F510" s="0" t="n">
        <v>0</v>
      </c>
      <c r="G510" s="0" t="n">
        <v>0</v>
      </c>
      <c r="H510" s="0" t="n">
        <v>1</v>
      </c>
    </row>
    <row r="511" customFormat="false" ht="12.8" hidden="false" customHeight="false" outlineLevel="0" collapsed="false">
      <c r="A511" s="0" t="n">
        <v>5.09000000000001</v>
      </c>
      <c r="B511" s="0" t="n">
        <v>0.03</v>
      </c>
      <c r="C511" s="0" t="n">
        <v>0.1</v>
      </c>
      <c r="D511" s="0" t="n">
        <v>9.82</v>
      </c>
      <c r="E511" s="0" t="n">
        <v>0</v>
      </c>
      <c r="F511" s="0" t="n">
        <v>0</v>
      </c>
      <c r="G511" s="0" t="n">
        <v>0</v>
      </c>
      <c r="H511" s="0" t="n">
        <v>1</v>
      </c>
    </row>
    <row r="512" customFormat="false" ht="12.8" hidden="false" customHeight="false" outlineLevel="0" collapsed="false">
      <c r="A512" s="0" t="n">
        <v>5.10000000000001</v>
      </c>
      <c r="B512" s="0" t="n">
        <v>0.03</v>
      </c>
      <c r="C512" s="0" t="n">
        <v>0.1</v>
      </c>
      <c r="D512" s="0" t="n">
        <v>9.82</v>
      </c>
      <c r="E512" s="0" t="n">
        <v>0</v>
      </c>
      <c r="F512" s="0" t="n">
        <v>0</v>
      </c>
      <c r="G512" s="0" t="n">
        <v>0</v>
      </c>
      <c r="H512" s="0" t="n">
        <v>1</v>
      </c>
    </row>
    <row r="513" customFormat="false" ht="12.8" hidden="false" customHeight="false" outlineLevel="0" collapsed="false">
      <c r="A513" s="0" t="n">
        <v>5.11000000000001</v>
      </c>
      <c r="B513" s="0" t="n">
        <v>0.03</v>
      </c>
      <c r="C513" s="0" t="n">
        <v>0.1</v>
      </c>
      <c r="D513" s="0" t="n">
        <v>9.82</v>
      </c>
      <c r="E513" s="0" t="n">
        <v>0</v>
      </c>
      <c r="F513" s="0" t="n">
        <v>0</v>
      </c>
      <c r="G513" s="0" t="n">
        <v>0</v>
      </c>
      <c r="H513" s="0" t="n">
        <v>1</v>
      </c>
    </row>
    <row r="514" customFormat="false" ht="12.8" hidden="false" customHeight="false" outlineLevel="0" collapsed="false">
      <c r="A514" s="0" t="n">
        <v>5.12000000000001</v>
      </c>
      <c r="B514" s="0" t="n">
        <v>0.03</v>
      </c>
      <c r="C514" s="0" t="n">
        <v>0.1</v>
      </c>
      <c r="D514" s="0" t="n">
        <v>9.82</v>
      </c>
      <c r="E514" s="0" t="n">
        <v>0</v>
      </c>
      <c r="F514" s="0" t="n">
        <v>0</v>
      </c>
      <c r="G514" s="0" t="n">
        <v>0</v>
      </c>
      <c r="H514" s="0" t="n">
        <v>1</v>
      </c>
    </row>
    <row r="515" customFormat="false" ht="12.8" hidden="false" customHeight="false" outlineLevel="0" collapsed="false">
      <c r="A515" s="0" t="n">
        <v>5.13000000000001</v>
      </c>
      <c r="B515" s="0" t="n">
        <v>0.03</v>
      </c>
      <c r="C515" s="0" t="n">
        <v>0.1</v>
      </c>
      <c r="D515" s="0" t="n">
        <v>9.82</v>
      </c>
      <c r="E515" s="0" t="n">
        <v>0</v>
      </c>
      <c r="F515" s="0" t="n">
        <v>0</v>
      </c>
      <c r="G515" s="0" t="n">
        <v>0</v>
      </c>
      <c r="H515" s="0" t="n">
        <v>1</v>
      </c>
    </row>
    <row r="516" customFormat="false" ht="12.8" hidden="false" customHeight="false" outlineLevel="0" collapsed="false">
      <c r="A516" s="0" t="n">
        <v>5.14000000000001</v>
      </c>
      <c r="B516" s="0" t="n">
        <v>0.03</v>
      </c>
      <c r="C516" s="0" t="n">
        <v>0.1</v>
      </c>
      <c r="D516" s="0" t="n">
        <v>9.82</v>
      </c>
      <c r="E516" s="0" t="n">
        <v>0</v>
      </c>
      <c r="F516" s="0" t="n">
        <v>0</v>
      </c>
      <c r="G516" s="0" t="n">
        <v>0</v>
      </c>
      <c r="H516" s="0" t="n">
        <v>1</v>
      </c>
    </row>
    <row r="517" customFormat="false" ht="12.8" hidden="false" customHeight="false" outlineLevel="0" collapsed="false">
      <c r="A517" s="0" t="n">
        <v>5.15000000000001</v>
      </c>
      <c r="B517" s="0" t="n">
        <v>0.03</v>
      </c>
      <c r="C517" s="0" t="n">
        <v>0.1</v>
      </c>
      <c r="D517" s="0" t="n">
        <v>9.82</v>
      </c>
      <c r="E517" s="0" t="n">
        <v>0</v>
      </c>
      <c r="F517" s="0" t="n">
        <v>0</v>
      </c>
      <c r="G517" s="0" t="n">
        <v>0</v>
      </c>
      <c r="H517" s="0" t="n">
        <v>1</v>
      </c>
    </row>
    <row r="518" customFormat="false" ht="12.8" hidden="false" customHeight="false" outlineLevel="0" collapsed="false">
      <c r="A518" s="0" t="n">
        <v>5.16000000000001</v>
      </c>
      <c r="B518" s="0" t="n">
        <v>0.03</v>
      </c>
      <c r="C518" s="0" t="n">
        <v>0.1</v>
      </c>
      <c r="D518" s="0" t="n">
        <v>9.82</v>
      </c>
      <c r="E518" s="0" t="n">
        <v>0</v>
      </c>
      <c r="F518" s="0" t="n">
        <v>0</v>
      </c>
      <c r="G518" s="0" t="n">
        <v>0</v>
      </c>
      <c r="H518" s="0" t="n">
        <v>1</v>
      </c>
    </row>
    <row r="519" customFormat="false" ht="12.8" hidden="false" customHeight="false" outlineLevel="0" collapsed="false">
      <c r="A519" s="0" t="n">
        <v>5.17000000000001</v>
      </c>
      <c r="B519" s="0" t="n">
        <v>0.03</v>
      </c>
      <c r="C519" s="0" t="n">
        <v>0.1</v>
      </c>
      <c r="D519" s="0" t="n">
        <v>9.82</v>
      </c>
      <c r="E519" s="0" t="n">
        <v>0</v>
      </c>
      <c r="F519" s="0" t="n">
        <v>0</v>
      </c>
      <c r="G519" s="0" t="n">
        <v>0</v>
      </c>
      <c r="H519" s="0" t="n">
        <v>1</v>
      </c>
    </row>
    <row r="520" customFormat="false" ht="12.8" hidden="false" customHeight="false" outlineLevel="0" collapsed="false">
      <c r="A520" s="0" t="n">
        <v>5.18000000000001</v>
      </c>
      <c r="B520" s="0" t="n">
        <v>0.03</v>
      </c>
      <c r="C520" s="0" t="n">
        <v>0.1</v>
      </c>
      <c r="D520" s="0" t="n">
        <v>9.82</v>
      </c>
      <c r="E520" s="0" t="n">
        <v>0</v>
      </c>
      <c r="F520" s="0" t="n">
        <v>0</v>
      </c>
      <c r="G520" s="0" t="n">
        <v>0</v>
      </c>
      <c r="H520" s="0" t="n">
        <v>1</v>
      </c>
    </row>
    <row r="521" customFormat="false" ht="12.8" hidden="false" customHeight="false" outlineLevel="0" collapsed="false">
      <c r="A521" s="0" t="n">
        <v>5.19000000000001</v>
      </c>
      <c r="B521" s="0" t="n">
        <v>0.03</v>
      </c>
      <c r="C521" s="0" t="n">
        <v>0.1</v>
      </c>
      <c r="D521" s="0" t="n">
        <v>9.82</v>
      </c>
      <c r="E521" s="0" t="n">
        <v>0</v>
      </c>
      <c r="F521" s="0" t="n">
        <v>0</v>
      </c>
      <c r="G521" s="0" t="n">
        <v>0</v>
      </c>
      <c r="H521" s="0" t="n">
        <v>1</v>
      </c>
    </row>
    <row r="522" customFormat="false" ht="12.8" hidden="false" customHeight="false" outlineLevel="0" collapsed="false">
      <c r="A522" s="0" t="n">
        <v>5.20000000000001</v>
      </c>
      <c r="B522" s="0" t="n">
        <v>0.03</v>
      </c>
      <c r="C522" s="0" t="n">
        <v>0.1</v>
      </c>
      <c r="D522" s="0" t="n">
        <v>9.82</v>
      </c>
      <c r="E522" s="0" t="n">
        <v>0</v>
      </c>
      <c r="F522" s="0" t="n">
        <v>0</v>
      </c>
      <c r="G522" s="0" t="n">
        <v>0</v>
      </c>
      <c r="H522" s="0" t="n">
        <v>1</v>
      </c>
    </row>
    <row r="523" customFormat="false" ht="12.8" hidden="false" customHeight="false" outlineLevel="0" collapsed="false">
      <c r="A523" s="0" t="n">
        <v>5.21000000000001</v>
      </c>
      <c r="B523" s="0" t="n">
        <v>0.03</v>
      </c>
      <c r="C523" s="0" t="n">
        <v>0.1</v>
      </c>
      <c r="D523" s="0" t="n">
        <v>9.82</v>
      </c>
      <c r="E523" s="0" t="n">
        <v>0</v>
      </c>
      <c r="F523" s="0" t="n">
        <v>0</v>
      </c>
      <c r="G523" s="0" t="n">
        <v>0</v>
      </c>
      <c r="H523" s="0" t="n">
        <v>1</v>
      </c>
    </row>
    <row r="524" customFormat="false" ht="12.8" hidden="false" customHeight="false" outlineLevel="0" collapsed="false">
      <c r="A524" s="0" t="n">
        <v>5.22000000000001</v>
      </c>
      <c r="B524" s="0" t="n">
        <v>0.03</v>
      </c>
      <c r="C524" s="0" t="n">
        <v>0.1</v>
      </c>
      <c r="D524" s="0" t="n">
        <v>9.82</v>
      </c>
      <c r="E524" s="0" t="n">
        <v>0</v>
      </c>
      <c r="F524" s="0" t="n">
        <v>0</v>
      </c>
      <c r="G524" s="0" t="n">
        <v>0</v>
      </c>
      <c r="H524" s="0" t="n">
        <v>1</v>
      </c>
    </row>
    <row r="525" customFormat="false" ht="12.8" hidden="false" customHeight="false" outlineLevel="0" collapsed="false">
      <c r="A525" s="0" t="n">
        <v>5.23000000000001</v>
      </c>
      <c r="B525" s="0" t="n">
        <v>0.03</v>
      </c>
      <c r="C525" s="0" t="n">
        <v>0.1</v>
      </c>
      <c r="D525" s="0" t="n">
        <v>9.82</v>
      </c>
      <c r="E525" s="0" t="n">
        <v>0</v>
      </c>
      <c r="F525" s="0" t="n">
        <v>0</v>
      </c>
      <c r="G525" s="0" t="n">
        <v>0</v>
      </c>
      <c r="H525" s="0" t="n">
        <v>1</v>
      </c>
    </row>
    <row r="526" customFormat="false" ht="12.8" hidden="false" customHeight="false" outlineLevel="0" collapsed="false">
      <c r="A526" s="0" t="n">
        <v>5.24000000000001</v>
      </c>
      <c r="B526" s="0" t="n">
        <v>0.03</v>
      </c>
      <c r="C526" s="0" t="n">
        <v>0.1</v>
      </c>
      <c r="D526" s="0" t="n">
        <v>9.82</v>
      </c>
      <c r="E526" s="0" t="n">
        <v>0</v>
      </c>
      <c r="F526" s="0" t="n">
        <v>0</v>
      </c>
      <c r="G526" s="0" t="n">
        <v>0</v>
      </c>
      <c r="H526" s="0" t="n">
        <v>1</v>
      </c>
    </row>
    <row r="527" customFormat="false" ht="12.8" hidden="false" customHeight="false" outlineLevel="0" collapsed="false">
      <c r="A527" s="0" t="n">
        <v>5.25000000000001</v>
      </c>
      <c r="B527" s="0" t="n">
        <v>0.03</v>
      </c>
      <c r="C527" s="0" t="n">
        <v>0.1</v>
      </c>
      <c r="D527" s="0" t="n">
        <v>9.82</v>
      </c>
      <c r="E527" s="0" t="n">
        <v>0</v>
      </c>
      <c r="F527" s="0" t="n">
        <v>0</v>
      </c>
      <c r="G527" s="0" t="n">
        <v>0</v>
      </c>
      <c r="H527" s="0" t="n">
        <v>1</v>
      </c>
    </row>
    <row r="528" customFormat="false" ht="12.8" hidden="false" customHeight="false" outlineLevel="0" collapsed="false">
      <c r="A528" s="0" t="n">
        <v>5.26000000000001</v>
      </c>
      <c r="B528" s="0" t="n">
        <v>0.03</v>
      </c>
      <c r="C528" s="0" t="n">
        <v>0.1</v>
      </c>
      <c r="D528" s="0" t="n">
        <v>9.82</v>
      </c>
      <c r="E528" s="0" t="n">
        <v>0</v>
      </c>
      <c r="F528" s="0" t="n">
        <v>0</v>
      </c>
      <c r="G528" s="0" t="n">
        <v>0</v>
      </c>
      <c r="H528" s="0" t="n">
        <v>1</v>
      </c>
    </row>
    <row r="529" customFormat="false" ht="12.8" hidden="false" customHeight="false" outlineLevel="0" collapsed="false">
      <c r="A529" s="0" t="n">
        <v>5.27000000000001</v>
      </c>
      <c r="B529" s="0" t="n">
        <v>0.03</v>
      </c>
      <c r="C529" s="0" t="n">
        <v>0.1</v>
      </c>
      <c r="D529" s="0" t="n">
        <v>9.82</v>
      </c>
      <c r="E529" s="0" t="n">
        <v>0</v>
      </c>
      <c r="F529" s="0" t="n">
        <v>0</v>
      </c>
      <c r="G529" s="0" t="n">
        <v>0</v>
      </c>
      <c r="H529" s="0" t="n">
        <v>1</v>
      </c>
    </row>
    <row r="530" customFormat="false" ht="12.8" hidden="false" customHeight="false" outlineLevel="0" collapsed="false">
      <c r="A530" s="0" t="n">
        <v>5.28000000000001</v>
      </c>
      <c r="B530" s="0" t="n">
        <v>0.03</v>
      </c>
      <c r="C530" s="0" t="n">
        <v>0.1</v>
      </c>
      <c r="D530" s="0" t="n">
        <v>9.82</v>
      </c>
      <c r="E530" s="0" t="n">
        <v>0</v>
      </c>
      <c r="F530" s="0" t="n">
        <v>0</v>
      </c>
      <c r="G530" s="0" t="n">
        <v>0</v>
      </c>
      <c r="H530" s="0" t="n">
        <v>1</v>
      </c>
    </row>
    <row r="531" customFormat="false" ht="12.8" hidden="false" customHeight="false" outlineLevel="0" collapsed="false">
      <c r="A531" s="0" t="n">
        <v>5.29000000000001</v>
      </c>
      <c r="B531" s="0" t="n">
        <v>0.03</v>
      </c>
      <c r="C531" s="0" t="n">
        <v>0.1</v>
      </c>
      <c r="D531" s="0" t="n">
        <v>9.82</v>
      </c>
      <c r="E531" s="0" t="n">
        <v>0</v>
      </c>
      <c r="F531" s="0" t="n">
        <v>0</v>
      </c>
      <c r="G531" s="0" t="n">
        <v>0</v>
      </c>
      <c r="H531" s="0" t="n">
        <v>1</v>
      </c>
    </row>
    <row r="532" customFormat="false" ht="12.8" hidden="false" customHeight="false" outlineLevel="0" collapsed="false">
      <c r="A532" s="0" t="n">
        <v>5.30000000000001</v>
      </c>
      <c r="B532" s="0" t="n">
        <v>0.03</v>
      </c>
      <c r="C532" s="0" t="n">
        <v>0.1</v>
      </c>
      <c r="D532" s="0" t="n">
        <v>9.82</v>
      </c>
      <c r="E532" s="0" t="n">
        <v>0</v>
      </c>
      <c r="F532" s="0" t="n">
        <v>0</v>
      </c>
      <c r="G532" s="0" t="n">
        <v>0</v>
      </c>
      <c r="H532" s="0" t="n">
        <v>1</v>
      </c>
    </row>
    <row r="533" customFormat="false" ht="12.8" hidden="false" customHeight="false" outlineLevel="0" collapsed="false">
      <c r="A533" s="0" t="n">
        <v>5.31000000000001</v>
      </c>
      <c r="B533" s="0" t="n">
        <v>0.03</v>
      </c>
      <c r="C533" s="0" t="n">
        <v>0.1</v>
      </c>
      <c r="D533" s="0" t="n">
        <v>9.82</v>
      </c>
      <c r="E533" s="0" t="n">
        <v>0</v>
      </c>
      <c r="F533" s="0" t="n">
        <v>0</v>
      </c>
      <c r="G533" s="0" t="n">
        <v>0</v>
      </c>
      <c r="H533" s="0" t="n">
        <v>1</v>
      </c>
    </row>
    <row r="534" customFormat="false" ht="12.8" hidden="false" customHeight="false" outlineLevel="0" collapsed="false">
      <c r="A534" s="0" t="n">
        <v>5.32000000000001</v>
      </c>
      <c r="B534" s="0" t="n">
        <v>0.03</v>
      </c>
      <c r="C534" s="0" t="n">
        <v>0.1</v>
      </c>
      <c r="D534" s="0" t="n">
        <v>9.82</v>
      </c>
      <c r="E534" s="0" t="n">
        <v>0</v>
      </c>
      <c r="F534" s="0" t="n">
        <v>0</v>
      </c>
      <c r="G534" s="0" t="n">
        <v>0</v>
      </c>
      <c r="H534" s="0" t="n">
        <v>1</v>
      </c>
    </row>
    <row r="535" customFormat="false" ht="12.8" hidden="false" customHeight="false" outlineLevel="0" collapsed="false">
      <c r="A535" s="0" t="n">
        <v>5.33000000000001</v>
      </c>
      <c r="B535" s="0" t="n">
        <v>0.03</v>
      </c>
      <c r="C535" s="0" t="n">
        <v>0.1</v>
      </c>
      <c r="D535" s="0" t="n">
        <v>9.82</v>
      </c>
      <c r="E535" s="0" t="n">
        <v>0</v>
      </c>
      <c r="F535" s="0" t="n">
        <v>0</v>
      </c>
      <c r="G535" s="0" t="n">
        <v>0</v>
      </c>
      <c r="H535" s="0" t="n">
        <v>1</v>
      </c>
    </row>
    <row r="536" customFormat="false" ht="12.8" hidden="false" customHeight="false" outlineLevel="0" collapsed="false">
      <c r="A536" s="0" t="n">
        <v>5.34000000000001</v>
      </c>
      <c r="B536" s="0" t="n">
        <v>0.03</v>
      </c>
      <c r="C536" s="0" t="n">
        <v>0.1</v>
      </c>
      <c r="D536" s="0" t="n">
        <v>9.82</v>
      </c>
      <c r="E536" s="0" t="n">
        <v>0</v>
      </c>
      <c r="F536" s="0" t="n">
        <v>0</v>
      </c>
      <c r="G536" s="0" t="n">
        <v>0</v>
      </c>
      <c r="H536" s="0" t="n">
        <v>1</v>
      </c>
    </row>
    <row r="537" customFormat="false" ht="12.8" hidden="false" customHeight="false" outlineLevel="0" collapsed="false">
      <c r="A537" s="0" t="n">
        <v>5.35000000000001</v>
      </c>
      <c r="B537" s="0" t="n">
        <v>0.03</v>
      </c>
      <c r="C537" s="0" t="n">
        <v>0.1</v>
      </c>
      <c r="D537" s="0" t="n">
        <v>9.82</v>
      </c>
      <c r="E537" s="0" t="n">
        <v>0</v>
      </c>
      <c r="F537" s="0" t="n">
        <v>0</v>
      </c>
      <c r="G537" s="0" t="n">
        <v>0</v>
      </c>
      <c r="H537" s="0" t="n">
        <v>1</v>
      </c>
    </row>
    <row r="538" customFormat="false" ht="12.8" hidden="false" customHeight="false" outlineLevel="0" collapsed="false">
      <c r="A538" s="0" t="n">
        <v>5.36000000000001</v>
      </c>
      <c r="B538" s="0" t="n">
        <v>0.03</v>
      </c>
      <c r="C538" s="0" t="n">
        <v>0.1</v>
      </c>
      <c r="D538" s="0" t="n">
        <v>9.82</v>
      </c>
      <c r="E538" s="0" t="n">
        <v>0</v>
      </c>
      <c r="F538" s="0" t="n">
        <v>0</v>
      </c>
      <c r="G538" s="0" t="n">
        <v>0</v>
      </c>
      <c r="H538" s="0" t="n">
        <v>1</v>
      </c>
    </row>
    <row r="539" customFormat="false" ht="12.8" hidden="false" customHeight="false" outlineLevel="0" collapsed="false">
      <c r="A539" s="0" t="n">
        <v>5.37000000000001</v>
      </c>
      <c r="B539" s="0" t="n">
        <v>0.03</v>
      </c>
      <c r="C539" s="0" t="n">
        <v>0.1</v>
      </c>
      <c r="D539" s="0" t="n">
        <v>9.82</v>
      </c>
      <c r="E539" s="0" t="n">
        <v>0</v>
      </c>
      <c r="F539" s="0" t="n">
        <v>0</v>
      </c>
      <c r="G539" s="0" t="n">
        <v>0</v>
      </c>
      <c r="H539" s="0" t="n">
        <v>1</v>
      </c>
    </row>
    <row r="540" customFormat="false" ht="12.8" hidden="false" customHeight="false" outlineLevel="0" collapsed="false">
      <c r="A540" s="0" t="n">
        <v>5.38000000000001</v>
      </c>
      <c r="B540" s="0" t="n">
        <v>0.03</v>
      </c>
      <c r="C540" s="0" t="n">
        <v>0.1</v>
      </c>
      <c r="D540" s="0" t="n">
        <v>9.82</v>
      </c>
      <c r="E540" s="0" t="n">
        <v>0</v>
      </c>
      <c r="F540" s="0" t="n">
        <v>0</v>
      </c>
      <c r="G540" s="0" t="n">
        <v>0</v>
      </c>
      <c r="H540" s="0" t="n">
        <v>1</v>
      </c>
    </row>
    <row r="541" customFormat="false" ht="12.8" hidden="false" customHeight="false" outlineLevel="0" collapsed="false">
      <c r="A541" s="0" t="n">
        <v>5.39000000000001</v>
      </c>
      <c r="B541" s="0" t="n">
        <v>0.03</v>
      </c>
      <c r="C541" s="0" t="n">
        <v>0.1</v>
      </c>
      <c r="D541" s="0" t="n">
        <v>9.82</v>
      </c>
      <c r="E541" s="0" t="n">
        <v>0</v>
      </c>
      <c r="F541" s="0" t="n">
        <v>0</v>
      </c>
      <c r="G541" s="0" t="n">
        <v>0</v>
      </c>
      <c r="H541" s="0" t="n">
        <v>1</v>
      </c>
    </row>
    <row r="542" customFormat="false" ht="12.8" hidden="false" customHeight="false" outlineLevel="0" collapsed="false">
      <c r="A542" s="0" t="n">
        <v>5.40000000000001</v>
      </c>
      <c r="B542" s="0" t="n">
        <v>0.03</v>
      </c>
      <c r="C542" s="0" t="n">
        <v>0.1</v>
      </c>
      <c r="D542" s="0" t="n">
        <v>9.82</v>
      </c>
      <c r="E542" s="0" t="n">
        <v>0</v>
      </c>
      <c r="F542" s="0" t="n">
        <v>0</v>
      </c>
      <c r="G542" s="0" t="n">
        <v>0</v>
      </c>
      <c r="H542" s="0" t="n">
        <v>1</v>
      </c>
    </row>
    <row r="543" customFormat="false" ht="12.8" hidden="false" customHeight="false" outlineLevel="0" collapsed="false">
      <c r="A543" s="0" t="n">
        <v>5.41000000000001</v>
      </c>
      <c r="B543" s="0" t="n">
        <v>0.03</v>
      </c>
      <c r="C543" s="0" t="n">
        <v>0.1</v>
      </c>
      <c r="D543" s="0" t="n">
        <v>9.82</v>
      </c>
      <c r="E543" s="0" t="n">
        <v>0</v>
      </c>
      <c r="F543" s="0" t="n">
        <v>0</v>
      </c>
      <c r="G543" s="0" t="n">
        <v>0</v>
      </c>
      <c r="H543" s="0" t="n">
        <v>1</v>
      </c>
    </row>
    <row r="544" customFormat="false" ht="12.8" hidden="false" customHeight="false" outlineLevel="0" collapsed="false">
      <c r="A544" s="0" t="n">
        <v>5.42000000000001</v>
      </c>
      <c r="B544" s="0" t="n">
        <v>0.03</v>
      </c>
      <c r="C544" s="0" t="n">
        <v>0.1</v>
      </c>
      <c r="D544" s="0" t="n">
        <v>9.82</v>
      </c>
      <c r="E544" s="0" t="n">
        <v>0</v>
      </c>
      <c r="F544" s="0" t="n">
        <v>0</v>
      </c>
      <c r="G544" s="0" t="n">
        <v>0</v>
      </c>
      <c r="H544" s="0" t="n">
        <v>1</v>
      </c>
    </row>
    <row r="545" customFormat="false" ht="12.8" hidden="false" customHeight="false" outlineLevel="0" collapsed="false">
      <c r="A545" s="0" t="n">
        <v>5.43000000000001</v>
      </c>
      <c r="B545" s="0" t="n">
        <v>0.03</v>
      </c>
      <c r="C545" s="0" t="n">
        <v>0.1</v>
      </c>
      <c r="D545" s="0" t="n">
        <v>9.82</v>
      </c>
      <c r="E545" s="0" t="n">
        <v>0</v>
      </c>
      <c r="F545" s="0" t="n">
        <v>0</v>
      </c>
      <c r="G545" s="0" t="n">
        <v>0</v>
      </c>
      <c r="H545" s="0" t="n">
        <v>1</v>
      </c>
    </row>
    <row r="546" customFormat="false" ht="12.8" hidden="false" customHeight="false" outlineLevel="0" collapsed="false">
      <c r="A546" s="0" t="n">
        <v>5.44000000000001</v>
      </c>
      <c r="B546" s="0" t="n">
        <v>0.03</v>
      </c>
      <c r="C546" s="0" t="n">
        <v>0.1</v>
      </c>
      <c r="D546" s="0" t="n">
        <v>9.82</v>
      </c>
      <c r="E546" s="0" t="n">
        <v>0</v>
      </c>
      <c r="F546" s="0" t="n">
        <v>0</v>
      </c>
      <c r="G546" s="0" t="n">
        <v>0</v>
      </c>
      <c r="H546" s="0" t="n">
        <v>1</v>
      </c>
    </row>
    <row r="547" customFormat="false" ht="12.8" hidden="false" customHeight="false" outlineLevel="0" collapsed="false">
      <c r="A547" s="0" t="n">
        <v>5.45000000000001</v>
      </c>
      <c r="B547" s="0" t="n">
        <v>0.03</v>
      </c>
      <c r="C547" s="0" t="n">
        <v>0.1</v>
      </c>
      <c r="D547" s="0" t="n">
        <v>9.82</v>
      </c>
      <c r="E547" s="0" t="n">
        <v>0</v>
      </c>
      <c r="F547" s="0" t="n">
        <v>0</v>
      </c>
      <c r="G547" s="0" t="n">
        <v>0</v>
      </c>
      <c r="H547" s="0" t="n">
        <v>1</v>
      </c>
    </row>
    <row r="548" customFormat="false" ht="12.8" hidden="false" customHeight="false" outlineLevel="0" collapsed="false">
      <c r="A548" s="0" t="n">
        <v>5.46000000000001</v>
      </c>
      <c r="B548" s="0" t="n">
        <v>0.03</v>
      </c>
      <c r="C548" s="0" t="n">
        <v>0.1</v>
      </c>
      <c r="D548" s="0" t="n">
        <v>9.82</v>
      </c>
      <c r="E548" s="0" t="n">
        <v>0</v>
      </c>
      <c r="F548" s="0" t="n">
        <v>0</v>
      </c>
      <c r="G548" s="0" t="n">
        <v>0</v>
      </c>
      <c r="H548" s="0" t="n">
        <v>1</v>
      </c>
    </row>
    <row r="549" customFormat="false" ht="12.8" hidden="false" customHeight="false" outlineLevel="0" collapsed="false">
      <c r="A549" s="0" t="n">
        <v>5.47000000000001</v>
      </c>
      <c r="B549" s="0" t="n">
        <v>0.03</v>
      </c>
      <c r="C549" s="0" t="n">
        <v>0.1</v>
      </c>
      <c r="D549" s="0" t="n">
        <v>9.82</v>
      </c>
      <c r="E549" s="0" t="n">
        <v>0</v>
      </c>
      <c r="F549" s="0" t="n">
        <v>0</v>
      </c>
      <c r="G549" s="0" t="n">
        <v>0</v>
      </c>
      <c r="H549" s="0" t="n">
        <v>1</v>
      </c>
    </row>
    <row r="550" customFormat="false" ht="12.8" hidden="false" customHeight="false" outlineLevel="0" collapsed="false">
      <c r="A550" s="0" t="n">
        <v>5.48000000000001</v>
      </c>
      <c r="B550" s="0" t="n">
        <v>0.03</v>
      </c>
      <c r="C550" s="0" t="n">
        <v>0.1</v>
      </c>
      <c r="D550" s="0" t="n">
        <v>9.82</v>
      </c>
      <c r="E550" s="0" t="n">
        <v>0</v>
      </c>
      <c r="F550" s="0" t="n">
        <v>0</v>
      </c>
      <c r="G550" s="0" t="n">
        <v>0</v>
      </c>
      <c r="H550" s="0" t="n">
        <v>1</v>
      </c>
    </row>
    <row r="551" customFormat="false" ht="12.8" hidden="false" customHeight="false" outlineLevel="0" collapsed="false">
      <c r="A551" s="0" t="n">
        <v>5.49000000000001</v>
      </c>
      <c r="B551" s="0" t="n">
        <v>0.03</v>
      </c>
      <c r="C551" s="0" t="n">
        <v>0.1</v>
      </c>
      <c r="D551" s="0" t="n">
        <v>9.82</v>
      </c>
      <c r="E551" s="0" t="n">
        <v>0</v>
      </c>
      <c r="F551" s="0" t="n">
        <v>0</v>
      </c>
      <c r="G551" s="0" t="n">
        <v>0</v>
      </c>
      <c r="H551" s="0" t="n">
        <v>1</v>
      </c>
    </row>
    <row r="552" customFormat="false" ht="12.8" hidden="false" customHeight="false" outlineLevel="0" collapsed="false">
      <c r="A552" s="0" t="n">
        <v>5.50000000000001</v>
      </c>
      <c r="B552" s="0" t="n">
        <v>0.03</v>
      </c>
      <c r="C552" s="0" t="n">
        <v>0.1</v>
      </c>
      <c r="D552" s="0" t="n">
        <v>9.82</v>
      </c>
      <c r="E552" s="0" t="n">
        <v>0</v>
      </c>
      <c r="F552" s="0" t="n">
        <v>0</v>
      </c>
      <c r="G552" s="0" t="n">
        <v>0</v>
      </c>
      <c r="H552" s="0" t="n">
        <v>1</v>
      </c>
    </row>
    <row r="553" customFormat="false" ht="12.8" hidden="false" customHeight="false" outlineLevel="0" collapsed="false">
      <c r="A553" s="0" t="n">
        <v>5.51000000000001</v>
      </c>
      <c r="B553" s="0" t="n">
        <v>0.03</v>
      </c>
      <c r="C553" s="0" t="n">
        <v>0.1</v>
      </c>
      <c r="D553" s="0" t="n">
        <v>9.82</v>
      </c>
      <c r="E553" s="0" t="n">
        <v>0</v>
      </c>
      <c r="F553" s="0" t="n">
        <v>0</v>
      </c>
      <c r="G553" s="0" t="n">
        <v>0</v>
      </c>
      <c r="H553" s="0" t="n">
        <v>1</v>
      </c>
    </row>
    <row r="554" customFormat="false" ht="12.8" hidden="false" customHeight="false" outlineLevel="0" collapsed="false">
      <c r="A554" s="0" t="n">
        <v>5.52000000000001</v>
      </c>
      <c r="B554" s="0" t="n">
        <v>0.03</v>
      </c>
      <c r="C554" s="0" t="n">
        <v>0.1</v>
      </c>
      <c r="D554" s="0" t="n">
        <v>9.82</v>
      </c>
      <c r="E554" s="0" t="n">
        <v>0</v>
      </c>
      <c r="F554" s="0" t="n">
        <v>0</v>
      </c>
      <c r="G554" s="0" t="n">
        <v>0</v>
      </c>
      <c r="H554" s="0" t="n">
        <v>1</v>
      </c>
    </row>
    <row r="555" customFormat="false" ht="12.8" hidden="false" customHeight="false" outlineLevel="0" collapsed="false">
      <c r="A555" s="0" t="n">
        <v>5.53000000000001</v>
      </c>
      <c r="B555" s="0" t="n">
        <v>0.03</v>
      </c>
      <c r="C555" s="0" t="n">
        <v>0.1</v>
      </c>
      <c r="D555" s="0" t="n">
        <v>9.82</v>
      </c>
      <c r="E555" s="0" t="n">
        <v>0</v>
      </c>
      <c r="F555" s="0" t="n">
        <v>0</v>
      </c>
      <c r="G555" s="0" t="n">
        <v>0</v>
      </c>
      <c r="H555" s="0" t="n">
        <v>1</v>
      </c>
    </row>
    <row r="556" customFormat="false" ht="12.8" hidden="false" customHeight="false" outlineLevel="0" collapsed="false">
      <c r="A556" s="0" t="n">
        <v>5.54000000000001</v>
      </c>
      <c r="B556" s="0" t="n">
        <v>0.03</v>
      </c>
      <c r="C556" s="0" t="n">
        <v>0.1</v>
      </c>
      <c r="D556" s="0" t="n">
        <v>9.82</v>
      </c>
      <c r="E556" s="0" t="n">
        <v>0</v>
      </c>
      <c r="F556" s="0" t="n">
        <v>0</v>
      </c>
      <c r="G556" s="0" t="n">
        <v>0</v>
      </c>
      <c r="H556" s="0" t="n">
        <v>1</v>
      </c>
    </row>
    <row r="557" customFormat="false" ht="12.8" hidden="false" customHeight="false" outlineLevel="0" collapsed="false">
      <c r="A557" s="0" t="n">
        <v>5.55000000000001</v>
      </c>
      <c r="B557" s="0" t="n">
        <v>0.03</v>
      </c>
      <c r="C557" s="0" t="n">
        <v>0.1</v>
      </c>
      <c r="D557" s="0" t="n">
        <v>9.82</v>
      </c>
      <c r="E557" s="0" t="n">
        <v>0</v>
      </c>
      <c r="F557" s="0" t="n">
        <v>0</v>
      </c>
      <c r="G557" s="0" t="n">
        <v>0</v>
      </c>
      <c r="H557" s="0" t="n">
        <v>1</v>
      </c>
    </row>
    <row r="558" customFormat="false" ht="12.8" hidden="false" customHeight="false" outlineLevel="0" collapsed="false">
      <c r="A558" s="0" t="n">
        <v>5.56000000000001</v>
      </c>
      <c r="B558" s="0" t="n">
        <v>0.03</v>
      </c>
      <c r="C558" s="0" t="n">
        <v>0.1</v>
      </c>
      <c r="D558" s="0" t="n">
        <v>9.82</v>
      </c>
      <c r="E558" s="0" t="n">
        <v>0</v>
      </c>
      <c r="F558" s="0" t="n">
        <v>0</v>
      </c>
      <c r="G558" s="0" t="n">
        <v>0</v>
      </c>
      <c r="H558" s="0" t="n">
        <v>1</v>
      </c>
    </row>
    <row r="559" customFormat="false" ht="12.8" hidden="false" customHeight="false" outlineLevel="0" collapsed="false">
      <c r="A559" s="0" t="n">
        <v>5.57000000000001</v>
      </c>
      <c r="B559" s="0" t="n">
        <v>0.03</v>
      </c>
      <c r="C559" s="0" t="n">
        <v>0.1</v>
      </c>
      <c r="D559" s="0" t="n">
        <v>9.82</v>
      </c>
      <c r="E559" s="0" t="n">
        <v>0</v>
      </c>
      <c r="F559" s="0" t="n">
        <v>0</v>
      </c>
      <c r="G559" s="0" t="n">
        <v>0</v>
      </c>
      <c r="H559" s="0" t="n">
        <v>1</v>
      </c>
    </row>
    <row r="560" customFormat="false" ht="12.8" hidden="false" customHeight="false" outlineLevel="0" collapsed="false">
      <c r="A560" s="0" t="n">
        <v>5.58000000000001</v>
      </c>
      <c r="B560" s="0" t="n">
        <v>0.03</v>
      </c>
      <c r="C560" s="0" t="n">
        <v>0.1</v>
      </c>
      <c r="D560" s="0" t="n">
        <v>9.82</v>
      </c>
      <c r="E560" s="0" t="n">
        <v>0</v>
      </c>
      <c r="F560" s="0" t="n">
        <v>0</v>
      </c>
      <c r="G560" s="0" t="n">
        <v>0</v>
      </c>
      <c r="H560" s="0" t="n">
        <v>1</v>
      </c>
    </row>
    <row r="561" customFormat="false" ht="12.8" hidden="false" customHeight="false" outlineLevel="0" collapsed="false">
      <c r="A561" s="0" t="n">
        <v>5.59000000000001</v>
      </c>
      <c r="B561" s="0" t="n">
        <v>0.03</v>
      </c>
      <c r="C561" s="0" t="n">
        <v>0.1</v>
      </c>
      <c r="D561" s="0" t="n">
        <v>9.82</v>
      </c>
      <c r="E561" s="0" t="n">
        <v>0</v>
      </c>
      <c r="F561" s="0" t="n">
        <v>0</v>
      </c>
      <c r="G561" s="0" t="n">
        <v>0</v>
      </c>
      <c r="H561" s="0" t="n">
        <v>1</v>
      </c>
    </row>
    <row r="562" customFormat="false" ht="12.8" hidden="false" customHeight="false" outlineLevel="0" collapsed="false">
      <c r="A562" s="0" t="n">
        <v>5.60000000000001</v>
      </c>
      <c r="B562" s="0" t="n">
        <v>0.03</v>
      </c>
      <c r="C562" s="0" t="n">
        <v>0.1</v>
      </c>
      <c r="D562" s="0" t="n">
        <v>9.82</v>
      </c>
      <c r="E562" s="0" t="n">
        <v>0</v>
      </c>
      <c r="F562" s="0" t="n">
        <v>0</v>
      </c>
      <c r="G562" s="0" t="n">
        <v>0</v>
      </c>
      <c r="H562" s="0" t="n">
        <v>1</v>
      </c>
    </row>
    <row r="563" customFormat="false" ht="12.8" hidden="false" customHeight="false" outlineLevel="0" collapsed="false">
      <c r="A563" s="0" t="n">
        <v>5.61000000000001</v>
      </c>
      <c r="B563" s="0" t="n">
        <v>0.03</v>
      </c>
      <c r="C563" s="0" t="n">
        <v>0.1</v>
      </c>
      <c r="D563" s="0" t="n">
        <v>9.82</v>
      </c>
      <c r="E563" s="0" t="n">
        <v>0</v>
      </c>
      <c r="F563" s="0" t="n">
        <v>0</v>
      </c>
      <c r="G563" s="0" t="n">
        <v>0</v>
      </c>
      <c r="H563" s="0" t="n">
        <v>1</v>
      </c>
    </row>
    <row r="564" customFormat="false" ht="12.8" hidden="false" customHeight="false" outlineLevel="0" collapsed="false">
      <c r="A564" s="0" t="n">
        <v>5.62000000000001</v>
      </c>
      <c r="B564" s="0" t="n">
        <v>0.03</v>
      </c>
      <c r="C564" s="0" t="n">
        <v>0.1</v>
      </c>
      <c r="D564" s="0" t="n">
        <v>9.82</v>
      </c>
      <c r="E564" s="0" t="n">
        <v>0</v>
      </c>
      <c r="F564" s="0" t="n">
        <v>0</v>
      </c>
      <c r="G564" s="0" t="n">
        <v>0</v>
      </c>
      <c r="H564" s="0" t="n">
        <v>1</v>
      </c>
    </row>
    <row r="565" customFormat="false" ht="12.8" hidden="false" customHeight="false" outlineLevel="0" collapsed="false">
      <c r="A565" s="0" t="n">
        <v>5.63000000000001</v>
      </c>
      <c r="B565" s="0" t="n">
        <v>0.03</v>
      </c>
      <c r="C565" s="0" t="n">
        <v>0.1</v>
      </c>
      <c r="D565" s="0" t="n">
        <v>9.82</v>
      </c>
      <c r="E565" s="0" t="n">
        <v>0</v>
      </c>
      <c r="F565" s="0" t="n">
        <v>0</v>
      </c>
      <c r="G565" s="0" t="n">
        <v>0</v>
      </c>
      <c r="H565" s="0" t="n">
        <v>1</v>
      </c>
    </row>
    <row r="566" customFormat="false" ht="12.8" hidden="false" customHeight="false" outlineLevel="0" collapsed="false">
      <c r="A566" s="0" t="n">
        <v>5.64000000000001</v>
      </c>
      <c r="B566" s="0" t="n">
        <v>0.03</v>
      </c>
      <c r="C566" s="0" t="n">
        <v>0.1</v>
      </c>
      <c r="D566" s="0" t="n">
        <v>9.82</v>
      </c>
      <c r="E566" s="0" t="n">
        <v>0</v>
      </c>
      <c r="F566" s="0" t="n">
        <v>0</v>
      </c>
      <c r="G566" s="0" t="n">
        <v>0</v>
      </c>
      <c r="H566" s="0" t="n">
        <v>1</v>
      </c>
    </row>
    <row r="567" customFormat="false" ht="12.8" hidden="false" customHeight="false" outlineLevel="0" collapsed="false">
      <c r="A567" s="0" t="n">
        <v>5.65000000000001</v>
      </c>
      <c r="B567" s="0" t="n">
        <v>0.03</v>
      </c>
      <c r="C567" s="0" t="n">
        <v>0.1</v>
      </c>
      <c r="D567" s="0" t="n">
        <v>9.82</v>
      </c>
      <c r="E567" s="0" t="n">
        <v>0</v>
      </c>
      <c r="F567" s="0" t="n">
        <v>0</v>
      </c>
      <c r="G567" s="0" t="n">
        <v>0</v>
      </c>
      <c r="H567" s="0" t="n">
        <v>1</v>
      </c>
    </row>
    <row r="568" customFormat="false" ht="12.8" hidden="false" customHeight="false" outlineLevel="0" collapsed="false">
      <c r="A568" s="0" t="n">
        <v>5.66000000000001</v>
      </c>
      <c r="B568" s="0" t="n">
        <v>0.03</v>
      </c>
      <c r="C568" s="0" t="n">
        <v>0.1</v>
      </c>
      <c r="D568" s="0" t="n">
        <v>9.82</v>
      </c>
      <c r="E568" s="0" t="n">
        <v>0</v>
      </c>
      <c r="F568" s="0" t="n">
        <v>0</v>
      </c>
      <c r="G568" s="0" t="n">
        <v>0</v>
      </c>
      <c r="H568" s="0" t="n">
        <v>1</v>
      </c>
    </row>
    <row r="569" customFormat="false" ht="12.8" hidden="false" customHeight="false" outlineLevel="0" collapsed="false">
      <c r="A569" s="0" t="n">
        <v>5.67000000000001</v>
      </c>
      <c r="B569" s="0" t="n">
        <v>0.03</v>
      </c>
      <c r="C569" s="0" t="n">
        <v>0.1</v>
      </c>
      <c r="D569" s="0" t="n">
        <v>9.82</v>
      </c>
      <c r="E569" s="0" t="n">
        <v>0</v>
      </c>
      <c r="F569" s="0" t="n">
        <v>0</v>
      </c>
      <c r="G569" s="0" t="n">
        <v>0</v>
      </c>
      <c r="H569" s="0" t="n">
        <v>1</v>
      </c>
    </row>
    <row r="570" customFormat="false" ht="12.8" hidden="false" customHeight="false" outlineLevel="0" collapsed="false">
      <c r="A570" s="0" t="n">
        <v>5.68000000000001</v>
      </c>
      <c r="B570" s="0" t="n">
        <v>0.03</v>
      </c>
      <c r="C570" s="0" t="n">
        <v>0.1</v>
      </c>
      <c r="D570" s="0" t="n">
        <v>9.82</v>
      </c>
      <c r="E570" s="0" t="n">
        <v>0</v>
      </c>
      <c r="F570" s="0" t="n">
        <v>0</v>
      </c>
      <c r="G570" s="0" t="n">
        <v>0</v>
      </c>
      <c r="H570" s="0" t="n">
        <v>1</v>
      </c>
    </row>
    <row r="571" customFormat="false" ht="12.8" hidden="false" customHeight="false" outlineLevel="0" collapsed="false">
      <c r="A571" s="0" t="n">
        <v>5.69000000000001</v>
      </c>
      <c r="B571" s="0" t="n">
        <v>0.03</v>
      </c>
      <c r="C571" s="0" t="n">
        <v>0.1</v>
      </c>
      <c r="D571" s="0" t="n">
        <v>9.82</v>
      </c>
      <c r="E571" s="0" t="n">
        <v>0</v>
      </c>
      <c r="F571" s="0" t="n">
        <v>0</v>
      </c>
      <c r="G571" s="0" t="n">
        <v>0</v>
      </c>
      <c r="H571" s="0" t="n">
        <v>1</v>
      </c>
    </row>
    <row r="572" customFormat="false" ht="12.8" hidden="false" customHeight="false" outlineLevel="0" collapsed="false">
      <c r="A572" s="0" t="n">
        <v>5.70000000000001</v>
      </c>
      <c r="B572" s="0" t="n">
        <v>0.03</v>
      </c>
      <c r="C572" s="0" t="n">
        <v>0.1</v>
      </c>
      <c r="D572" s="0" t="n">
        <v>9.82</v>
      </c>
      <c r="E572" s="0" t="n">
        <v>0</v>
      </c>
      <c r="F572" s="0" t="n">
        <v>0</v>
      </c>
      <c r="G572" s="0" t="n">
        <v>0</v>
      </c>
      <c r="H572" s="0" t="n">
        <v>1</v>
      </c>
    </row>
    <row r="573" customFormat="false" ht="12.8" hidden="false" customHeight="false" outlineLevel="0" collapsed="false">
      <c r="A573" s="0" t="n">
        <v>5.71000000000001</v>
      </c>
      <c r="B573" s="0" t="n">
        <v>0.03</v>
      </c>
      <c r="C573" s="0" t="n">
        <v>0.1</v>
      </c>
      <c r="D573" s="0" t="n">
        <v>9.82</v>
      </c>
      <c r="E573" s="0" t="n">
        <v>0</v>
      </c>
      <c r="F573" s="0" t="n">
        <v>0</v>
      </c>
      <c r="G573" s="0" t="n">
        <v>0</v>
      </c>
      <c r="H573" s="0" t="n">
        <v>1</v>
      </c>
    </row>
    <row r="574" customFormat="false" ht="12.8" hidden="false" customHeight="false" outlineLevel="0" collapsed="false">
      <c r="A574" s="0" t="n">
        <v>5.72000000000001</v>
      </c>
      <c r="B574" s="0" t="n">
        <v>0.03</v>
      </c>
      <c r="C574" s="0" t="n">
        <v>0.1</v>
      </c>
      <c r="D574" s="0" t="n">
        <v>9.82</v>
      </c>
      <c r="E574" s="0" t="n">
        <v>0</v>
      </c>
      <c r="F574" s="0" t="n">
        <v>0</v>
      </c>
      <c r="G574" s="0" t="n">
        <v>0</v>
      </c>
      <c r="H574" s="0" t="n">
        <v>1</v>
      </c>
    </row>
    <row r="575" customFormat="false" ht="12.8" hidden="false" customHeight="false" outlineLevel="0" collapsed="false">
      <c r="A575" s="0" t="n">
        <v>5.73000000000001</v>
      </c>
      <c r="B575" s="0" t="n">
        <v>0.03</v>
      </c>
      <c r="C575" s="0" t="n">
        <v>0.1</v>
      </c>
      <c r="D575" s="0" t="n">
        <v>9.82</v>
      </c>
      <c r="E575" s="0" t="n">
        <v>0</v>
      </c>
      <c r="F575" s="0" t="n">
        <v>0</v>
      </c>
      <c r="G575" s="0" t="n">
        <v>0</v>
      </c>
      <c r="H575" s="0" t="n">
        <v>1</v>
      </c>
    </row>
    <row r="576" customFormat="false" ht="12.8" hidden="false" customHeight="false" outlineLevel="0" collapsed="false">
      <c r="A576" s="0" t="n">
        <v>5.74000000000001</v>
      </c>
      <c r="B576" s="0" t="n">
        <v>0.03</v>
      </c>
      <c r="C576" s="0" t="n">
        <v>0.1</v>
      </c>
      <c r="D576" s="0" t="n">
        <v>9.82</v>
      </c>
      <c r="E576" s="0" t="n">
        <v>0</v>
      </c>
      <c r="F576" s="0" t="n">
        <v>0</v>
      </c>
      <c r="G576" s="0" t="n">
        <v>0</v>
      </c>
      <c r="H576" s="0" t="n">
        <v>1</v>
      </c>
    </row>
    <row r="577" customFormat="false" ht="12.8" hidden="false" customHeight="false" outlineLevel="0" collapsed="false">
      <c r="A577" s="0" t="n">
        <v>5.75000000000001</v>
      </c>
      <c r="B577" s="0" t="n">
        <v>0.03</v>
      </c>
      <c r="C577" s="0" t="n">
        <v>0.1</v>
      </c>
      <c r="D577" s="0" t="n">
        <v>9.82</v>
      </c>
      <c r="E577" s="0" t="n">
        <v>0</v>
      </c>
      <c r="F577" s="0" t="n">
        <v>0</v>
      </c>
      <c r="G577" s="0" t="n">
        <v>0</v>
      </c>
      <c r="H577" s="0" t="n">
        <v>1</v>
      </c>
    </row>
    <row r="578" customFormat="false" ht="12.8" hidden="false" customHeight="false" outlineLevel="0" collapsed="false">
      <c r="A578" s="0" t="n">
        <v>5.76000000000001</v>
      </c>
      <c r="B578" s="0" t="n">
        <v>0.03</v>
      </c>
      <c r="C578" s="0" t="n">
        <v>0.1</v>
      </c>
      <c r="D578" s="0" t="n">
        <v>9.82</v>
      </c>
      <c r="E578" s="0" t="n">
        <v>0</v>
      </c>
      <c r="F578" s="0" t="n">
        <v>0</v>
      </c>
      <c r="G578" s="0" t="n">
        <v>0</v>
      </c>
      <c r="H578" s="0" t="n">
        <v>1</v>
      </c>
    </row>
    <row r="579" customFormat="false" ht="12.8" hidden="false" customHeight="false" outlineLevel="0" collapsed="false">
      <c r="A579" s="0" t="n">
        <v>5.77000000000001</v>
      </c>
      <c r="B579" s="0" t="n">
        <v>0.03</v>
      </c>
      <c r="C579" s="0" t="n">
        <v>0.1</v>
      </c>
      <c r="D579" s="0" t="n">
        <v>9.82</v>
      </c>
      <c r="E579" s="0" t="n">
        <v>0</v>
      </c>
      <c r="F579" s="0" t="n">
        <v>0</v>
      </c>
      <c r="G579" s="0" t="n">
        <v>0</v>
      </c>
      <c r="H579" s="0" t="n">
        <v>1</v>
      </c>
    </row>
    <row r="580" customFormat="false" ht="12.8" hidden="false" customHeight="false" outlineLevel="0" collapsed="false">
      <c r="A580" s="0" t="n">
        <v>5.78000000000001</v>
      </c>
      <c r="B580" s="0" t="n">
        <v>0.03</v>
      </c>
      <c r="C580" s="0" t="n">
        <v>0.1</v>
      </c>
      <c r="D580" s="0" t="n">
        <v>9.82</v>
      </c>
      <c r="E580" s="0" t="n">
        <v>0</v>
      </c>
      <c r="F580" s="0" t="n">
        <v>0</v>
      </c>
      <c r="G580" s="0" t="n">
        <v>0</v>
      </c>
      <c r="H580" s="0" t="n">
        <v>1</v>
      </c>
    </row>
    <row r="581" customFormat="false" ht="12.8" hidden="false" customHeight="false" outlineLevel="0" collapsed="false">
      <c r="A581" s="0" t="n">
        <v>5.79000000000001</v>
      </c>
      <c r="B581" s="0" t="n">
        <v>0.03</v>
      </c>
      <c r="C581" s="0" t="n">
        <v>0.1</v>
      </c>
      <c r="D581" s="0" t="n">
        <v>9.82</v>
      </c>
      <c r="E581" s="0" t="n">
        <v>0</v>
      </c>
      <c r="F581" s="0" t="n">
        <v>0</v>
      </c>
      <c r="G581" s="0" t="n">
        <v>0</v>
      </c>
      <c r="H581" s="0" t="n">
        <v>1</v>
      </c>
    </row>
    <row r="582" customFormat="false" ht="12.8" hidden="false" customHeight="false" outlineLevel="0" collapsed="false">
      <c r="A582" s="0" t="n">
        <v>5.80000000000001</v>
      </c>
      <c r="B582" s="0" t="n">
        <v>0.03</v>
      </c>
      <c r="C582" s="0" t="n">
        <v>0.1</v>
      </c>
      <c r="D582" s="0" t="n">
        <v>9.82</v>
      </c>
      <c r="E582" s="0" t="n">
        <v>0</v>
      </c>
      <c r="F582" s="0" t="n">
        <v>0</v>
      </c>
      <c r="G582" s="0" t="n">
        <v>0</v>
      </c>
      <c r="H582" s="0" t="n">
        <v>1</v>
      </c>
    </row>
    <row r="583" customFormat="false" ht="12.8" hidden="false" customHeight="false" outlineLevel="0" collapsed="false">
      <c r="A583" s="0" t="n">
        <v>5.81000000000001</v>
      </c>
      <c r="B583" s="0" t="n">
        <v>0.03</v>
      </c>
      <c r="C583" s="0" t="n">
        <v>0.1</v>
      </c>
      <c r="D583" s="0" t="n">
        <v>9.82</v>
      </c>
      <c r="E583" s="0" t="n">
        <v>0</v>
      </c>
      <c r="F583" s="0" t="n">
        <v>0</v>
      </c>
      <c r="G583" s="0" t="n">
        <v>0</v>
      </c>
      <c r="H583" s="0" t="n">
        <v>1</v>
      </c>
    </row>
    <row r="584" customFormat="false" ht="12.8" hidden="false" customHeight="false" outlineLevel="0" collapsed="false">
      <c r="A584" s="0" t="n">
        <v>5.82000000000001</v>
      </c>
      <c r="B584" s="0" t="n">
        <v>0.03</v>
      </c>
      <c r="C584" s="0" t="n">
        <v>0.1</v>
      </c>
      <c r="D584" s="0" t="n">
        <v>9.82</v>
      </c>
      <c r="E584" s="0" t="n">
        <v>0</v>
      </c>
      <c r="F584" s="0" t="n">
        <v>0</v>
      </c>
      <c r="G584" s="0" t="n">
        <v>0</v>
      </c>
      <c r="H584" s="0" t="n">
        <v>1</v>
      </c>
    </row>
    <row r="585" customFormat="false" ht="12.8" hidden="false" customHeight="false" outlineLevel="0" collapsed="false">
      <c r="A585" s="0" t="n">
        <v>5.83000000000001</v>
      </c>
      <c r="B585" s="0" t="n">
        <v>0.03</v>
      </c>
      <c r="C585" s="0" t="n">
        <v>0.1</v>
      </c>
      <c r="D585" s="0" t="n">
        <v>9.82</v>
      </c>
      <c r="E585" s="0" t="n">
        <v>0</v>
      </c>
      <c r="F585" s="0" t="n">
        <v>0</v>
      </c>
      <c r="G585" s="0" t="n">
        <v>0</v>
      </c>
      <c r="H585" s="0" t="n">
        <v>1</v>
      </c>
    </row>
    <row r="586" customFormat="false" ht="12.8" hidden="false" customHeight="false" outlineLevel="0" collapsed="false">
      <c r="A586" s="0" t="n">
        <v>5.84000000000001</v>
      </c>
      <c r="B586" s="0" t="n">
        <v>0.03</v>
      </c>
      <c r="C586" s="0" t="n">
        <v>0.1</v>
      </c>
      <c r="D586" s="0" t="n">
        <v>9.82</v>
      </c>
      <c r="E586" s="0" t="n">
        <v>0</v>
      </c>
      <c r="F586" s="0" t="n">
        <v>0</v>
      </c>
      <c r="G586" s="0" t="n">
        <v>0</v>
      </c>
      <c r="H586" s="0" t="n">
        <v>1</v>
      </c>
    </row>
    <row r="587" customFormat="false" ht="12.8" hidden="false" customHeight="false" outlineLevel="0" collapsed="false">
      <c r="A587" s="0" t="n">
        <v>5.85000000000001</v>
      </c>
      <c r="B587" s="0" t="n">
        <v>0.03</v>
      </c>
      <c r="C587" s="0" t="n">
        <v>0.1</v>
      </c>
      <c r="D587" s="0" t="n">
        <v>9.82</v>
      </c>
      <c r="E587" s="0" t="n">
        <v>0</v>
      </c>
      <c r="F587" s="0" t="n">
        <v>0</v>
      </c>
      <c r="G587" s="0" t="n">
        <v>0</v>
      </c>
      <c r="H587" s="0" t="n">
        <v>1</v>
      </c>
    </row>
    <row r="588" customFormat="false" ht="12.8" hidden="false" customHeight="false" outlineLevel="0" collapsed="false">
      <c r="A588" s="0" t="n">
        <v>5.86000000000001</v>
      </c>
      <c r="B588" s="0" t="n">
        <v>0.03</v>
      </c>
      <c r="C588" s="0" t="n">
        <v>0.1</v>
      </c>
      <c r="D588" s="0" t="n">
        <v>9.82</v>
      </c>
      <c r="E588" s="0" t="n">
        <v>0</v>
      </c>
      <c r="F588" s="0" t="n">
        <v>0</v>
      </c>
      <c r="G588" s="0" t="n">
        <v>0</v>
      </c>
      <c r="H588" s="0" t="n">
        <v>1</v>
      </c>
    </row>
    <row r="589" customFormat="false" ht="12.8" hidden="false" customHeight="false" outlineLevel="0" collapsed="false">
      <c r="A589" s="0" t="n">
        <v>5.87000000000001</v>
      </c>
      <c r="B589" s="0" t="n">
        <v>0.03</v>
      </c>
      <c r="C589" s="0" t="n">
        <v>0.1</v>
      </c>
      <c r="D589" s="0" t="n">
        <v>9.82</v>
      </c>
      <c r="E589" s="0" t="n">
        <v>0</v>
      </c>
      <c r="F589" s="0" t="n">
        <v>0</v>
      </c>
      <c r="G589" s="0" t="n">
        <v>0</v>
      </c>
      <c r="H589" s="0" t="n">
        <v>1</v>
      </c>
    </row>
    <row r="590" customFormat="false" ht="12.8" hidden="false" customHeight="false" outlineLevel="0" collapsed="false">
      <c r="A590" s="0" t="n">
        <v>5.88000000000001</v>
      </c>
      <c r="B590" s="0" t="n">
        <v>0.03</v>
      </c>
      <c r="C590" s="0" t="n">
        <v>0.1</v>
      </c>
      <c r="D590" s="0" t="n">
        <v>9.82</v>
      </c>
      <c r="E590" s="0" t="n">
        <v>0</v>
      </c>
      <c r="F590" s="0" t="n">
        <v>0</v>
      </c>
      <c r="G590" s="0" t="n">
        <v>0</v>
      </c>
      <c r="H590" s="0" t="n">
        <v>1</v>
      </c>
    </row>
    <row r="591" customFormat="false" ht="12.8" hidden="false" customHeight="false" outlineLevel="0" collapsed="false">
      <c r="A591" s="0" t="n">
        <v>5.89000000000001</v>
      </c>
      <c r="B591" s="0" t="n">
        <v>0.03</v>
      </c>
      <c r="C591" s="0" t="n">
        <v>0.1</v>
      </c>
      <c r="D591" s="0" t="n">
        <v>9.82</v>
      </c>
      <c r="E591" s="0" t="n">
        <v>0</v>
      </c>
      <c r="F591" s="0" t="n">
        <v>0</v>
      </c>
      <c r="G591" s="0" t="n">
        <v>0</v>
      </c>
      <c r="H591" s="0" t="n">
        <v>1</v>
      </c>
    </row>
    <row r="592" customFormat="false" ht="12.8" hidden="false" customHeight="false" outlineLevel="0" collapsed="false">
      <c r="A592" s="0" t="n">
        <v>5.90000000000001</v>
      </c>
      <c r="B592" s="0" t="n">
        <v>0.03</v>
      </c>
      <c r="C592" s="0" t="n">
        <v>0.1</v>
      </c>
      <c r="D592" s="0" t="n">
        <v>9.82</v>
      </c>
      <c r="E592" s="0" t="n">
        <v>0</v>
      </c>
      <c r="F592" s="0" t="n">
        <v>0</v>
      </c>
      <c r="G592" s="0" t="n">
        <v>0</v>
      </c>
      <c r="H592" s="0" t="n">
        <v>1</v>
      </c>
    </row>
    <row r="593" customFormat="false" ht="12.8" hidden="false" customHeight="false" outlineLevel="0" collapsed="false">
      <c r="A593" s="0" t="n">
        <v>5.91000000000001</v>
      </c>
      <c r="B593" s="0" t="n">
        <v>0.03</v>
      </c>
      <c r="C593" s="0" t="n">
        <v>0.1</v>
      </c>
      <c r="D593" s="0" t="n">
        <v>9.82</v>
      </c>
      <c r="E593" s="0" t="n">
        <v>0</v>
      </c>
      <c r="F593" s="0" t="n">
        <v>0</v>
      </c>
      <c r="G593" s="0" t="n">
        <v>0</v>
      </c>
      <c r="H593" s="0" t="n">
        <v>1</v>
      </c>
    </row>
    <row r="594" customFormat="false" ht="12.8" hidden="false" customHeight="false" outlineLevel="0" collapsed="false">
      <c r="A594" s="0" t="n">
        <v>5.92000000000001</v>
      </c>
      <c r="B594" s="0" t="n">
        <v>0.03</v>
      </c>
      <c r="C594" s="0" t="n">
        <v>0.1</v>
      </c>
      <c r="D594" s="0" t="n">
        <v>9.82</v>
      </c>
      <c r="E594" s="0" t="n">
        <v>0</v>
      </c>
      <c r="F594" s="0" t="n">
        <v>0</v>
      </c>
      <c r="G594" s="0" t="n">
        <v>0</v>
      </c>
      <c r="H594" s="0" t="n">
        <v>1</v>
      </c>
    </row>
    <row r="595" customFormat="false" ht="12.8" hidden="false" customHeight="false" outlineLevel="0" collapsed="false">
      <c r="A595" s="0" t="n">
        <v>5.93000000000001</v>
      </c>
      <c r="B595" s="0" t="n">
        <v>0.03</v>
      </c>
      <c r="C595" s="0" t="n">
        <v>0.1</v>
      </c>
      <c r="D595" s="0" t="n">
        <v>9.82</v>
      </c>
      <c r="E595" s="0" t="n">
        <v>0</v>
      </c>
      <c r="F595" s="0" t="n">
        <v>0</v>
      </c>
      <c r="G595" s="0" t="n">
        <v>0</v>
      </c>
      <c r="H595" s="0" t="n">
        <v>1</v>
      </c>
    </row>
    <row r="596" customFormat="false" ht="12.8" hidden="false" customHeight="false" outlineLevel="0" collapsed="false">
      <c r="A596" s="0" t="n">
        <v>5.94000000000001</v>
      </c>
      <c r="B596" s="0" t="n">
        <v>0.03</v>
      </c>
      <c r="C596" s="0" t="n">
        <v>0.1</v>
      </c>
      <c r="D596" s="0" t="n">
        <v>9.82</v>
      </c>
      <c r="E596" s="0" t="n">
        <v>0</v>
      </c>
      <c r="F596" s="0" t="n">
        <v>0</v>
      </c>
      <c r="G596" s="0" t="n">
        <v>0</v>
      </c>
      <c r="H596" s="0" t="n">
        <v>1</v>
      </c>
    </row>
    <row r="597" customFormat="false" ht="12.8" hidden="false" customHeight="false" outlineLevel="0" collapsed="false">
      <c r="A597" s="0" t="n">
        <v>5.95000000000001</v>
      </c>
      <c r="B597" s="0" t="n">
        <v>0.03</v>
      </c>
      <c r="C597" s="0" t="n">
        <v>0.1</v>
      </c>
      <c r="D597" s="0" t="n">
        <v>9.82</v>
      </c>
      <c r="E597" s="0" t="n">
        <v>0</v>
      </c>
      <c r="F597" s="0" t="n">
        <v>0</v>
      </c>
      <c r="G597" s="0" t="n">
        <v>0</v>
      </c>
      <c r="H597" s="0" t="n">
        <v>1</v>
      </c>
    </row>
    <row r="598" customFormat="false" ht="12.8" hidden="false" customHeight="false" outlineLevel="0" collapsed="false">
      <c r="A598" s="0" t="n">
        <v>5.96000000000001</v>
      </c>
      <c r="B598" s="0" t="n">
        <v>0.03</v>
      </c>
      <c r="C598" s="0" t="n">
        <v>0.1</v>
      </c>
      <c r="D598" s="0" t="n">
        <v>9.82</v>
      </c>
      <c r="E598" s="0" t="n">
        <v>0</v>
      </c>
      <c r="F598" s="0" t="n">
        <v>0</v>
      </c>
      <c r="G598" s="0" t="n">
        <v>0</v>
      </c>
      <c r="H598" s="0" t="n">
        <v>1</v>
      </c>
    </row>
    <row r="599" customFormat="false" ht="12.8" hidden="false" customHeight="false" outlineLevel="0" collapsed="false">
      <c r="A599" s="0" t="n">
        <v>5.97000000000001</v>
      </c>
      <c r="B599" s="0" t="n">
        <v>0.03</v>
      </c>
      <c r="C599" s="0" t="n">
        <v>0.1</v>
      </c>
      <c r="D599" s="0" t="n">
        <v>9.82</v>
      </c>
      <c r="E599" s="0" t="n">
        <v>0</v>
      </c>
      <c r="F599" s="0" t="n">
        <v>0</v>
      </c>
      <c r="G599" s="0" t="n">
        <v>0</v>
      </c>
      <c r="H599" s="0" t="n">
        <v>1</v>
      </c>
    </row>
    <row r="600" customFormat="false" ht="12.8" hidden="false" customHeight="false" outlineLevel="0" collapsed="false">
      <c r="A600" s="0" t="n">
        <v>5.98000000000001</v>
      </c>
      <c r="B600" s="0" t="n">
        <v>0.03</v>
      </c>
      <c r="C600" s="0" t="n">
        <v>0.1</v>
      </c>
      <c r="D600" s="0" t="n">
        <v>9.82</v>
      </c>
      <c r="E600" s="0" t="n">
        <v>0</v>
      </c>
      <c r="F600" s="0" t="n">
        <v>0</v>
      </c>
      <c r="G600" s="0" t="n">
        <v>0</v>
      </c>
      <c r="H600" s="0" t="n">
        <v>1</v>
      </c>
    </row>
    <row r="601" customFormat="false" ht="12.8" hidden="false" customHeight="false" outlineLevel="0" collapsed="false">
      <c r="A601" s="0" t="n">
        <v>5.99000000000001</v>
      </c>
      <c r="B601" s="0" t="n">
        <v>0.03</v>
      </c>
      <c r="C601" s="0" t="n">
        <v>0.1</v>
      </c>
      <c r="D601" s="0" t="n">
        <v>9.82</v>
      </c>
      <c r="E601" s="0" t="n">
        <v>0</v>
      </c>
      <c r="F601" s="0" t="n">
        <v>0</v>
      </c>
      <c r="G601" s="0" t="n">
        <v>0</v>
      </c>
      <c r="H601" s="0" t="n">
        <v>1</v>
      </c>
    </row>
    <row r="602" customFormat="false" ht="12.8" hidden="false" customHeight="false" outlineLevel="0" collapsed="false">
      <c r="A602" s="0" t="n">
        <v>6.00000000000001</v>
      </c>
      <c r="B602" s="0" t="n">
        <v>0.03</v>
      </c>
      <c r="C602" s="0" t="n">
        <v>0.1</v>
      </c>
      <c r="D602" s="0" t="n">
        <v>9.82</v>
      </c>
      <c r="E602" s="0" t="n">
        <v>0</v>
      </c>
      <c r="F602" s="0" t="n">
        <v>0</v>
      </c>
      <c r="G602" s="0" t="n">
        <v>0</v>
      </c>
      <c r="H602" s="0" t="n">
        <v>1</v>
      </c>
    </row>
    <row r="603" customFormat="false" ht="12.8" hidden="false" customHeight="false" outlineLevel="0" collapsed="false">
      <c r="A603" s="0" t="n">
        <v>6.01000000000001</v>
      </c>
      <c r="B603" s="0" t="n">
        <v>0.03</v>
      </c>
      <c r="C603" s="0" t="n">
        <v>0.1</v>
      </c>
      <c r="D603" s="0" t="n">
        <v>9.82</v>
      </c>
      <c r="E603" s="0" t="n">
        <v>0</v>
      </c>
      <c r="F603" s="0" t="n">
        <v>0</v>
      </c>
      <c r="G603" s="0" t="n">
        <v>0</v>
      </c>
      <c r="H603" s="0" t="n">
        <v>1</v>
      </c>
    </row>
    <row r="604" customFormat="false" ht="12.8" hidden="false" customHeight="false" outlineLevel="0" collapsed="false">
      <c r="A604" s="0" t="n">
        <v>6.02000000000001</v>
      </c>
      <c r="B604" s="0" t="n">
        <v>0.03</v>
      </c>
      <c r="C604" s="0" t="n">
        <v>0.1</v>
      </c>
      <c r="D604" s="0" t="n">
        <v>9.82</v>
      </c>
      <c r="E604" s="0" t="n">
        <v>0</v>
      </c>
      <c r="F604" s="0" t="n">
        <v>0</v>
      </c>
      <c r="G604" s="0" t="n">
        <v>0</v>
      </c>
      <c r="H604" s="0" t="n">
        <v>1</v>
      </c>
    </row>
    <row r="605" customFormat="false" ht="12.8" hidden="false" customHeight="false" outlineLevel="0" collapsed="false">
      <c r="A605" s="0" t="n">
        <v>6.03000000000001</v>
      </c>
      <c r="B605" s="0" t="n">
        <v>0.03</v>
      </c>
      <c r="C605" s="0" t="n">
        <v>0.1</v>
      </c>
      <c r="D605" s="0" t="n">
        <v>9.82</v>
      </c>
      <c r="E605" s="0" t="n">
        <v>0</v>
      </c>
      <c r="F605" s="0" t="n">
        <v>0</v>
      </c>
      <c r="G605" s="0" t="n">
        <v>0</v>
      </c>
      <c r="H605" s="0" t="n">
        <v>1</v>
      </c>
    </row>
    <row r="606" customFormat="false" ht="12.8" hidden="false" customHeight="false" outlineLevel="0" collapsed="false">
      <c r="A606" s="0" t="n">
        <v>6.04000000000001</v>
      </c>
      <c r="B606" s="0" t="n">
        <v>0.03</v>
      </c>
      <c r="C606" s="0" t="n">
        <v>0.1</v>
      </c>
      <c r="D606" s="0" t="n">
        <v>9.82</v>
      </c>
      <c r="E606" s="0" t="n">
        <v>0</v>
      </c>
      <c r="F606" s="0" t="n">
        <v>0</v>
      </c>
      <c r="G606" s="0" t="n">
        <v>0</v>
      </c>
      <c r="H606" s="0" t="n">
        <v>1</v>
      </c>
    </row>
    <row r="607" customFormat="false" ht="12.8" hidden="false" customHeight="false" outlineLevel="0" collapsed="false">
      <c r="A607" s="0" t="n">
        <v>6.05000000000001</v>
      </c>
      <c r="B607" s="0" t="n">
        <v>0.03</v>
      </c>
      <c r="C607" s="0" t="n">
        <v>0.1</v>
      </c>
      <c r="D607" s="0" t="n">
        <v>9.82</v>
      </c>
      <c r="E607" s="0" t="n">
        <v>0</v>
      </c>
      <c r="F607" s="0" t="n">
        <v>0</v>
      </c>
      <c r="G607" s="0" t="n">
        <v>0</v>
      </c>
      <c r="H607" s="0" t="n">
        <v>1</v>
      </c>
    </row>
    <row r="608" customFormat="false" ht="12.8" hidden="false" customHeight="false" outlineLevel="0" collapsed="false">
      <c r="A608" s="0" t="n">
        <v>6.06000000000001</v>
      </c>
      <c r="B608" s="0" t="n">
        <v>0.03</v>
      </c>
      <c r="C608" s="0" t="n">
        <v>0.1</v>
      </c>
      <c r="D608" s="0" t="n">
        <v>9.82</v>
      </c>
      <c r="E608" s="0" t="n">
        <v>0</v>
      </c>
      <c r="F608" s="0" t="n">
        <v>0</v>
      </c>
      <c r="G608" s="0" t="n">
        <v>0</v>
      </c>
      <c r="H608" s="0" t="n">
        <v>1</v>
      </c>
    </row>
    <row r="609" customFormat="false" ht="12.8" hidden="false" customHeight="false" outlineLevel="0" collapsed="false">
      <c r="A609" s="0" t="n">
        <v>6.07000000000001</v>
      </c>
      <c r="B609" s="0" t="n">
        <v>0.03</v>
      </c>
      <c r="C609" s="0" t="n">
        <v>0.1</v>
      </c>
      <c r="D609" s="0" t="n">
        <v>9.82</v>
      </c>
      <c r="E609" s="0" t="n">
        <v>0</v>
      </c>
      <c r="F609" s="0" t="n">
        <v>0</v>
      </c>
      <c r="G609" s="0" t="n">
        <v>0</v>
      </c>
      <c r="H609" s="0" t="n">
        <v>1</v>
      </c>
    </row>
    <row r="610" customFormat="false" ht="12.8" hidden="false" customHeight="false" outlineLevel="0" collapsed="false">
      <c r="A610" s="0" t="n">
        <v>6.08000000000001</v>
      </c>
      <c r="B610" s="0" t="n">
        <v>0.03</v>
      </c>
      <c r="C610" s="0" t="n">
        <v>0.1</v>
      </c>
      <c r="D610" s="0" t="n">
        <v>9.82</v>
      </c>
      <c r="E610" s="0" t="n">
        <v>0</v>
      </c>
      <c r="F610" s="0" t="n">
        <v>0</v>
      </c>
      <c r="G610" s="0" t="n">
        <v>0</v>
      </c>
      <c r="H610" s="0" t="n">
        <v>1</v>
      </c>
    </row>
    <row r="611" customFormat="false" ht="12.8" hidden="false" customHeight="false" outlineLevel="0" collapsed="false">
      <c r="A611" s="0" t="n">
        <v>6.09000000000001</v>
      </c>
      <c r="B611" s="0" t="n">
        <v>0.03</v>
      </c>
      <c r="C611" s="0" t="n">
        <v>0.1</v>
      </c>
      <c r="D611" s="0" t="n">
        <v>9.82</v>
      </c>
      <c r="E611" s="0" t="n">
        <v>0</v>
      </c>
      <c r="F611" s="0" t="n">
        <v>0</v>
      </c>
      <c r="G611" s="0" t="n">
        <v>0</v>
      </c>
      <c r="H611" s="0" t="n">
        <v>1</v>
      </c>
    </row>
    <row r="612" customFormat="false" ht="12.8" hidden="false" customHeight="false" outlineLevel="0" collapsed="false">
      <c r="A612" s="0" t="n">
        <v>6.10000000000001</v>
      </c>
      <c r="B612" s="0" t="n">
        <v>0.03</v>
      </c>
      <c r="C612" s="0" t="n">
        <v>0.1</v>
      </c>
      <c r="D612" s="0" t="n">
        <v>9.82</v>
      </c>
      <c r="E612" s="0" t="n">
        <v>0</v>
      </c>
      <c r="F612" s="0" t="n">
        <v>0</v>
      </c>
      <c r="G612" s="0" t="n">
        <v>0</v>
      </c>
      <c r="H612" s="0" t="n">
        <v>1</v>
      </c>
    </row>
    <row r="613" customFormat="false" ht="12.8" hidden="false" customHeight="false" outlineLevel="0" collapsed="false">
      <c r="A613" s="0" t="n">
        <v>6.11000000000001</v>
      </c>
      <c r="B613" s="0" t="n">
        <v>0.03</v>
      </c>
      <c r="C613" s="0" t="n">
        <v>0.1</v>
      </c>
      <c r="D613" s="0" t="n">
        <v>9.82</v>
      </c>
      <c r="E613" s="0" t="n">
        <v>0</v>
      </c>
      <c r="F613" s="0" t="n">
        <v>0</v>
      </c>
      <c r="G613" s="0" t="n">
        <v>0</v>
      </c>
      <c r="H613" s="0" t="n">
        <v>1</v>
      </c>
    </row>
    <row r="614" customFormat="false" ht="12.8" hidden="false" customHeight="false" outlineLevel="0" collapsed="false">
      <c r="A614" s="0" t="n">
        <v>6.12000000000001</v>
      </c>
      <c r="B614" s="0" t="n">
        <v>0.03</v>
      </c>
      <c r="C614" s="0" t="n">
        <v>0.1</v>
      </c>
      <c r="D614" s="0" t="n">
        <v>9.82</v>
      </c>
      <c r="E614" s="0" t="n">
        <v>0</v>
      </c>
      <c r="F614" s="0" t="n">
        <v>0</v>
      </c>
      <c r="G614" s="0" t="n">
        <v>0</v>
      </c>
      <c r="H614" s="0" t="n">
        <v>1</v>
      </c>
    </row>
    <row r="615" customFormat="false" ht="12.8" hidden="false" customHeight="false" outlineLevel="0" collapsed="false">
      <c r="A615" s="0" t="n">
        <v>6.13000000000001</v>
      </c>
      <c r="B615" s="0" t="n">
        <v>0.03</v>
      </c>
      <c r="C615" s="0" t="n">
        <v>0.1</v>
      </c>
      <c r="D615" s="0" t="n">
        <v>9.82</v>
      </c>
      <c r="E615" s="0" t="n">
        <v>0</v>
      </c>
      <c r="F615" s="0" t="n">
        <v>0</v>
      </c>
      <c r="G615" s="0" t="n">
        <v>0</v>
      </c>
      <c r="H615" s="0" t="n">
        <v>1</v>
      </c>
    </row>
    <row r="616" customFormat="false" ht="12.8" hidden="false" customHeight="false" outlineLevel="0" collapsed="false">
      <c r="A616" s="0" t="n">
        <v>6.14000000000001</v>
      </c>
      <c r="B616" s="0" t="n">
        <v>0.03</v>
      </c>
      <c r="C616" s="0" t="n">
        <v>0.1</v>
      </c>
      <c r="D616" s="0" t="n">
        <v>9.82</v>
      </c>
      <c r="E616" s="0" t="n">
        <v>0</v>
      </c>
      <c r="F616" s="0" t="n">
        <v>0</v>
      </c>
      <c r="G616" s="0" t="n">
        <v>0</v>
      </c>
      <c r="H616" s="0" t="n">
        <v>1</v>
      </c>
    </row>
    <row r="617" customFormat="false" ht="12.8" hidden="false" customHeight="false" outlineLevel="0" collapsed="false">
      <c r="A617" s="0" t="n">
        <v>6.15000000000001</v>
      </c>
      <c r="B617" s="0" t="n">
        <v>0.03</v>
      </c>
      <c r="C617" s="0" t="n">
        <v>0.1</v>
      </c>
      <c r="D617" s="0" t="n">
        <v>9.82</v>
      </c>
      <c r="E617" s="0" t="n">
        <v>0</v>
      </c>
      <c r="F617" s="0" t="n">
        <v>0</v>
      </c>
      <c r="G617" s="0" t="n">
        <v>0</v>
      </c>
      <c r="H617" s="0" t="n">
        <v>1</v>
      </c>
    </row>
    <row r="618" customFormat="false" ht="12.8" hidden="false" customHeight="false" outlineLevel="0" collapsed="false">
      <c r="A618" s="0" t="n">
        <v>6.16000000000001</v>
      </c>
      <c r="B618" s="0" t="n">
        <v>0.03</v>
      </c>
      <c r="C618" s="0" t="n">
        <v>0.1</v>
      </c>
      <c r="D618" s="0" t="n">
        <v>9.82</v>
      </c>
      <c r="E618" s="0" t="n">
        <v>0</v>
      </c>
      <c r="F618" s="0" t="n">
        <v>0</v>
      </c>
      <c r="G618" s="0" t="n">
        <v>0</v>
      </c>
      <c r="H618" s="0" t="n">
        <v>1</v>
      </c>
    </row>
    <row r="619" customFormat="false" ht="12.8" hidden="false" customHeight="false" outlineLevel="0" collapsed="false">
      <c r="A619" s="0" t="n">
        <v>6.17000000000001</v>
      </c>
      <c r="B619" s="0" t="n">
        <v>0.03</v>
      </c>
      <c r="C619" s="0" t="n">
        <v>0.1</v>
      </c>
      <c r="D619" s="0" t="n">
        <v>9.82</v>
      </c>
      <c r="E619" s="0" t="n">
        <v>0</v>
      </c>
      <c r="F619" s="0" t="n">
        <v>0</v>
      </c>
      <c r="G619" s="0" t="n">
        <v>0</v>
      </c>
      <c r="H619" s="0" t="n">
        <v>1</v>
      </c>
    </row>
    <row r="620" customFormat="false" ht="12.8" hidden="false" customHeight="false" outlineLevel="0" collapsed="false">
      <c r="A620" s="0" t="n">
        <v>6.18000000000001</v>
      </c>
      <c r="B620" s="0" t="n">
        <v>0.03</v>
      </c>
      <c r="C620" s="0" t="n">
        <v>0.1</v>
      </c>
      <c r="D620" s="0" t="n">
        <v>9.82</v>
      </c>
      <c r="E620" s="0" t="n">
        <v>0</v>
      </c>
      <c r="F620" s="0" t="n">
        <v>0</v>
      </c>
      <c r="G620" s="0" t="n">
        <v>0</v>
      </c>
      <c r="H620" s="0" t="n">
        <v>1</v>
      </c>
    </row>
    <row r="621" customFormat="false" ht="12.8" hidden="false" customHeight="false" outlineLevel="0" collapsed="false">
      <c r="A621" s="0" t="n">
        <v>6.19000000000001</v>
      </c>
      <c r="B621" s="0" t="n">
        <v>0.03</v>
      </c>
      <c r="C621" s="0" t="n">
        <v>0.1</v>
      </c>
      <c r="D621" s="0" t="n">
        <v>9.82</v>
      </c>
      <c r="E621" s="0" t="n">
        <v>0</v>
      </c>
      <c r="F621" s="0" t="n">
        <v>0</v>
      </c>
      <c r="G621" s="0" t="n">
        <v>0</v>
      </c>
      <c r="H621" s="0" t="n">
        <v>1</v>
      </c>
    </row>
    <row r="622" customFormat="false" ht="12.8" hidden="false" customHeight="false" outlineLevel="0" collapsed="false">
      <c r="A622" s="0" t="n">
        <v>6.20000000000001</v>
      </c>
      <c r="B622" s="0" t="n">
        <v>0.03</v>
      </c>
      <c r="C622" s="0" t="n">
        <v>0.1</v>
      </c>
      <c r="D622" s="0" t="n">
        <v>9.82</v>
      </c>
      <c r="E622" s="0" t="n">
        <v>0</v>
      </c>
      <c r="F622" s="0" t="n">
        <v>0</v>
      </c>
      <c r="G622" s="0" t="n">
        <v>0</v>
      </c>
      <c r="H622" s="0" t="n">
        <v>1</v>
      </c>
    </row>
    <row r="623" customFormat="false" ht="12.8" hidden="false" customHeight="false" outlineLevel="0" collapsed="false">
      <c r="A623" s="0" t="n">
        <v>6.21000000000001</v>
      </c>
      <c r="B623" s="0" t="n">
        <v>0.03</v>
      </c>
      <c r="C623" s="0" t="n">
        <v>0.1</v>
      </c>
      <c r="D623" s="0" t="n">
        <v>9.82</v>
      </c>
      <c r="E623" s="0" t="n">
        <v>0</v>
      </c>
      <c r="F623" s="0" t="n">
        <v>0</v>
      </c>
      <c r="G623" s="0" t="n">
        <v>0</v>
      </c>
      <c r="H623" s="0" t="n">
        <v>1</v>
      </c>
    </row>
    <row r="624" customFormat="false" ht="12.8" hidden="false" customHeight="false" outlineLevel="0" collapsed="false">
      <c r="A624" s="0" t="n">
        <v>6.22000000000001</v>
      </c>
      <c r="B624" s="0" t="n">
        <v>0.03</v>
      </c>
      <c r="C624" s="0" t="n">
        <v>0.1</v>
      </c>
      <c r="D624" s="0" t="n">
        <v>9.82</v>
      </c>
      <c r="E624" s="0" t="n">
        <v>0</v>
      </c>
      <c r="F624" s="0" t="n">
        <v>0</v>
      </c>
      <c r="G624" s="0" t="n">
        <v>0</v>
      </c>
      <c r="H624" s="0" t="n">
        <v>1</v>
      </c>
    </row>
    <row r="625" customFormat="false" ht="12.8" hidden="false" customHeight="false" outlineLevel="0" collapsed="false">
      <c r="A625" s="0" t="n">
        <v>6.23000000000001</v>
      </c>
      <c r="B625" s="0" t="n">
        <v>0.03</v>
      </c>
      <c r="C625" s="0" t="n">
        <v>0.1</v>
      </c>
      <c r="D625" s="0" t="n">
        <v>9.82</v>
      </c>
      <c r="E625" s="0" t="n">
        <v>0</v>
      </c>
      <c r="F625" s="0" t="n">
        <v>0</v>
      </c>
      <c r="G625" s="0" t="n">
        <v>0</v>
      </c>
      <c r="H625" s="0" t="n">
        <v>1</v>
      </c>
    </row>
    <row r="626" customFormat="false" ht="12.8" hidden="false" customHeight="false" outlineLevel="0" collapsed="false">
      <c r="A626" s="0" t="n">
        <v>6.24000000000001</v>
      </c>
      <c r="B626" s="0" t="n">
        <v>0.03</v>
      </c>
      <c r="C626" s="0" t="n">
        <v>0.1</v>
      </c>
      <c r="D626" s="0" t="n">
        <v>9.82</v>
      </c>
      <c r="E626" s="0" t="n">
        <v>0</v>
      </c>
      <c r="F626" s="0" t="n">
        <v>0</v>
      </c>
      <c r="G626" s="0" t="n">
        <v>0</v>
      </c>
      <c r="H626" s="0" t="n">
        <v>1</v>
      </c>
    </row>
    <row r="627" customFormat="false" ht="12.8" hidden="false" customHeight="false" outlineLevel="0" collapsed="false">
      <c r="A627" s="0" t="n">
        <v>6.25000000000001</v>
      </c>
      <c r="B627" s="0" t="n">
        <v>0.03</v>
      </c>
      <c r="C627" s="0" t="n">
        <v>0.1</v>
      </c>
      <c r="D627" s="0" t="n">
        <v>9.82</v>
      </c>
      <c r="E627" s="0" t="n">
        <v>0</v>
      </c>
      <c r="F627" s="0" t="n">
        <v>0</v>
      </c>
      <c r="G627" s="0" t="n">
        <v>0</v>
      </c>
      <c r="H627" s="0" t="n">
        <v>1</v>
      </c>
    </row>
    <row r="628" customFormat="false" ht="12.8" hidden="false" customHeight="false" outlineLevel="0" collapsed="false">
      <c r="A628" s="0" t="n">
        <v>6.26000000000001</v>
      </c>
      <c r="B628" s="0" t="n">
        <v>0.03</v>
      </c>
      <c r="C628" s="0" t="n">
        <v>0.1</v>
      </c>
      <c r="D628" s="0" t="n">
        <v>9.82</v>
      </c>
      <c r="E628" s="0" t="n">
        <v>0</v>
      </c>
      <c r="F628" s="0" t="n">
        <v>0</v>
      </c>
      <c r="G628" s="0" t="n">
        <v>0</v>
      </c>
      <c r="H628" s="0" t="n">
        <v>1</v>
      </c>
    </row>
    <row r="629" customFormat="false" ht="12.8" hidden="false" customHeight="false" outlineLevel="0" collapsed="false">
      <c r="A629" s="0" t="n">
        <v>6.27000000000001</v>
      </c>
      <c r="B629" s="0" t="n">
        <v>0.03</v>
      </c>
      <c r="C629" s="0" t="n">
        <v>0.1</v>
      </c>
      <c r="D629" s="0" t="n">
        <v>9.82</v>
      </c>
      <c r="E629" s="0" t="n">
        <v>0</v>
      </c>
      <c r="F629" s="0" t="n">
        <v>0</v>
      </c>
      <c r="G629" s="0" t="n">
        <v>0</v>
      </c>
      <c r="H629" s="0" t="n">
        <v>1</v>
      </c>
    </row>
    <row r="630" customFormat="false" ht="12.8" hidden="false" customHeight="false" outlineLevel="0" collapsed="false">
      <c r="A630" s="0" t="n">
        <v>6.28000000000001</v>
      </c>
      <c r="B630" s="0" t="n">
        <v>0.03</v>
      </c>
      <c r="C630" s="0" t="n">
        <v>0.1</v>
      </c>
      <c r="D630" s="0" t="n">
        <v>9.82</v>
      </c>
      <c r="E630" s="0" t="n">
        <v>0</v>
      </c>
      <c r="F630" s="0" t="n">
        <v>0</v>
      </c>
      <c r="G630" s="0" t="n">
        <v>0</v>
      </c>
      <c r="H630" s="0" t="n">
        <v>1</v>
      </c>
    </row>
    <row r="631" customFormat="false" ht="12.8" hidden="false" customHeight="false" outlineLevel="0" collapsed="false">
      <c r="A631" s="0" t="n">
        <v>6.29000000000001</v>
      </c>
      <c r="B631" s="0" t="n">
        <v>0.03</v>
      </c>
      <c r="C631" s="0" t="n">
        <v>0.1</v>
      </c>
      <c r="D631" s="0" t="n">
        <v>9.82</v>
      </c>
      <c r="E631" s="0" t="n">
        <v>0</v>
      </c>
      <c r="F631" s="0" t="n">
        <v>0</v>
      </c>
      <c r="G631" s="0" t="n">
        <v>0</v>
      </c>
      <c r="H631" s="0" t="n">
        <v>1</v>
      </c>
    </row>
    <row r="632" customFormat="false" ht="12.8" hidden="false" customHeight="false" outlineLevel="0" collapsed="false">
      <c r="A632" s="0" t="n">
        <v>6.30000000000001</v>
      </c>
      <c r="B632" s="0" t="n">
        <v>0.03</v>
      </c>
      <c r="C632" s="0" t="n">
        <v>0.1</v>
      </c>
      <c r="D632" s="0" t="n">
        <v>9.82</v>
      </c>
      <c r="E632" s="0" t="n">
        <v>0</v>
      </c>
      <c r="F632" s="0" t="n">
        <v>0</v>
      </c>
      <c r="G632" s="0" t="n">
        <v>0</v>
      </c>
      <c r="H632" s="0" t="n">
        <v>1</v>
      </c>
    </row>
    <row r="633" customFormat="false" ht="12.8" hidden="false" customHeight="false" outlineLevel="0" collapsed="false">
      <c r="A633" s="0" t="n">
        <v>6.31000000000001</v>
      </c>
      <c r="B633" s="0" t="n">
        <v>0.03</v>
      </c>
      <c r="C633" s="0" t="n">
        <v>0.1</v>
      </c>
      <c r="D633" s="0" t="n">
        <v>9.82</v>
      </c>
      <c r="E633" s="0" t="n">
        <v>0</v>
      </c>
      <c r="F633" s="0" t="n">
        <v>0</v>
      </c>
      <c r="G633" s="0" t="n">
        <v>0</v>
      </c>
      <c r="H633" s="0" t="n">
        <v>1</v>
      </c>
    </row>
    <row r="634" customFormat="false" ht="12.8" hidden="false" customHeight="false" outlineLevel="0" collapsed="false">
      <c r="A634" s="0" t="n">
        <v>6.32000000000001</v>
      </c>
      <c r="B634" s="0" t="n">
        <v>0.03</v>
      </c>
      <c r="C634" s="0" t="n">
        <v>0.1</v>
      </c>
      <c r="D634" s="0" t="n">
        <v>9.82</v>
      </c>
      <c r="E634" s="0" t="n">
        <v>0</v>
      </c>
      <c r="F634" s="0" t="n">
        <v>0</v>
      </c>
      <c r="G634" s="0" t="n">
        <v>0</v>
      </c>
      <c r="H634" s="0" t="n">
        <v>1</v>
      </c>
    </row>
    <row r="635" customFormat="false" ht="12.8" hidden="false" customHeight="false" outlineLevel="0" collapsed="false">
      <c r="A635" s="0" t="n">
        <v>6.33000000000001</v>
      </c>
      <c r="B635" s="0" t="n">
        <v>0.03</v>
      </c>
      <c r="C635" s="0" t="n">
        <v>0.1</v>
      </c>
      <c r="D635" s="0" t="n">
        <v>9.82</v>
      </c>
      <c r="E635" s="0" t="n">
        <v>0</v>
      </c>
      <c r="F635" s="0" t="n">
        <v>0</v>
      </c>
      <c r="G635" s="0" t="n">
        <v>0</v>
      </c>
      <c r="H635" s="0" t="n">
        <v>1</v>
      </c>
    </row>
    <row r="636" customFormat="false" ht="12.8" hidden="false" customHeight="false" outlineLevel="0" collapsed="false">
      <c r="A636" s="0" t="n">
        <v>6.34000000000001</v>
      </c>
      <c r="B636" s="0" t="n">
        <v>0.03</v>
      </c>
      <c r="C636" s="0" t="n">
        <v>0.1</v>
      </c>
      <c r="D636" s="0" t="n">
        <v>9.82</v>
      </c>
      <c r="E636" s="0" t="n">
        <v>0</v>
      </c>
      <c r="F636" s="0" t="n">
        <v>0</v>
      </c>
      <c r="G636" s="0" t="n">
        <v>0</v>
      </c>
      <c r="H636" s="0" t="n">
        <v>1</v>
      </c>
    </row>
    <row r="637" customFormat="false" ht="12.8" hidden="false" customHeight="false" outlineLevel="0" collapsed="false">
      <c r="A637" s="0" t="n">
        <v>6.35000000000001</v>
      </c>
      <c r="B637" s="0" t="n">
        <v>0.03</v>
      </c>
      <c r="C637" s="0" t="n">
        <v>0.1</v>
      </c>
      <c r="D637" s="0" t="n">
        <v>9.82</v>
      </c>
      <c r="E637" s="0" t="n">
        <v>0</v>
      </c>
      <c r="F637" s="0" t="n">
        <v>0</v>
      </c>
      <c r="G637" s="0" t="n">
        <v>0</v>
      </c>
      <c r="H637" s="0" t="n">
        <v>1</v>
      </c>
    </row>
    <row r="638" customFormat="false" ht="12.8" hidden="false" customHeight="false" outlineLevel="0" collapsed="false">
      <c r="A638" s="0" t="n">
        <v>6.36000000000001</v>
      </c>
      <c r="B638" s="0" t="n">
        <v>0.03</v>
      </c>
      <c r="C638" s="0" t="n">
        <v>0.1</v>
      </c>
      <c r="D638" s="0" t="n">
        <v>9.82</v>
      </c>
      <c r="E638" s="0" t="n">
        <v>0</v>
      </c>
      <c r="F638" s="0" t="n">
        <v>0</v>
      </c>
      <c r="G638" s="0" t="n">
        <v>0</v>
      </c>
      <c r="H638" s="0" t="n">
        <v>1</v>
      </c>
    </row>
    <row r="639" customFormat="false" ht="12.8" hidden="false" customHeight="false" outlineLevel="0" collapsed="false">
      <c r="A639" s="0" t="n">
        <v>6.37000000000001</v>
      </c>
      <c r="B639" s="0" t="n">
        <v>0.03</v>
      </c>
      <c r="C639" s="0" t="n">
        <v>0.1</v>
      </c>
      <c r="D639" s="0" t="n">
        <v>9.82</v>
      </c>
      <c r="E639" s="0" t="n">
        <v>0</v>
      </c>
      <c r="F639" s="0" t="n">
        <v>0</v>
      </c>
      <c r="G639" s="0" t="n">
        <v>0</v>
      </c>
      <c r="H639" s="0" t="n">
        <v>1</v>
      </c>
    </row>
    <row r="640" customFormat="false" ht="12.8" hidden="false" customHeight="false" outlineLevel="0" collapsed="false">
      <c r="A640" s="0" t="n">
        <v>6.38000000000001</v>
      </c>
      <c r="B640" s="0" t="n">
        <v>0.03</v>
      </c>
      <c r="C640" s="0" t="n">
        <v>0.1</v>
      </c>
      <c r="D640" s="0" t="n">
        <v>9.82</v>
      </c>
      <c r="E640" s="0" t="n">
        <v>0</v>
      </c>
      <c r="F640" s="0" t="n">
        <v>0</v>
      </c>
      <c r="G640" s="0" t="n">
        <v>0</v>
      </c>
      <c r="H640" s="0" t="n">
        <v>1</v>
      </c>
    </row>
    <row r="641" customFormat="false" ht="12.8" hidden="false" customHeight="false" outlineLevel="0" collapsed="false">
      <c r="A641" s="0" t="n">
        <v>6.39000000000001</v>
      </c>
      <c r="B641" s="0" t="n">
        <v>0.03</v>
      </c>
      <c r="C641" s="0" t="n">
        <v>0.1</v>
      </c>
      <c r="D641" s="0" t="n">
        <v>9.82</v>
      </c>
      <c r="E641" s="0" t="n">
        <v>0</v>
      </c>
      <c r="F641" s="0" t="n">
        <v>0</v>
      </c>
      <c r="G641" s="0" t="n">
        <v>0</v>
      </c>
      <c r="H641" s="0" t="n">
        <v>1</v>
      </c>
    </row>
    <row r="642" customFormat="false" ht="12.8" hidden="false" customHeight="false" outlineLevel="0" collapsed="false">
      <c r="A642" s="0" t="n">
        <v>6.40000000000001</v>
      </c>
      <c r="B642" s="0" t="n">
        <v>0.03</v>
      </c>
      <c r="C642" s="0" t="n">
        <v>0.1</v>
      </c>
      <c r="D642" s="0" t="n">
        <v>9.82</v>
      </c>
      <c r="E642" s="0" t="n">
        <v>0</v>
      </c>
      <c r="F642" s="0" t="n">
        <v>0</v>
      </c>
      <c r="G642" s="0" t="n">
        <v>0</v>
      </c>
      <c r="H642" s="0" t="n">
        <v>1</v>
      </c>
    </row>
    <row r="643" customFormat="false" ht="12.8" hidden="false" customHeight="false" outlineLevel="0" collapsed="false">
      <c r="A643" s="0" t="n">
        <v>6.41000000000001</v>
      </c>
      <c r="B643" s="0" t="n">
        <v>0.03</v>
      </c>
      <c r="C643" s="0" t="n">
        <v>0.1</v>
      </c>
      <c r="D643" s="0" t="n">
        <v>9.82</v>
      </c>
      <c r="E643" s="0" t="n">
        <v>0</v>
      </c>
      <c r="F643" s="0" t="n">
        <v>0</v>
      </c>
      <c r="G643" s="0" t="n">
        <v>0</v>
      </c>
      <c r="H643" s="0" t="n">
        <v>1</v>
      </c>
    </row>
    <row r="644" customFormat="false" ht="12.8" hidden="false" customHeight="false" outlineLevel="0" collapsed="false">
      <c r="A644" s="0" t="n">
        <v>6.42000000000001</v>
      </c>
      <c r="B644" s="0" t="n">
        <v>0.03</v>
      </c>
      <c r="C644" s="0" t="n">
        <v>0.1</v>
      </c>
      <c r="D644" s="0" t="n">
        <v>9.82</v>
      </c>
      <c r="E644" s="0" t="n">
        <v>0</v>
      </c>
      <c r="F644" s="0" t="n">
        <v>0</v>
      </c>
      <c r="G644" s="0" t="n">
        <v>0</v>
      </c>
      <c r="H644" s="0" t="n">
        <v>1</v>
      </c>
    </row>
    <row r="645" customFormat="false" ht="12.8" hidden="false" customHeight="false" outlineLevel="0" collapsed="false">
      <c r="A645" s="0" t="n">
        <v>6.43000000000001</v>
      </c>
      <c r="B645" s="0" t="n">
        <v>0.03</v>
      </c>
      <c r="C645" s="0" t="n">
        <v>0.1</v>
      </c>
      <c r="D645" s="0" t="n">
        <v>9.82</v>
      </c>
      <c r="E645" s="0" t="n">
        <v>0</v>
      </c>
      <c r="F645" s="0" t="n">
        <v>0</v>
      </c>
      <c r="G645" s="0" t="n">
        <v>0</v>
      </c>
      <c r="H645" s="0" t="n">
        <v>1</v>
      </c>
    </row>
    <row r="646" customFormat="false" ht="12.8" hidden="false" customHeight="false" outlineLevel="0" collapsed="false">
      <c r="A646" s="0" t="n">
        <v>6.44000000000001</v>
      </c>
      <c r="B646" s="0" t="n">
        <v>0.03</v>
      </c>
      <c r="C646" s="0" t="n">
        <v>0.1</v>
      </c>
      <c r="D646" s="0" t="n">
        <v>9.82</v>
      </c>
      <c r="E646" s="0" t="n">
        <v>0</v>
      </c>
      <c r="F646" s="0" t="n">
        <v>0</v>
      </c>
      <c r="G646" s="0" t="n">
        <v>0</v>
      </c>
      <c r="H646" s="0" t="n">
        <v>1</v>
      </c>
    </row>
    <row r="647" customFormat="false" ht="12.8" hidden="false" customHeight="false" outlineLevel="0" collapsed="false">
      <c r="A647" s="0" t="n">
        <v>6.45000000000001</v>
      </c>
      <c r="B647" s="0" t="n">
        <v>0.03</v>
      </c>
      <c r="C647" s="0" t="n">
        <v>0.1</v>
      </c>
      <c r="D647" s="0" t="n">
        <v>9.82</v>
      </c>
      <c r="E647" s="0" t="n">
        <v>0</v>
      </c>
      <c r="F647" s="0" t="n">
        <v>0</v>
      </c>
      <c r="G647" s="0" t="n">
        <v>0</v>
      </c>
      <c r="H647" s="0" t="n">
        <v>1</v>
      </c>
    </row>
    <row r="648" customFormat="false" ht="12.8" hidden="false" customHeight="false" outlineLevel="0" collapsed="false">
      <c r="A648" s="0" t="n">
        <v>6.46000000000001</v>
      </c>
      <c r="B648" s="0" t="n">
        <v>0.03</v>
      </c>
      <c r="C648" s="0" t="n">
        <v>0.1</v>
      </c>
      <c r="D648" s="0" t="n">
        <v>9.82</v>
      </c>
      <c r="E648" s="0" t="n">
        <v>0</v>
      </c>
      <c r="F648" s="0" t="n">
        <v>0</v>
      </c>
      <c r="G648" s="0" t="n">
        <v>0</v>
      </c>
      <c r="H648" s="0" t="n">
        <v>1</v>
      </c>
    </row>
    <row r="649" customFormat="false" ht="12.8" hidden="false" customHeight="false" outlineLevel="0" collapsed="false">
      <c r="A649" s="0" t="n">
        <v>6.47000000000001</v>
      </c>
      <c r="B649" s="0" t="n">
        <v>0.03</v>
      </c>
      <c r="C649" s="0" t="n">
        <v>0.1</v>
      </c>
      <c r="D649" s="0" t="n">
        <v>9.82</v>
      </c>
      <c r="E649" s="0" t="n">
        <v>0</v>
      </c>
      <c r="F649" s="0" t="n">
        <v>0</v>
      </c>
      <c r="G649" s="0" t="n">
        <v>0</v>
      </c>
      <c r="H649" s="0" t="n">
        <v>1</v>
      </c>
    </row>
    <row r="650" customFormat="false" ht="12.8" hidden="false" customHeight="false" outlineLevel="0" collapsed="false">
      <c r="A650" s="0" t="n">
        <v>6.48000000000001</v>
      </c>
      <c r="B650" s="0" t="n">
        <v>0.03</v>
      </c>
      <c r="C650" s="0" t="n">
        <v>0.1</v>
      </c>
      <c r="D650" s="0" t="n">
        <v>9.82</v>
      </c>
      <c r="E650" s="0" t="n">
        <v>0</v>
      </c>
      <c r="F650" s="0" t="n">
        <v>0</v>
      </c>
      <c r="G650" s="0" t="n">
        <v>0</v>
      </c>
      <c r="H650" s="0" t="n">
        <v>1</v>
      </c>
    </row>
    <row r="651" customFormat="false" ht="12.8" hidden="false" customHeight="false" outlineLevel="0" collapsed="false">
      <c r="A651" s="0" t="n">
        <v>6.49000000000001</v>
      </c>
      <c r="B651" s="0" t="n">
        <v>0.03</v>
      </c>
      <c r="C651" s="0" t="n">
        <v>0.1</v>
      </c>
      <c r="D651" s="0" t="n">
        <v>9.82</v>
      </c>
      <c r="E651" s="0" t="n">
        <v>0</v>
      </c>
      <c r="F651" s="0" t="n">
        <v>0</v>
      </c>
      <c r="G651" s="0" t="n">
        <v>0</v>
      </c>
      <c r="H651" s="0" t="n">
        <v>1</v>
      </c>
    </row>
    <row r="652" customFormat="false" ht="12.8" hidden="false" customHeight="false" outlineLevel="0" collapsed="false">
      <c r="A652" s="0" t="n">
        <v>6.50000000000001</v>
      </c>
      <c r="B652" s="0" t="n">
        <v>0.03</v>
      </c>
      <c r="C652" s="0" t="n">
        <v>0.1</v>
      </c>
      <c r="D652" s="0" t="n">
        <v>9.82</v>
      </c>
      <c r="E652" s="0" t="n">
        <v>0</v>
      </c>
      <c r="F652" s="0" t="n">
        <v>0</v>
      </c>
      <c r="G652" s="0" t="n">
        <v>0</v>
      </c>
      <c r="H652" s="0" t="n">
        <v>1</v>
      </c>
    </row>
    <row r="653" customFormat="false" ht="12.8" hidden="false" customHeight="false" outlineLevel="0" collapsed="false">
      <c r="A653" s="0" t="n">
        <v>6.51000000000001</v>
      </c>
      <c r="B653" s="0" t="n">
        <v>0.03</v>
      </c>
      <c r="C653" s="0" t="n">
        <v>0.1</v>
      </c>
      <c r="D653" s="0" t="n">
        <v>9.82</v>
      </c>
      <c r="E653" s="0" t="n">
        <v>0</v>
      </c>
      <c r="F653" s="0" t="n">
        <v>0</v>
      </c>
      <c r="G653" s="0" t="n">
        <v>0</v>
      </c>
      <c r="H653" s="0" t="n">
        <v>1</v>
      </c>
    </row>
    <row r="654" customFormat="false" ht="12.8" hidden="false" customHeight="false" outlineLevel="0" collapsed="false">
      <c r="A654" s="0" t="n">
        <v>6.52000000000001</v>
      </c>
      <c r="B654" s="0" t="n">
        <v>0.03</v>
      </c>
      <c r="C654" s="0" t="n">
        <v>0.1</v>
      </c>
      <c r="D654" s="0" t="n">
        <v>9.82</v>
      </c>
      <c r="E654" s="0" t="n">
        <v>0</v>
      </c>
      <c r="F654" s="0" t="n">
        <v>0</v>
      </c>
      <c r="G654" s="0" t="n">
        <v>0</v>
      </c>
      <c r="H654" s="0" t="n">
        <v>1</v>
      </c>
    </row>
    <row r="655" customFormat="false" ht="12.8" hidden="false" customHeight="false" outlineLevel="0" collapsed="false">
      <c r="A655" s="0" t="n">
        <v>6.53000000000001</v>
      </c>
      <c r="B655" s="0" t="n">
        <v>0.03</v>
      </c>
      <c r="C655" s="0" t="n">
        <v>0.1</v>
      </c>
      <c r="D655" s="0" t="n">
        <v>9.82</v>
      </c>
      <c r="E655" s="0" t="n">
        <v>0</v>
      </c>
      <c r="F655" s="0" t="n">
        <v>0</v>
      </c>
      <c r="G655" s="0" t="n">
        <v>0</v>
      </c>
      <c r="H655" s="0" t="n">
        <v>1</v>
      </c>
    </row>
    <row r="656" customFormat="false" ht="12.8" hidden="false" customHeight="false" outlineLevel="0" collapsed="false">
      <c r="A656" s="0" t="n">
        <v>6.54000000000001</v>
      </c>
      <c r="B656" s="0" t="n">
        <v>0.03</v>
      </c>
      <c r="C656" s="0" t="n">
        <v>0.1</v>
      </c>
      <c r="D656" s="0" t="n">
        <v>9.82</v>
      </c>
      <c r="E656" s="0" t="n">
        <v>0</v>
      </c>
      <c r="F656" s="0" t="n">
        <v>0</v>
      </c>
      <c r="G656" s="0" t="n">
        <v>0</v>
      </c>
      <c r="H656" s="0" t="n">
        <v>1</v>
      </c>
    </row>
    <row r="657" customFormat="false" ht="12.8" hidden="false" customHeight="false" outlineLevel="0" collapsed="false">
      <c r="A657" s="0" t="n">
        <v>6.55000000000001</v>
      </c>
      <c r="B657" s="0" t="n">
        <v>0.03</v>
      </c>
      <c r="C657" s="0" t="n">
        <v>0.1</v>
      </c>
      <c r="D657" s="0" t="n">
        <v>9.82</v>
      </c>
      <c r="E657" s="0" t="n">
        <v>0</v>
      </c>
      <c r="F657" s="0" t="n">
        <v>0</v>
      </c>
      <c r="G657" s="0" t="n">
        <v>0</v>
      </c>
      <c r="H657" s="0" t="n">
        <v>1</v>
      </c>
    </row>
    <row r="658" customFormat="false" ht="12.8" hidden="false" customHeight="false" outlineLevel="0" collapsed="false">
      <c r="A658" s="0" t="n">
        <v>6.56000000000001</v>
      </c>
      <c r="B658" s="0" t="n">
        <v>0.03</v>
      </c>
      <c r="C658" s="0" t="n">
        <v>0.1</v>
      </c>
      <c r="D658" s="0" t="n">
        <v>9.82</v>
      </c>
      <c r="E658" s="0" t="n">
        <v>0</v>
      </c>
      <c r="F658" s="0" t="n">
        <v>0</v>
      </c>
      <c r="G658" s="0" t="n">
        <v>0</v>
      </c>
      <c r="H658" s="0" t="n">
        <v>1</v>
      </c>
    </row>
    <row r="659" customFormat="false" ht="12.8" hidden="false" customHeight="false" outlineLevel="0" collapsed="false">
      <c r="A659" s="0" t="n">
        <v>6.57000000000001</v>
      </c>
      <c r="B659" s="0" t="n">
        <v>0.03</v>
      </c>
      <c r="C659" s="0" t="n">
        <v>0.1</v>
      </c>
      <c r="D659" s="0" t="n">
        <v>9.82</v>
      </c>
      <c r="E659" s="0" t="n">
        <v>0</v>
      </c>
      <c r="F659" s="0" t="n">
        <v>0</v>
      </c>
      <c r="G659" s="0" t="n">
        <v>0</v>
      </c>
      <c r="H659" s="0" t="n">
        <v>1</v>
      </c>
    </row>
    <row r="660" customFormat="false" ht="12.8" hidden="false" customHeight="false" outlineLevel="0" collapsed="false">
      <c r="A660" s="0" t="n">
        <v>6.58000000000001</v>
      </c>
      <c r="B660" s="0" t="n">
        <v>0.03</v>
      </c>
      <c r="C660" s="0" t="n">
        <v>0.1</v>
      </c>
      <c r="D660" s="0" t="n">
        <v>9.82</v>
      </c>
      <c r="E660" s="0" t="n">
        <v>0</v>
      </c>
      <c r="F660" s="0" t="n">
        <v>0</v>
      </c>
      <c r="G660" s="0" t="n">
        <v>0</v>
      </c>
      <c r="H660" s="0" t="n">
        <v>1</v>
      </c>
    </row>
    <row r="661" customFormat="false" ht="12.8" hidden="false" customHeight="false" outlineLevel="0" collapsed="false">
      <c r="A661" s="0" t="n">
        <v>6.59000000000001</v>
      </c>
      <c r="B661" s="0" t="n">
        <v>0.03</v>
      </c>
      <c r="C661" s="0" t="n">
        <v>0.1</v>
      </c>
      <c r="D661" s="0" t="n">
        <v>9.82</v>
      </c>
      <c r="E661" s="0" t="n">
        <v>0</v>
      </c>
      <c r="F661" s="0" t="n">
        <v>0</v>
      </c>
      <c r="G661" s="0" t="n">
        <v>0</v>
      </c>
      <c r="H661" s="0" t="n">
        <v>1</v>
      </c>
    </row>
    <row r="662" customFormat="false" ht="12.8" hidden="false" customHeight="false" outlineLevel="0" collapsed="false">
      <c r="A662" s="0" t="n">
        <v>6.60000000000001</v>
      </c>
      <c r="B662" s="0" t="n">
        <v>0.03</v>
      </c>
      <c r="C662" s="0" t="n">
        <v>0.1</v>
      </c>
      <c r="D662" s="0" t="n">
        <v>9.82</v>
      </c>
      <c r="E662" s="0" t="n">
        <v>0</v>
      </c>
      <c r="F662" s="0" t="n">
        <v>0</v>
      </c>
      <c r="G662" s="0" t="n">
        <v>0</v>
      </c>
      <c r="H662" s="0" t="n">
        <v>1</v>
      </c>
    </row>
    <row r="663" customFormat="false" ht="12.8" hidden="false" customHeight="false" outlineLevel="0" collapsed="false">
      <c r="A663" s="0" t="n">
        <v>6.61000000000001</v>
      </c>
      <c r="B663" s="0" t="n">
        <v>0.03</v>
      </c>
      <c r="C663" s="0" t="n">
        <v>0.1</v>
      </c>
      <c r="D663" s="0" t="n">
        <v>9.82</v>
      </c>
      <c r="E663" s="0" t="n">
        <v>0</v>
      </c>
      <c r="F663" s="0" t="n">
        <v>0</v>
      </c>
      <c r="G663" s="0" t="n">
        <v>0</v>
      </c>
      <c r="H663" s="0" t="n">
        <v>1</v>
      </c>
    </row>
    <row r="664" customFormat="false" ht="12.8" hidden="false" customHeight="false" outlineLevel="0" collapsed="false">
      <c r="A664" s="0" t="n">
        <v>6.62000000000001</v>
      </c>
      <c r="B664" s="0" t="n">
        <v>0.03</v>
      </c>
      <c r="C664" s="0" t="n">
        <v>0.1</v>
      </c>
      <c r="D664" s="0" t="n">
        <v>9.82</v>
      </c>
      <c r="E664" s="0" t="n">
        <v>0</v>
      </c>
      <c r="F664" s="0" t="n">
        <v>0</v>
      </c>
      <c r="G664" s="0" t="n">
        <v>0</v>
      </c>
      <c r="H664" s="0" t="n">
        <v>1</v>
      </c>
    </row>
    <row r="665" customFormat="false" ht="12.8" hidden="false" customHeight="false" outlineLevel="0" collapsed="false">
      <c r="A665" s="0" t="n">
        <v>6.63000000000001</v>
      </c>
      <c r="B665" s="0" t="n">
        <v>0.03</v>
      </c>
      <c r="C665" s="0" t="n">
        <v>0.1</v>
      </c>
      <c r="D665" s="0" t="n">
        <v>9.82</v>
      </c>
      <c r="E665" s="0" t="n">
        <v>0</v>
      </c>
      <c r="F665" s="0" t="n">
        <v>0</v>
      </c>
      <c r="G665" s="0" t="n">
        <v>0</v>
      </c>
      <c r="H665" s="0" t="n">
        <v>1</v>
      </c>
    </row>
    <row r="666" customFormat="false" ht="12.8" hidden="false" customHeight="false" outlineLevel="0" collapsed="false">
      <c r="A666" s="0" t="n">
        <v>6.64000000000001</v>
      </c>
      <c r="B666" s="0" t="n">
        <v>0.03</v>
      </c>
      <c r="C666" s="0" t="n">
        <v>0.1</v>
      </c>
      <c r="D666" s="0" t="n">
        <v>9.82</v>
      </c>
      <c r="E666" s="0" t="n">
        <v>0</v>
      </c>
      <c r="F666" s="0" t="n">
        <v>0</v>
      </c>
      <c r="G666" s="0" t="n">
        <v>0</v>
      </c>
      <c r="H666" s="0" t="n">
        <v>1</v>
      </c>
    </row>
    <row r="667" customFormat="false" ht="12.8" hidden="false" customHeight="false" outlineLevel="0" collapsed="false">
      <c r="A667" s="0" t="n">
        <v>6.65000000000001</v>
      </c>
      <c r="B667" s="0" t="n">
        <v>0.03</v>
      </c>
      <c r="C667" s="0" t="n">
        <v>0.1</v>
      </c>
      <c r="D667" s="0" t="n">
        <v>9.82</v>
      </c>
      <c r="E667" s="0" t="n">
        <v>0</v>
      </c>
      <c r="F667" s="0" t="n">
        <v>0</v>
      </c>
      <c r="G667" s="0" t="n">
        <v>0</v>
      </c>
      <c r="H667" s="0" t="n">
        <v>1</v>
      </c>
    </row>
    <row r="668" customFormat="false" ht="12.8" hidden="false" customHeight="false" outlineLevel="0" collapsed="false">
      <c r="A668" s="0" t="n">
        <v>6.66000000000001</v>
      </c>
      <c r="B668" s="0" t="n">
        <v>0.03</v>
      </c>
      <c r="C668" s="0" t="n">
        <v>0.1</v>
      </c>
      <c r="D668" s="0" t="n">
        <v>9.82</v>
      </c>
      <c r="E668" s="0" t="n">
        <v>0</v>
      </c>
      <c r="F668" s="0" t="n">
        <v>0</v>
      </c>
      <c r="G668" s="0" t="n">
        <v>0</v>
      </c>
      <c r="H668" s="0" t="n">
        <v>1</v>
      </c>
    </row>
    <row r="669" customFormat="false" ht="12.8" hidden="false" customHeight="false" outlineLevel="0" collapsed="false">
      <c r="A669" s="0" t="n">
        <v>6.67000000000001</v>
      </c>
      <c r="B669" s="0" t="n">
        <v>0.03</v>
      </c>
      <c r="C669" s="0" t="n">
        <v>0.1</v>
      </c>
      <c r="D669" s="0" t="n">
        <v>9.82</v>
      </c>
      <c r="E669" s="0" t="n">
        <v>0</v>
      </c>
      <c r="F669" s="0" t="n">
        <v>0</v>
      </c>
      <c r="G669" s="0" t="n">
        <v>0</v>
      </c>
      <c r="H669" s="0" t="n">
        <v>1</v>
      </c>
    </row>
    <row r="670" customFormat="false" ht="12.8" hidden="false" customHeight="false" outlineLevel="0" collapsed="false">
      <c r="A670" s="0" t="n">
        <v>6.68000000000001</v>
      </c>
      <c r="B670" s="0" t="n">
        <v>0.03</v>
      </c>
      <c r="C670" s="0" t="n">
        <v>0.1</v>
      </c>
      <c r="D670" s="0" t="n">
        <v>9.82</v>
      </c>
      <c r="E670" s="0" t="n">
        <v>0</v>
      </c>
      <c r="F670" s="0" t="n">
        <v>0</v>
      </c>
      <c r="G670" s="0" t="n">
        <v>0</v>
      </c>
      <c r="H670" s="0" t="n">
        <v>1</v>
      </c>
    </row>
    <row r="671" customFormat="false" ht="12.8" hidden="false" customHeight="false" outlineLevel="0" collapsed="false">
      <c r="A671" s="0" t="n">
        <v>6.69000000000001</v>
      </c>
      <c r="B671" s="0" t="n">
        <v>0.03</v>
      </c>
      <c r="C671" s="0" t="n">
        <v>0.1</v>
      </c>
      <c r="D671" s="0" t="n">
        <v>9.82</v>
      </c>
      <c r="E671" s="0" t="n">
        <v>0</v>
      </c>
      <c r="F671" s="0" t="n">
        <v>0</v>
      </c>
      <c r="G671" s="0" t="n">
        <v>0</v>
      </c>
      <c r="H671" s="0" t="n">
        <v>1</v>
      </c>
    </row>
    <row r="672" customFormat="false" ht="12.8" hidden="false" customHeight="false" outlineLevel="0" collapsed="false">
      <c r="A672" s="0" t="n">
        <v>6.70000000000001</v>
      </c>
      <c r="B672" s="0" t="n">
        <v>0.03</v>
      </c>
      <c r="C672" s="0" t="n">
        <v>0.1</v>
      </c>
      <c r="D672" s="0" t="n">
        <v>9.82</v>
      </c>
      <c r="E672" s="0" t="n">
        <v>0</v>
      </c>
      <c r="F672" s="0" t="n">
        <v>0</v>
      </c>
      <c r="G672" s="0" t="n">
        <v>0</v>
      </c>
      <c r="H672" s="0" t="n">
        <v>1</v>
      </c>
    </row>
    <row r="673" customFormat="false" ht="12.8" hidden="false" customHeight="false" outlineLevel="0" collapsed="false">
      <c r="A673" s="0" t="n">
        <v>6.71000000000001</v>
      </c>
      <c r="B673" s="0" t="n">
        <v>0.03</v>
      </c>
      <c r="C673" s="0" t="n">
        <v>0.1</v>
      </c>
      <c r="D673" s="0" t="n">
        <v>9.82</v>
      </c>
      <c r="E673" s="0" t="n">
        <v>0</v>
      </c>
      <c r="F673" s="0" t="n">
        <v>0</v>
      </c>
      <c r="G673" s="0" t="n">
        <v>0</v>
      </c>
      <c r="H673" s="0" t="n">
        <v>1</v>
      </c>
    </row>
    <row r="674" customFormat="false" ht="12.8" hidden="false" customHeight="false" outlineLevel="0" collapsed="false">
      <c r="A674" s="0" t="n">
        <v>6.72000000000001</v>
      </c>
      <c r="B674" s="0" t="n">
        <v>0.03</v>
      </c>
      <c r="C674" s="0" t="n">
        <v>0.1</v>
      </c>
      <c r="D674" s="0" t="n">
        <v>9.82</v>
      </c>
      <c r="E674" s="0" t="n">
        <v>0</v>
      </c>
      <c r="F674" s="0" t="n">
        <v>0</v>
      </c>
      <c r="G674" s="0" t="n">
        <v>0</v>
      </c>
      <c r="H674" s="0" t="n">
        <v>1</v>
      </c>
    </row>
    <row r="675" customFormat="false" ht="12.8" hidden="false" customHeight="false" outlineLevel="0" collapsed="false">
      <c r="A675" s="0" t="n">
        <v>6.73000000000001</v>
      </c>
      <c r="B675" s="0" t="n">
        <v>0.03</v>
      </c>
      <c r="C675" s="0" t="n">
        <v>0.1</v>
      </c>
      <c r="D675" s="0" t="n">
        <v>9.82</v>
      </c>
      <c r="E675" s="0" t="n">
        <v>0</v>
      </c>
      <c r="F675" s="0" t="n">
        <v>0</v>
      </c>
      <c r="G675" s="0" t="n">
        <v>0</v>
      </c>
      <c r="H675" s="0" t="n">
        <v>1</v>
      </c>
    </row>
    <row r="676" customFormat="false" ht="12.8" hidden="false" customHeight="false" outlineLevel="0" collapsed="false">
      <c r="A676" s="0" t="n">
        <v>6.74000000000001</v>
      </c>
      <c r="B676" s="0" t="n">
        <v>0.03</v>
      </c>
      <c r="C676" s="0" t="n">
        <v>0.1</v>
      </c>
      <c r="D676" s="0" t="n">
        <v>9.82</v>
      </c>
      <c r="E676" s="0" t="n">
        <v>0</v>
      </c>
      <c r="F676" s="0" t="n">
        <v>0</v>
      </c>
      <c r="G676" s="0" t="n">
        <v>0</v>
      </c>
      <c r="H676" s="0" t="n">
        <v>1</v>
      </c>
    </row>
    <row r="677" customFormat="false" ht="12.8" hidden="false" customHeight="false" outlineLevel="0" collapsed="false">
      <c r="A677" s="0" t="n">
        <v>6.75000000000001</v>
      </c>
      <c r="B677" s="0" t="n">
        <v>0.03</v>
      </c>
      <c r="C677" s="0" t="n">
        <v>0.1</v>
      </c>
      <c r="D677" s="0" t="n">
        <v>9.82</v>
      </c>
      <c r="E677" s="0" t="n">
        <v>0</v>
      </c>
      <c r="F677" s="0" t="n">
        <v>0</v>
      </c>
      <c r="G677" s="0" t="n">
        <v>0</v>
      </c>
      <c r="H677" s="0" t="n">
        <v>1</v>
      </c>
    </row>
    <row r="678" customFormat="false" ht="12.8" hidden="false" customHeight="false" outlineLevel="0" collapsed="false">
      <c r="A678" s="0" t="n">
        <v>6.76000000000001</v>
      </c>
      <c r="B678" s="0" t="n">
        <v>0.03</v>
      </c>
      <c r="C678" s="0" t="n">
        <v>0.1</v>
      </c>
      <c r="D678" s="0" t="n">
        <v>9.82</v>
      </c>
      <c r="E678" s="0" t="n">
        <v>0</v>
      </c>
      <c r="F678" s="0" t="n">
        <v>0</v>
      </c>
      <c r="G678" s="0" t="n">
        <v>0</v>
      </c>
      <c r="H678" s="0" t="n">
        <v>1</v>
      </c>
    </row>
    <row r="679" customFormat="false" ht="12.8" hidden="false" customHeight="false" outlineLevel="0" collapsed="false">
      <c r="A679" s="0" t="n">
        <v>6.77000000000001</v>
      </c>
      <c r="B679" s="0" t="n">
        <v>0.03</v>
      </c>
      <c r="C679" s="0" t="n">
        <v>0.1</v>
      </c>
      <c r="D679" s="0" t="n">
        <v>9.82</v>
      </c>
      <c r="E679" s="0" t="n">
        <v>0</v>
      </c>
      <c r="F679" s="0" t="n">
        <v>0</v>
      </c>
      <c r="G679" s="0" t="n">
        <v>0</v>
      </c>
      <c r="H679" s="0" t="n">
        <v>1</v>
      </c>
    </row>
    <row r="680" customFormat="false" ht="12.8" hidden="false" customHeight="false" outlineLevel="0" collapsed="false">
      <c r="A680" s="0" t="n">
        <v>6.78000000000001</v>
      </c>
      <c r="B680" s="0" t="n">
        <v>0.03</v>
      </c>
      <c r="C680" s="0" t="n">
        <v>0.1</v>
      </c>
      <c r="D680" s="0" t="n">
        <v>9.82</v>
      </c>
      <c r="E680" s="0" t="n">
        <v>0</v>
      </c>
      <c r="F680" s="0" t="n">
        <v>0</v>
      </c>
      <c r="G680" s="0" t="n">
        <v>0</v>
      </c>
      <c r="H680" s="0" t="n">
        <v>1</v>
      </c>
    </row>
    <row r="681" customFormat="false" ht="12.8" hidden="false" customHeight="false" outlineLevel="0" collapsed="false">
      <c r="A681" s="0" t="n">
        <v>6.79000000000001</v>
      </c>
      <c r="B681" s="0" t="n">
        <v>0.03</v>
      </c>
      <c r="C681" s="0" t="n">
        <v>0.1</v>
      </c>
      <c r="D681" s="0" t="n">
        <v>9.82</v>
      </c>
      <c r="E681" s="0" t="n">
        <v>0</v>
      </c>
      <c r="F681" s="0" t="n">
        <v>0</v>
      </c>
      <c r="G681" s="0" t="n">
        <v>0</v>
      </c>
      <c r="H681" s="0" t="n">
        <v>1</v>
      </c>
    </row>
    <row r="682" customFormat="false" ht="12.8" hidden="false" customHeight="false" outlineLevel="0" collapsed="false">
      <c r="A682" s="0" t="n">
        <v>6.80000000000001</v>
      </c>
      <c r="B682" s="0" t="n">
        <v>0.03</v>
      </c>
      <c r="C682" s="0" t="n">
        <v>0.1</v>
      </c>
      <c r="D682" s="0" t="n">
        <v>9.82</v>
      </c>
      <c r="E682" s="0" t="n">
        <v>0</v>
      </c>
      <c r="F682" s="0" t="n">
        <v>0</v>
      </c>
      <c r="G682" s="0" t="n">
        <v>0</v>
      </c>
      <c r="H682" s="0" t="n">
        <v>1</v>
      </c>
    </row>
    <row r="683" customFormat="false" ht="12.8" hidden="false" customHeight="false" outlineLevel="0" collapsed="false">
      <c r="A683" s="0" t="n">
        <v>6.81000000000001</v>
      </c>
      <c r="B683" s="0" t="n">
        <v>0.03</v>
      </c>
      <c r="C683" s="0" t="n">
        <v>0.1</v>
      </c>
      <c r="D683" s="0" t="n">
        <v>9.82</v>
      </c>
      <c r="E683" s="0" t="n">
        <v>0</v>
      </c>
      <c r="F683" s="0" t="n">
        <v>0</v>
      </c>
      <c r="G683" s="0" t="n">
        <v>0</v>
      </c>
      <c r="H683" s="0" t="n">
        <v>1</v>
      </c>
    </row>
    <row r="684" customFormat="false" ht="12.8" hidden="false" customHeight="false" outlineLevel="0" collapsed="false">
      <c r="A684" s="0" t="n">
        <v>6.82000000000001</v>
      </c>
      <c r="B684" s="0" t="n">
        <v>0.03</v>
      </c>
      <c r="C684" s="0" t="n">
        <v>0.1</v>
      </c>
      <c r="D684" s="0" t="n">
        <v>9.82</v>
      </c>
      <c r="E684" s="0" t="n">
        <v>0</v>
      </c>
      <c r="F684" s="0" t="n">
        <v>0</v>
      </c>
      <c r="G684" s="0" t="n">
        <v>0</v>
      </c>
      <c r="H684" s="0" t="n">
        <v>1</v>
      </c>
    </row>
    <row r="685" customFormat="false" ht="12.8" hidden="false" customHeight="false" outlineLevel="0" collapsed="false">
      <c r="A685" s="0" t="n">
        <v>6.83000000000001</v>
      </c>
      <c r="B685" s="0" t="n">
        <v>0.03</v>
      </c>
      <c r="C685" s="0" t="n">
        <v>0.1</v>
      </c>
      <c r="D685" s="0" t="n">
        <v>9.82</v>
      </c>
      <c r="E685" s="0" t="n">
        <v>0</v>
      </c>
      <c r="F685" s="0" t="n">
        <v>0</v>
      </c>
      <c r="G685" s="0" t="n">
        <v>0</v>
      </c>
      <c r="H685" s="0" t="n">
        <v>1</v>
      </c>
    </row>
    <row r="686" customFormat="false" ht="12.8" hidden="false" customHeight="false" outlineLevel="0" collapsed="false">
      <c r="A686" s="0" t="n">
        <v>6.84000000000001</v>
      </c>
      <c r="B686" s="0" t="n">
        <v>0.03</v>
      </c>
      <c r="C686" s="0" t="n">
        <v>0.1</v>
      </c>
      <c r="D686" s="0" t="n">
        <v>9.82</v>
      </c>
      <c r="E686" s="0" t="n">
        <v>0</v>
      </c>
      <c r="F686" s="0" t="n">
        <v>0</v>
      </c>
      <c r="G686" s="0" t="n">
        <v>0</v>
      </c>
      <c r="H686" s="0" t="n">
        <v>1</v>
      </c>
    </row>
    <row r="687" customFormat="false" ht="12.8" hidden="false" customHeight="false" outlineLevel="0" collapsed="false">
      <c r="A687" s="0" t="n">
        <v>6.85000000000001</v>
      </c>
      <c r="B687" s="0" t="n">
        <v>0.03</v>
      </c>
      <c r="C687" s="0" t="n">
        <v>0.1</v>
      </c>
      <c r="D687" s="0" t="n">
        <v>9.82</v>
      </c>
      <c r="E687" s="0" t="n">
        <v>0</v>
      </c>
      <c r="F687" s="0" t="n">
        <v>0</v>
      </c>
      <c r="G687" s="0" t="n">
        <v>0</v>
      </c>
      <c r="H687" s="0" t="n">
        <v>1</v>
      </c>
    </row>
    <row r="688" customFormat="false" ht="12.8" hidden="false" customHeight="false" outlineLevel="0" collapsed="false">
      <c r="A688" s="0" t="n">
        <v>6.86000000000001</v>
      </c>
      <c r="B688" s="0" t="n">
        <v>0.03</v>
      </c>
      <c r="C688" s="0" t="n">
        <v>0.1</v>
      </c>
      <c r="D688" s="0" t="n">
        <v>9.82</v>
      </c>
      <c r="E688" s="0" t="n">
        <v>0</v>
      </c>
      <c r="F688" s="0" t="n">
        <v>0</v>
      </c>
      <c r="G688" s="0" t="n">
        <v>0</v>
      </c>
      <c r="H688" s="0" t="n">
        <v>1</v>
      </c>
    </row>
    <row r="689" customFormat="false" ht="12.8" hidden="false" customHeight="false" outlineLevel="0" collapsed="false">
      <c r="A689" s="0" t="n">
        <v>6.87000000000001</v>
      </c>
      <c r="B689" s="0" t="n">
        <v>0.03</v>
      </c>
      <c r="C689" s="0" t="n">
        <v>0.1</v>
      </c>
      <c r="D689" s="0" t="n">
        <v>9.82</v>
      </c>
      <c r="E689" s="0" t="n">
        <v>0</v>
      </c>
      <c r="F689" s="0" t="n">
        <v>0</v>
      </c>
      <c r="G689" s="0" t="n">
        <v>0</v>
      </c>
      <c r="H689" s="0" t="n">
        <v>1</v>
      </c>
    </row>
    <row r="690" customFormat="false" ht="12.8" hidden="false" customHeight="false" outlineLevel="0" collapsed="false">
      <c r="A690" s="0" t="n">
        <v>6.88000000000001</v>
      </c>
      <c r="B690" s="0" t="n">
        <v>0.03</v>
      </c>
      <c r="C690" s="0" t="n">
        <v>0.1</v>
      </c>
      <c r="D690" s="0" t="n">
        <v>9.82</v>
      </c>
      <c r="E690" s="0" t="n">
        <v>0</v>
      </c>
      <c r="F690" s="0" t="n">
        <v>0</v>
      </c>
      <c r="G690" s="0" t="n">
        <v>0</v>
      </c>
      <c r="H690" s="0" t="n">
        <v>1</v>
      </c>
    </row>
    <row r="691" customFormat="false" ht="12.8" hidden="false" customHeight="false" outlineLevel="0" collapsed="false">
      <c r="A691" s="0" t="n">
        <v>6.89000000000001</v>
      </c>
      <c r="B691" s="0" t="n">
        <v>0.03</v>
      </c>
      <c r="C691" s="0" t="n">
        <v>0.1</v>
      </c>
      <c r="D691" s="0" t="n">
        <v>9.82</v>
      </c>
      <c r="E691" s="0" t="n">
        <v>0</v>
      </c>
      <c r="F691" s="0" t="n">
        <v>0</v>
      </c>
      <c r="G691" s="0" t="n">
        <v>0</v>
      </c>
      <c r="H691" s="0" t="n">
        <v>1</v>
      </c>
    </row>
    <row r="692" customFormat="false" ht="12.8" hidden="false" customHeight="false" outlineLevel="0" collapsed="false">
      <c r="A692" s="0" t="n">
        <v>6.90000000000001</v>
      </c>
      <c r="B692" s="0" t="n">
        <v>0.03</v>
      </c>
      <c r="C692" s="0" t="n">
        <v>0.1</v>
      </c>
      <c r="D692" s="0" t="n">
        <v>9.82</v>
      </c>
      <c r="E692" s="0" t="n">
        <v>0</v>
      </c>
      <c r="F692" s="0" t="n">
        <v>0</v>
      </c>
      <c r="G692" s="0" t="n">
        <v>0</v>
      </c>
      <c r="H692" s="0" t="n">
        <v>1</v>
      </c>
    </row>
    <row r="693" customFormat="false" ht="12.8" hidden="false" customHeight="false" outlineLevel="0" collapsed="false">
      <c r="A693" s="0" t="n">
        <v>6.91000000000001</v>
      </c>
      <c r="B693" s="0" t="n">
        <v>0.03</v>
      </c>
      <c r="C693" s="0" t="n">
        <v>0.1</v>
      </c>
      <c r="D693" s="0" t="n">
        <v>9.82</v>
      </c>
      <c r="E693" s="0" t="n">
        <v>0</v>
      </c>
      <c r="F693" s="0" t="n">
        <v>0</v>
      </c>
      <c r="G693" s="0" t="n">
        <v>0</v>
      </c>
      <c r="H693" s="0" t="n">
        <v>1</v>
      </c>
    </row>
    <row r="694" customFormat="false" ht="12.8" hidden="false" customHeight="false" outlineLevel="0" collapsed="false">
      <c r="A694" s="0" t="n">
        <v>6.92000000000001</v>
      </c>
      <c r="B694" s="0" t="n">
        <v>0.03</v>
      </c>
      <c r="C694" s="0" t="n">
        <v>0.1</v>
      </c>
      <c r="D694" s="0" t="n">
        <v>9.82</v>
      </c>
      <c r="E694" s="0" t="n">
        <v>0</v>
      </c>
      <c r="F694" s="0" t="n">
        <v>0</v>
      </c>
      <c r="G694" s="0" t="n">
        <v>0</v>
      </c>
      <c r="H694" s="0" t="n">
        <v>1</v>
      </c>
    </row>
    <row r="695" customFormat="false" ht="12.8" hidden="false" customHeight="false" outlineLevel="0" collapsed="false">
      <c r="A695" s="0" t="n">
        <v>6.93000000000001</v>
      </c>
      <c r="B695" s="0" t="n">
        <v>0.03</v>
      </c>
      <c r="C695" s="0" t="n">
        <v>0.1</v>
      </c>
      <c r="D695" s="0" t="n">
        <v>9.82</v>
      </c>
      <c r="E695" s="0" t="n">
        <v>0</v>
      </c>
      <c r="F695" s="0" t="n">
        <v>0</v>
      </c>
      <c r="G695" s="0" t="n">
        <v>0</v>
      </c>
      <c r="H695" s="0" t="n">
        <v>1</v>
      </c>
    </row>
    <row r="696" customFormat="false" ht="12.8" hidden="false" customHeight="false" outlineLevel="0" collapsed="false">
      <c r="A696" s="0" t="n">
        <v>6.94000000000001</v>
      </c>
      <c r="B696" s="0" t="n">
        <v>0.03</v>
      </c>
      <c r="C696" s="0" t="n">
        <v>0.1</v>
      </c>
      <c r="D696" s="0" t="n">
        <v>9.82</v>
      </c>
      <c r="E696" s="0" t="n">
        <v>0</v>
      </c>
      <c r="F696" s="0" t="n">
        <v>0</v>
      </c>
      <c r="G696" s="0" t="n">
        <v>0</v>
      </c>
      <c r="H696" s="0" t="n">
        <v>1</v>
      </c>
    </row>
    <row r="697" customFormat="false" ht="12.8" hidden="false" customHeight="false" outlineLevel="0" collapsed="false">
      <c r="A697" s="0" t="n">
        <v>6.95000000000001</v>
      </c>
      <c r="B697" s="0" t="n">
        <v>0.03</v>
      </c>
      <c r="C697" s="0" t="n">
        <v>0.1</v>
      </c>
      <c r="D697" s="0" t="n">
        <v>9.82</v>
      </c>
      <c r="E697" s="0" t="n">
        <v>0</v>
      </c>
      <c r="F697" s="0" t="n">
        <v>0</v>
      </c>
      <c r="G697" s="0" t="n">
        <v>0</v>
      </c>
      <c r="H697" s="0" t="n">
        <v>1</v>
      </c>
    </row>
    <row r="698" customFormat="false" ht="12.8" hidden="false" customHeight="false" outlineLevel="0" collapsed="false">
      <c r="A698" s="0" t="n">
        <v>6.96000000000001</v>
      </c>
      <c r="B698" s="0" t="n">
        <v>0.03</v>
      </c>
      <c r="C698" s="0" t="n">
        <v>0.1</v>
      </c>
      <c r="D698" s="0" t="n">
        <v>9.82</v>
      </c>
      <c r="E698" s="0" t="n">
        <v>0</v>
      </c>
      <c r="F698" s="0" t="n">
        <v>0</v>
      </c>
      <c r="G698" s="0" t="n">
        <v>0</v>
      </c>
      <c r="H698" s="0" t="n">
        <v>1</v>
      </c>
    </row>
    <row r="699" customFormat="false" ht="12.8" hidden="false" customHeight="false" outlineLevel="0" collapsed="false">
      <c r="A699" s="0" t="n">
        <v>6.97000000000001</v>
      </c>
      <c r="B699" s="0" t="n">
        <v>0.03</v>
      </c>
      <c r="C699" s="0" t="n">
        <v>0.1</v>
      </c>
      <c r="D699" s="0" t="n">
        <v>9.82</v>
      </c>
      <c r="E699" s="0" t="n">
        <v>0</v>
      </c>
      <c r="F699" s="0" t="n">
        <v>0</v>
      </c>
      <c r="G699" s="0" t="n">
        <v>0</v>
      </c>
      <c r="H699" s="0" t="n">
        <v>1</v>
      </c>
    </row>
    <row r="700" customFormat="false" ht="12.8" hidden="false" customHeight="false" outlineLevel="0" collapsed="false">
      <c r="A700" s="0" t="n">
        <v>6.98000000000001</v>
      </c>
      <c r="B700" s="0" t="n">
        <v>0.03</v>
      </c>
      <c r="C700" s="0" t="n">
        <v>0.1</v>
      </c>
      <c r="D700" s="0" t="n">
        <v>9.82</v>
      </c>
      <c r="E700" s="0" t="n">
        <v>0</v>
      </c>
      <c r="F700" s="0" t="n">
        <v>0</v>
      </c>
      <c r="G700" s="0" t="n">
        <v>0</v>
      </c>
      <c r="H700" s="0" t="n">
        <v>1</v>
      </c>
    </row>
    <row r="701" customFormat="false" ht="12.8" hidden="false" customHeight="false" outlineLevel="0" collapsed="false">
      <c r="A701" s="0" t="n">
        <v>6.99000000000001</v>
      </c>
      <c r="B701" s="0" t="n">
        <v>0.03</v>
      </c>
      <c r="C701" s="0" t="n">
        <v>0.1</v>
      </c>
      <c r="D701" s="0" t="n">
        <v>9.82</v>
      </c>
      <c r="E701" s="0" t="n">
        <v>0</v>
      </c>
      <c r="F701" s="0" t="n">
        <v>0</v>
      </c>
      <c r="G701" s="0" t="n">
        <v>0</v>
      </c>
      <c r="H701" s="0" t="n">
        <v>1</v>
      </c>
    </row>
    <row r="702" customFormat="false" ht="12.8" hidden="false" customHeight="false" outlineLevel="0" collapsed="false">
      <c r="A702" s="0" t="n">
        <v>7.00000000000001</v>
      </c>
      <c r="B702" s="0" t="n">
        <v>0.03</v>
      </c>
      <c r="C702" s="0" t="n">
        <v>0.1</v>
      </c>
      <c r="D702" s="0" t="n">
        <v>9.82</v>
      </c>
      <c r="E702" s="0" t="n">
        <v>0</v>
      </c>
      <c r="F702" s="0" t="n">
        <v>0</v>
      </c>
      <c r="G702" s="0" t="n">
        <v>0</v>
      </c>
      <c r="H702" s="0" t="n">
        <v>1</v>
      </c>
    </row>
    <row r="703" customFormat="false" ht="12.8" hidden="false" customHeight="false" outlineLevel="0" collapsed="false">
      <c r="A703" s="0" t="n">
        <v>7.01000000000001</v>
      </c>
      <c r="B703" s="0" t="n">
        <v>0.03</v>
      </c>
      <c r="C703" s="0" t="n">
        <v>0.1</v>
      </c>
      <c r="D703" s="0" t="n">
        <v>9.82</v>
      </c>
      <c r="E703" s="0" t="n">
        <v>0</v>
      </c>
      <c r="F703" s="0" t="n">
        <v>0</v>
      </c>
      <c r="G703" s="0" t="n">
        <v>0</v>
      </c>
      <c r="H703" s="0" t="n">
        <v>1</v>
      </c>
    </row>
    <row r="704" customFormat="false" ht="12.8" hidden="false" customHeight="false" outlineLevel="0" collapsed="false">
      <c r="A704" s="0" t="n">
        <v>7.02000000000001</v>
      </c>
      <c r="B704" s="0" t="n">
        <v>0.03</v>
      </c>
      <c r="C704" s="0" t="n">
        <v>0.1</v>
      </c>
      <c r="D704" s="0" t="n">
        <v>9.82</v>
      </c>
      <c r="E704" s="0" t="n">
        <v>0</v>
      </c>
      <c r="F704" s="0" t="n">
        <v>0</v>
      </c>
      <c r="G704" s="0" t="n">
        <v>0</v>
      </c>
      <c r="H704" s="0" t="n">
        <v>1</v>
      </c>
    </row>
    <row r="705" customFormat="false" ht="12.8" hidden="false" customHeight="false" outlineLevel="0" collapsed="false">
      <c r="A705" s="0" t="n">
        <v>7.03000000000001</v>
      </c>
      <c r="B705" s="0" t="n">
        <v>0.03</v>
      </c>
      <c r="C705" s="0" t="n">
        <v>0.1</v>
      </c>
      <c r="D705" s="0" t="n">
        <v>9.82</v>
      </c>
      <c r="E705" s="0" t="n">
        <v>0</v>
      </c>
      <c r="F705" s="0" t="n">
        <v>0</v>
      </c>
      <c r="G705" s="0" t="n">
        <v>0</v>
      </c>
      <c r="H705" s="0" t="n">
        <v>1</v>
      </c>
    </row>
    <row r="706" customFormat="false" ht="12.8" hidden="false" customHeight="false" outlineLevel="0" collapsed="false">
      <c r="A706" s="0" t="n">
        <v>7.04000000000001</v>
      </c>
      <c r="B706" s="0" t="n">
        <v>0.03</v>
      </c>
      <c r="C706" s="0" t="n">
        <v>0.1</v>
      </c>
      <c r="D706" s="0" t="n">
        <v>9.82</v>
      </c>
      <c r="E706" s="0" t="n">
        <v>0</v>
      </c>
      <c r="F706" s="0" t="n">
        <v>0</v>
      </c>
      <c r="G706" s="0" t="n">
        <v>0</v>
      </c>
      <c r="H706" s="0" t="n">
        <v>1</v>
      </c>
    </row>
    <row r="707" customFormat="false" ht="12.8" hidden="false" customHeight="false" outlineLevel="0" collapsed="false">
      <c r="A707" s="0" t="n">
        <v>7.05000000000001</v>
      </c>
      <c r="B707" s="0" t="n">
        <v>0.03</v>
      </c>
      <c r="C707" s="0" t="n">
        <v>0.1</v>
      </c>
      <c r="D707" s="0" t="n">
        <v>9.82</v>
      </c>
      <c r="E707" s="0" t="n">
        <v>0</v>
      </c>
      <c r="F707" s="0" t="n">
        <v>0</v>
      </c>
      <c r="G707" s="0" t="n">
        <v>0</v>
      </c>
      <c r="H707" s="0" t="n">
        <v>1</v>
      </c>
    </row>
    <row r="708" customFormat="false" ht="12.8" hidden="false" customHeight="false" outlineLevel="0" collapsed="false">
      <c r="A708" s="0" t="n">
        <v>7.06000000000001</v>
      </c>
      <c r="B708" s="0" t="n">
        <v>0.03</v>
      </c>
      <c r="C708" s="0" t="n">
        <v>0.1</v>
      </c>
      <c r="D708" s="0" t="n">
        <v>9.82</v>
      </c>
      <c r="E708" s="0" t="n">
        <v>0</v>
      </c>
      <c r="F708" s="0" t="n">
        <v>0</v>
      </c>
      <c r="G708" s="0" t="n">
        <v>0</v>
      </c>
      <c r="H708" s="0" t="n">
        <v>1</v>
      </c>
    </row>
    <row r="709" customFormat="false" ht="12.8" hidden="false" customHeight="false" outlineLevel="0" collapsed="false">
      <c r="A709" s="0" t="n">
        <v>7.07000000000001</v>
      </c>
      <c r="B709" s="0" t="n">
        <v>0.03</v>
      </c>
      <c r="C709" s="0" t="n">
        <v>0.1</v>
      </c>
      <c r="D709" s="0" t="n">
        <v>9.82</v>
      </c>
      <c r="E709" s="0" t="n">
        <v>0</v>
      </c>
      <c r="F709" s="0" t="n">
        <v>0</v>
      </c>
      <c r="G709" s="0" t="n">
        <v>0</v>
      </c>
      <c r="H709" s="0" t="n">
        <v>1</v>
      </c>
    </row>
    <row r="710" customFormat="false" ht="12.8" hidden="false" customHeight="false" outlineLevel="0" collapsed="false">
      <c r="A710" s="0" t="n">
        <v>7.08000000000001</v>
      </c>
      <c r="B710" s="0" t="n">
        <v>0.03</v>
      </c>
      <c r="C710" s="0" t="n">
        <v>0.1</v>
      </c>
      <c r="D710" s="0" t="n">
        <v>9.82</v>
      </c>
      <c r="E710" s="0" t="n">
        <v>0</v>
      </c>
      <c r="F710" s="0" t="n">
        <v>0</v>
      </c>
      <c r="G710" s="0" t="n">
        <v>0</v>
      </c>
      <c r="H710" s="0" t="n">
        <v>1</v>
      </c>
    </row>
    <row r="711" customFormat="false" ht="12.8" hidden="false" customHeight="false" outlineLevel="0" collapsed="false">
      <c r="A711" s="0" t="n">
        <v>7.09000000000001</v>
      </c>
      <c r="B711" s="0" t="n">
        <v>0.03</v>
      </c>
      <c r="C711" s="0" t="n">
        <v>0.1</v>
      </c>
      <c r="D711" s="0" t="n">
        <v>9.82</v>
      </c>
      <c r="E711" s="0" t="n">
        <v>0</v>
      </c>
      <c r="F711" s="0" t="n">
        <v>0</v>
      </c>
      <c r="G711" s="0" t="n">
        <v>0</v>
      </c>
      <c r="H711" s="0" t="n">
        <v>1</v>
      </c>
    </row>
    <row r="712" customFormat="false" ht="12.8" hidden="false" customHeight="false" outlineLevel="0" collapsed="false">
      <c r="A712" s="0" t="n">
        <v>7.10000000000001</v>
      </c>
      <c r="B712" s="0" t="n">
        <v>0.03</v>
      </c>
      <c r="C712" s="0" t="n">
        <v>0.1</v>
      </c>
      <c r="D712" s="0" t="n">
        <v>9.82</v>
      </c>
      <c r="E712" s="0" t="n">
        <v>0</v>
      </c>
      <c r="F712" s="0" t="n">
        <v>0</v>
      </c>
      <c r="G712" s="0" t="n">
        <v>0</v>
      </c>
      <c r="H712" s="0" t="n">
        <v>1</v>
      </c>
    </row>
    <row r="713" customFormat="false" ht="12.8" hidden="false" customHeight="false" outlineLevel="0" collapsed="false">
      <c r="A713" s="0" t="n">
        <v>7.11000000000001</v>
      </c>
      <c r="B713" s="0" t="n">
        <v>0.03</v>
      </c>
      <c r="C713" s="0" t="n">
        <v>0.1</v>
      </c>
      <c r="D713" s="0" t="n">
        <v>9.82</v>
      </c>
      <c r="E713" s="0" t="n">
        <v>0</v>
      </c>
      <c r="F713" s="0" t="n">
        <v>0</v>
      </c>
      <c r="G713" s="0" t="n">
        <v>0</v>
      </c>
      <c r="H713" s="0" t="n">
        <v>1</v>
      </c>
    </row>
    <row r="714" customFormat="false" ht="12.8" hidden="false" customHeight="false" outlineLevel="0" collapsed="false">
      <c r="A714" s="0" t="n">
        <v>7.12000000000001</v>
      </c>
      <c r="B714" s="0" t="n">
        <v>0.03</v>
      </c>
      <c r="C714" s="0" t="n">
        <v>0.1</v>
      </c>
      <c r="D714" s="0" t="n">
        <v>9.82</v>
      </c>
      <c r="E714" s="0" t="n">
        <v>0</v>
      </c>
      <c r="F714" s="0" t="n">
        <v>0</v>
      </c>
      <c r="G714" s="0" t="n">
        <v>0</v>
      </c>
      <c r="H714" s="0" t="n">
        <v>1</v>
      </c>
    </row>
    <row r="715" customFormat="false" ht="12.8" hidden="false" customHeight="false" outlineLevel="0" collapsed="false">
      <c r="A715" s="0" t="n">
        <v>7.13000000000001</v>
      </c>
      <c r="B715" s="0" t="n">
        <v>0.03</v>
      </c>
      <c r="C715" s="0" t="n">
        <v>0.1</v>
      </c>
      <c r="D715" s="0" t="n">
        <v>9.82</v>
      </c>
      <c r="E715" s="0" t="n">
        <v>0</v>
      </c>
      <c r="F715" s="0" t="n">
        <v>0</v>
      </c>
      <c r="G715" s="0" t="n">
        <v>0</v>
      </c>
      <c r="H715" s="0" t="n">
        <v>1</v>
      </c>
    </row>
    <row r="716" customFormat="false" ht="12.8" hidden="false" customHeight="false" outlineLevel="0" collapsed="false">
      <c r="A716" s="0" t="n">
        <v>7.14000000000001</v>
      </c>
      <c r="B716" s="0" t="n">
        <v>0.03</v>
      </c>
      <c r="C716" s="0" t="n">
        <v>0.1</v>
      </c>
      <c r="D716" s="0" t="n">
        <v>9.82</v>
      </c>
      <c r="E716" s="0" t="n">
        <v>0</v>
      </c>
      <c r="F716" s="0" t="n">
        <v>0</v>
      </c>
      <c r="G716" s="0" t="n">
        <v>0</v>
      </c>
      <c r="H716" s="0" t="n">
        <v>1</v>
      </c>
    </row>
    <row r="717" customFormat="false" ht="12.8" hidden="false" customHeight="false" outlineLevel="0" collapsed="false">
      <c r="A717" s="0" t="n">
        <v>7.15000000000001</v>
      </c>
      <c r="B717" s="0" t="n">
        <v>0.03</v>
      </c>
      <c r="C717" s="0" t="n">
        <v>0.1</v>
      </c>
      <c r="D717" s="0" t="n">
        <v>9.82</v>
      </c>
      <c r="E717" s="0" t="n">
        <v>0</v>
      </c>
      <c r="F717" s="0" t="n">
        <v>0</v>
      </c>
      <c r="G717" s="0" t="n">
        <v>0</v>
      </c>
      <c r="H717" s="0" t="n">
        <v>1</v>
      </c>
    </row>
    <row r="718" customFormat="false" ht="12.8" hidden="false" customHeight="false" outlineLevel="0" collapsed="false">
      <c r="A718" s="0" t="n">
        <v>7.16000000000001</v>
      </c>
      <c r="B718" s="0" t="n">
        <v>0.03</v>
      </c>
      <c r="C718" s="0" t="n">
        <v>0.1</v>
      </c>
      <c r="D718" s="0" t="n">
        <v>9.82</v>
      </c>
      <c r="E718" s="0" t="n">
        <v>0</v>
      </c>
      <c r="F718" s="0" t="n">
        <v>0</v>
      </c>
      <c r="G718" s="0" t="n">
        <v>0</v>
      </c>
      <c r="H718" s="0" t="n">
        <v>1</v>
      </c>
    </row>
    <row r="719" customFormat="false" ht="12.8" hidden="false" customHeight="false" outlineLevel="0" collapsed="false">
      <c r="A719" s="0" t="n">
        <v>7.17000000000001</v>
      </c>
      <c r="B719" s="0" t="n">
        <v>0.03</v>
      </c>
      <c r="C719" s="0" t="n">
        <v>0.1</v>
      </c>
      <c r="D719" s="0" t="n">
        <v>9.82</v>
      </c>
      <c r="E719" s="0" t="n">
        <v>0</v>
      </c>
      <c r="F719" s="0" t="n">
        <v>0</v>
      </c>
      <c r="G719" s="0" t="n">
        <v>0</v>
      </c>
      <c r="H719" s="0" t="n">
        <v>1</v>
      </c>
    </row>
    <row r="720" customFormat="false" ht="12.8" hidden="false" customHeight="false" outlineLevel="0" collapsed="false">
      <c r="A720" s="0" t="n">
        <v>7.18000000000001</v>
      </c>
      <c r="B720" s="0" t="n">
        <v>0.03</v>
      </c>
      <c r="C720" s="0" t="n">
        <v>0.1</v>
      </c>
      <c r="D720" s="0" t="n">
        <v>9.82</v>
      </c>
      <c r="E720" s="0" t="n">
        <v>0</v>
      </c>
      <c r="F720" s="0" t="n">
        <v>0</v>
      </c>
      <c r="G720" s="0" t="n">
        <v>0</v>
      </c>
      <c r="H720" s="0" t="n">
        <v>1</v>
      </c>
    </row>
    <row r="721" customFormat="false" ht="12.8" hidden="false" customHeight="false" outlineLevel="0" collapsed="false">
      <c r="A721" s="0" t="n">
        <v>7.19000000000001</v>
      </c>
      <c r="B721" s="0" t="n">
        <v>0.03</v>
      </c>
      <c r="C721" s="0" t="n">
        <v>0.1</v>
      </c>
      <c r="D721" s="0" t="n">
        <v>9.82</v>
      </c>
      <c r="E721" s="0" t="n">
        <v>0</v>
      </c>
      <c r="F721" s="0" t="n">
        <v>0</v>
      </c>
      <c r="G721" s="0" t="n">
        <v>0</v>
      </c>
      <c r="H721" s="0" t="n">
        <v>1</v>
      </c>
    </row>
    <row r="722" customFormat="false" ht="12.8" hidden="false" customHeight="false" outlineLevel="0" collapsed="false">
      <c r="A722" s="0" t="n">
        <v>7.20000000000001</v>
      </c>
      <c r="B722" s="0" t="n">
        <v>0.03</v>
      </c>
      <c r="C722" s="0" t="n">
        <v>0.1</v>
      </c>
      <c r="D722" s="0" t="n">
        <v>9.82</v>
      </c>
      <c r="E722" s="0" t="n">
        <v>0</v>
      </c>
      <c r="F722" s="0" t="n">
        <v>0</v>
      </c>
      <c r="G722" s="0" t="n">
        <v>0</v>
      </c>
      <c r="H722" s="0" t="n">
        <v>1</v>
      </c>
    </row>
    <row r="723" customFormat="false" ht="12.8" hidden="false" customHeight="false" outlineLevel="0" collapsed="false">
      <c r="A723" s="0" t="n">
        <v>7.21000000000001</v>
      </c>
      <c r="B723" s="0" t="n">
        <v>0.03</v>
      </c>
      <c r="C723" s="0" t="n">
        <v>0.1</v>
      </c>
      <c r="D723" s="0" t="n">
        <v>9.82</v>
      </c>
      <c r="E723" s="0" t="n">
        <v>0</v>
      </c>
      <c r="F723" s="0" t="n">
        <v>0</v>
      </c>
      <c r="G723" s="0" t="n">
        <v>0</v>
      </c>
      <c r="H723" s="0" t="n">
        <v>1</v>
      </c>
    </row>
    <row r="724" customFormat="false" ht="12.8" hidden="false" customHeight="false" outlineLevel="0" collapsed="false">
      <c r="A724" s="0" t="n">
        <v>7.22000000000001</v>
      </c>
      <c r="B724" s="0" t="n">
        <v>0.03</v>
      </c>
      <c r="C724" s="0" t="n">
        <v>0.1</v>
      </c>
      <c r="D724" s="0" t="n">
        <v>9.82</v>
      </c>
      <c r="E724" s="0" t="n">
        <v>0</v>
      </c>
      <c r="F724" s="0" t="n">
        <v>0</v>
      </c>
      <c r="G724" s="0" t="n">
        <v>0</v>
      </c>
      <c r="H724" s="0" t="n">
        <v>1</v>
      </c>
    </row>
    <row r="725" customFormat="false" ht="12.8" hidden="false" customHeight="false" outlineLevel="0" collapsed="false">
      <c r="A725" s="0" t="n">
        <v>7.23000000000001</v>
      </c>
      <c r="B725" s="0" t="n">
        <v>0.03</v>
      </c>
      <c r="C725" s="0" t="n">
        <v>0.1</v>
      </c>
      <c r="D725" s="0" t="n">
        <v>9.82</v>
      </c>
      <c r="E725" s="0" t="n">
        <v>0</v>
      </c>
      <c r="F725" s="0" t="n">
        <v>0</v>
      </c>
      <c r="G725" s="0" t="n">
        <v>0</v>
      </c>
      <c r="H725" s="0" t="n">
        <v>1</v>
      </c>
    </row>
    <row r="726" customFormat="false" ht="12.8" hidden="false" customHeight="false" outlineLevel="0" collapsed="false">
      <c r="A726" s="0" t="n">
        <v>7.24000000000001</v>
      </c>
      <c r="B726" s="0" t="n">
        <v>0.03</v>
      </c>
      <c r="C726" s="0" t="n">
        <v>0.1</v>
      </c>
      <c r="D726" s="0" t="n">
        <v>9.82</v>
      </c>
      <c r="E726" s="0" t="n">
        <v>0</v>
      </c>
      <c r="F726" s="0" t="n">
        <v>0</v>
      </c>
      <c r="G726" s="0" t="n">
        <v>0</v>
      </c>
      <c r="H726" s="0" t="n">
        <v>1</v>
      </c>
    </row>
    <row r="727" customFormat="false" ht="12.8" hidden="false" customHeight="false" outlineLevel="0" collapsed="false">
      <c r="A727" s="0" t="n">
        <v>7.25000000000001</v>
      </c>
      <c r="B727" s="0" t="n">
        <v>0.03</v>
      </c>
      <c r="C727" s="0" t="n">
        <v>0.1</v>
      </c>
      <c r="D727" s="0" t="n">
        <v>9.82</v>
      </c>
      <c r="E727" s="0" t="n">
        <v>0</v>
      </c>
      <c r="F727" s="0" t="n">
        <v>0</v>
      </c>
      <c r="G727" s="0" t="n">
        <v>0</v>
      </c>
      <c r="H727" s="0" t="n">
        <v>1</v>
      </c>
    </row>
    <row r="728" customFormat="false" ht="12.8" hidden="false" customHeight="false" outlineLevel="0" collapsed="false">
      <c r="A728" s="0" t="n">
        <v>7.26000000000001</v>
      </c>
      <c r="B728" s="0" t="n">
        <v>0.03</v>
      </c>
      <c r="C728" s="0" t="n">
        <v>0.1</v>
      </c>
      <c r="D728" s="0" t="n">
        <v>9.82</v>
      </c>
      <c r="E728" s="0" t="n">
        <v>0</v>
      </c>
      <c r="F728" s="0" t="n">
        <v>0</v>
      </c>
      <c r="G728" s="0" t="n">
        <v>0</v>
      </c>
      <c r="H728" s="0" t="n">
        <v>1</v>
      </c>
    </row>
    <row r="729" customFormat="false" ht="12.8" hidden="false" customHeight="false" outlineLevel="0" collapsed="false">
      <c r="A729" s="0" t="n">
        <v>7.27000000000001</v>
      </c>
      <c r="B729" s="0" t="n">
        <v>0.03</v>
      </c>
      <c r="C729" s="0" t="n">
        <v>0.1</v>
      </c>
      <c r="D729" s="0" t="n">
        <v>9.82</v>
      </c>
      <c r="E729" s="0" t="n">
        <v>0</v>
      </c>
      <c r="F729" s="0" t="n">
        <v>0</v>
      </c>
      <c r="G729" s="0" t="n">
        <v>0</v>
      </c>
      <c r="H729" s="0" t="n">
        <v>1</v>
      </c>
    </row>
    <row r="730" customFormat="false" ht="12.8" hidden="false" customHeight="false" outlineLevel="0" collapsed="false">
      <c r="A730" s="0" t="n">
        <v>7.28000000000001</v>
      </c>
      <c r="B730" s="0" t="n">
        <v>0.03</v>
      </c>
      <c r="C730" s="0" t="n">
        <v>0.1</v>
      </c>
      <c r="D730" s="0" t="n">
        <v>9.82</v>
      </c>
      <c r="E730" s="0" t="n">
        <v>0</v>
      </c>
      <c r="F730" s="0" t="n">
        <v>0</v>
      </c>
      <c r="G730" s="0" t="n">
        <v>0</v>
      </c>
      <c r="H730" s="0" t="n">
        <v>1</v>
      </c>
    </row>
    <row r="731" customFormat="false" ht="12.8" hidden="false" customHeight="false" outlineLevel="0" collapsed="false">
      <c r="A731" s="0" t="n">
        <v>7.29000000000001</v>
      </c>
      <c r="B731" s="0" t="n">
        <v>0.03</v>
      </c>
      <c r="C731" s="0" t="n">
        <v>0.1</v>
      </c>
      <c r="D731" s="0" t="n">
        <v>9.82</v>
      </c>
      <c r="E731" s="0" t="n">
        <v>0</v>
      </c>
      <c r="F731" s="0" t="n">
        <v>0</v>
      </c>
      <c r="G731" s="0" t="n">
        <v>0</v>
      </c>
      <c r="H731" s="0" t="n">
        <v>1</v>
      </c>
    </row>
    <row r="732" customFormat="false" ht="12.8" hidden="false" customHeight="false" outlineLevel="0" collapsed="false">
      <c r="A732" s="0" t="n">
        <v>7.30000000000001</v>
      </c>
      <c r="B732" s="0" t="n">
        <v>0.03</v>
      </c>
      <c r="C732" s="0" t="n">
        <v>0.1</v>
      </c>
      <c r="D732" s="0" t="n">
        <v>9.82</v>
      </c>
      <c r="E732" s="0" t="n">
        <v>0</v>
      </c>
      <c r="F732" s="0" t="n">
        <v>0</v>
      </c>
      <c r="G732" s="0" t="n">
        <v>0</v>
      </c>
      <c r="H732" s="0" t="n">
        <v>1</v>
      </c>
    </row>
    <row r="733" customFormat="false" ht="12.8" hidden="false" customHeight="false" outlineLevel="0" collapsed="false">
      <c r="A733" s="0" t="n">
        <v>7.31000000000001</v>
      </c>
      <c r="B733" s="0" t="n">
        <v>0.03</v>
      </c>
      <c r="C733" s="0" t="n">
        <v>0.1</v>
      </c>
      <c r="D733" s="0" t="n">
        <v>9.82</v>
      </c>
      <c r="E733" s="0" t="n">
        <v>0</v>
      </c>
      <c r="F733" s="0" t="n">
        <v>0</v>
      </c>
      <c r="G733" s="0" t="n">
        <v>0</v>
      </c>
      <c r="H733" s="0" t="n">
        <v>1</v>
      </c>
    </row>
    <row r="734" customFormat="false" ht="12.8" hidden="false" customHeight="false" outlineLevel="0" collapsed="false">
      <c r="A734" s="0" t="n">
        <v>7.32000000000001</v>
      </c>
      <c r="B734" s="0" t="n">
        <v>0.03</v>
      </c>
      <c r="C734" s="0" t="n">
        <v>0.1</v>
      </c>
      <c r="D734" s="0" t="n">
        <v>9.82</v>
      </c>
      <c r="E734" s="0" t="n">
        <v>0</v>
      </c>
      <c r="F734" s="0" t="n">
        <v>0</v>
      </c>
      <c r="G734" s="0" t="n">
        <v>0</v>
      </c>
      <c r="H734" s="0" t="n">
        <v>1</v>
      </c>
    </row>
    <row r="735" customFormat="false" ht="12.8" hidden="false" customHeight="false" outlineLevel="0" collapsed="false">
      <c r="A735" s="0" t="n">
        <v>7.33000000000001</v>
      </c>
      <c r="B735" s="0" t="n">
        <v>0.03</v>
      </c>
      <c r="C735" s="0" t="n">
        <v>0.1</v>
      </c>
      <c r="D735" s="0" t="n">
        <v>9.82</v>
      </c>
      <c r="E735" s="0" t="n">
        <v>0</v>
      </c>
      <c r="F735" s="0" t="n">
        <v>0</v>
      </c>
      <c r="G735" s="0" t="n">
        <v>0</v>
      </c>
      <c r="H735" s="0" t="n">
        <v>1</v>
      </c>
    </row>
    <row r="736" customFormat="false" ht="12.8" hidden="false" customHeight="false" outlineLevel="0" collapsed="false">
      <c r="A736" s="0" t="n">
        <v>7.34000000000001</v>
      </c>
      <c r="B736" s="0" t="n">
        <v>0.03</v>
      </c>
      <c r="C736" s="0" t="n">
        <v>0.1</v>
      </c>
      <c r="D736" s="0" t="n">
        <v>9.82</v>
      </c>
      <c r="E736" s="0" t="n">
        <v>0</v>
      </c>
      <c r="F736" s="0" t="n">
        <v>0</v>
      </c>
      <c r="G736" s="0" t="n">
        <v>0</v>
      </c>
      <c r="H736" s="0" t="n">
        <v>1</v>
      </c>
    </row>
    <row r="737" customFormat="false" ht="12.8" hidden="false" customHeight="false" outlineLevel="0" collapsed="false">
      <c r="A737" s="0" t="n">
        <v>7.35000000000001</v>
      </c>
      <c r="B737" s="0" t="n">
        <v>0.03</v>
      </c>
      <c r="C737" s="0" t="n">
        <v>0.1</v>
      </c>
      <c r="D737" s="0" t="n">
        <v>9.82</v>
      </c>
      <c r="E737" s="0" t="n">
        <v>0</v>
      </c>
      <c r="F737" s="0" t="n">
        <v>0</v>
      </c>
      <c r="G737" s="0" t="n">
        <v>0</v>
      </c>
      <c r="H737" s="0" t="n">
        <v>1</v>
      </c>
    </row>
    <row r="738" customFormat="false" ht="12.8" hidden="false" customHeight="false" outlineLevel="0" collapsed="false">
      <c r="A738" s="0" t="n">
        <v>7.36000000000001</v>
      </c>
      <c r="B738" s="0" t="n">
        <v>0.03</v>
      </c>
      <c r="C738" s="0" t="n">
        <v>0.1</v>
      </c>
      <c r="D738" s="0" t="n">
        <v>9.82</v>
      </c>
      <c r="E738" s="0" t="n">
        <v>0</v>
      </c>
      <c r="F738" s="0" t="n">
        <v>0</v>
      </c>
      <c r="G738" s="0" t="n">
        <v>0</v>
      </c>
      <c r="H738" s="0" t="n">
        <v>1</v>
      </c>
    </row>
    <row r="739" customFormat="false" ht="12.8" hidden="false" customHeight="false" outlineLevel="0" collapsed="false">
      <c r="A739" s="0" t="n">
        <v>7.37000000000001</v>
      </c>
      <c r="B739" s="0" t="n">
        <v>0.03</v>
      </c>
      <c r="C739" s="0" t="n">
        <v>0.1</v>
      </c>
      <c r="D739" s="0" t="n">
        <v>9.82</v>
      </c>
      <c r="E739" s="0" t="n">
        <v>0</v>
      </c>
      <c r="F739" s="0" t="n">
        <v>0</v>
      </c>
      <c r="G739" s="0" t="n">
        <v>0</v>
      </c>
      <c r="H739" s="0" t="n">
        <v>1</v>
      </c>
    </row>
    <row r="740" customFormat="false" ht="12.8" hidden="false" customHeight="false" outlineLevel="0" collapsed="false">
      <c r="A740" s="0" t="n">
        <v>7.38000000000001</v>
      </c>
      <c r="B740" s="0" t="n">
        <v>0.03</v>
      </c>
      <c r="C740" s="0" t="n">
        <v>0.1</v>
      </c>
      <c r="D740" s="0" t="n">
        <v>9.82</v>
      </c>
      <c r="E740" s="0" t="n">
        <v>0</v>
      </c>
      <c r="F740" s="0" t="n">
        <v>0</v>
      </c>
      <c r="G740" s="0" t="n">
        <v>0</v>
      </c>
      <c r="H740" s="0" t="n">
        <v>1</v>
      </c>
    </row>
    <row r="741" customFormat="false" ht="12.8" hidden="false" customHeight="false" outlineLevel="0" collapsed="false">
      <c r="A741" s="0" t="n">
        <v>7.39000000000001</v>
      </c>
      <c r="B741" s="0" t="n">
        <v>0.03</v>
      </c>
      <c r="C741" s="0" t="n">
        <v>0.1</v>
      </c>
      <c r="D741" s="0" t="n">
        <v>9.82</v>
      </c>
      <c r="E741" s="0" t="n">
        <v>0</v>
      </c>
      <c r="F741" s="0" t="n">
        <v>0</v>
      </c>
      <c r="G741" s="0" t="n">
        <v>0</v>
      </c>
      <c r="H741" s="0" t="n">
        <v>1</v>
      </c>
    </row>
    <row r="742" customFormat="false" ht="12.8" hidden="false" customHeight="false" outlineLevel="0" collapsed="false">
      <c r="A742" s="0" t="n">
        <v>7.40000000000001</v>
      </c>
      <c r="B742" s="0" t="n">
        <v>0.03</v>
      </c>
      <c r="C742" s="0" t="n">
        <v>0.1</v>
      </c>
      <c r="D742" s="0" t="n">
        <v>9.82</v>
      </c>
      <c r="E742" s="0" t="n">
        <v>0</v>
      </c>
      <c r="F742" s="0" t="n">
        <v>0</v>
      </c>
      <c r="G742" s="0" t="n">
        <v>0</v>
      </c>
      <c r="H742" s="0" t="n">
        <v>1</v>
      </c>
    </row>
    <row r="743" customFormat="false" ht="12.8" hidden="false" customHeight="false" outlineLevel="0" collapsed="false">
      <c r="A743" s="0" t="n">
        <v>7.41000000000001</v>
      </c>
      <c r="B743" s="0" t="n">
        <v>0.03</v>
      </c>
      <c r="C743" s="0" t="n">
        <v>0.1</v>
      </c>
      <c r="D743" s="0" t="n">
        <v>9.82</v>
      </c>
      <c r="E743" s="0" t="n">
        <v>0</v>
      </c>
      <c r="F743" s="0" t="n">
        <v>0</v>
      </c>
      <c r="G743" s="0" t="n">
        <v>0</v>
      </c>
      <c r="H743" s="0" t="n">
        <v>1</v>
      </c>
    </row>
    <row r="744" customFormat="false" ht="12.8" hidden="false" customHeight="false" outlineLevel="0" collapsed="false">
      <c r="A744" s="0" t="n">
        <v>7.42000000000001</v>
      </c>
      <c r="B744" s="0" t="n">
        <v>0.03</v>
      </c>
      <c r="C744" s="0" t="n">
        <v>0.1</v>
      </c>
      <c r="D744" s="0" t="n">
        <v>9.82</v>
      </c>
      <c r="E744" s="0" t="n">
        <v>0</v>
      </c>
      <c r="F744" s="0" t="n">
        <v>0</v>
      </c>
      <c r="G744" s="0" t="n">
        <v>0</v>
      </c>
      <c r="H744" s="0" t="n">
        <v>1</v>
      </c>
    </row>
    <row r="745" customFormat="false" ht="12.8" hidden="false" customHeight="false" outlineLevel="0" collapsed="false">
      <c r="A745" s="0" t="n">
        <v>7.43000000000001</v>
      </c>
      <c r="B745" s="0" t="n">
        <v>0.03</v>
      </c>
      <c r="C745" s="0" t="n">
        <v>0.1</v>
      </c>
      <c r="D745" s="0" t="n">
        <v>9.82</v>
      </c>
      <c r="E745" s="0" t="n">
        <v>0</v>
      </c>
      <c r="F745" s="0" t="n">
        <v>0</v>
      </c>
      <c r="G745" s="0" t="n">
        <v>0</v>
      </c>
      <c r="H745" s="0" t="n">
        <v>1</v>
      </c>
    </row>
    <row r="746" customFormat="false" ht="12.8" hidden="false" customHeight="false" outlineLevel="0" collapsed="false">
      <c r="A746" s="0" t="n">
        <v>7.44000000000001</v>
      </c>
      <c r="B746" s="0" t="n">
        <v>0.03</v>
      </c>
      <c r="C746" s="0" t="n">
        <v>0.1</v>
      </c>
      <c r="D746" s="0" t="n">
        <v>9.82</v>
      </c>
      <c r="E746" s="0" t="n">
        <v>0</v>
      </c>
      <c r="F746" s="0" t="n">
        <v>0</v>
      </c>
      <c r="G746" s="0" t="n">
        <v>0</v>
      </c>
      <c r="H746" s="0" t="n">
        <v>1</v>
      </c>
    </row>
    <row r="747" customFormat="false" ht="12.8" hidden="false" customHeight="false" outlineLevel="0" collapsed="false">
      <c r="A747" s="0" t="n">
        <v>7.45000000000001</v>
      </c>
      <c r="B747" s="0" t="n">
        <v>0.03</v>
      </c>
      <c r="C747" s="0" t="n">
        <v>0.1</v>
      </c>
      <c r="D747" s="0" t="n">
        <v>9.82</v>
      </c>
      <c r="E747" s="0" t="n">
        <v>0</v>
      </c>
      <c r="F747" s="0" t="n">
        <v>0</v>
      </c>
      <c r="G747" s="0" t="n">
        <v>0</v>
      </c>
      <c r="H747" s="0" t="n">
        <v>1</v>
      </c>
    </row>
    <row r="748" customFormat="false" ht="12.8" hidden="false" customHeight="false" outlineLevel="0" collapsed="false">
      <c r="A748" s="0" t="n">
        <v>7.46000000000001</v>
      </c>
      <c r="B748" s="0" t="n">
        <v>0.03</v>
      </c>
      <c r="C748" s="0" t="n">
        <v>0.1</v>
      </c>
      <c r="D748" s="0" t="n">
        <v>9.82</v>
      </c>
      <c r="E748" s="0" t="n">
        <v>0</v>
      </c>
      <c r="F748" s="0" t="n">
        <v>0</v>
      </c>
      <c r="G748" s="0" t="n">
        <v>0</v>
      </c>
      <c r="H748" s="0" t="n">
        <v>1</v>
      </c>
    </row>
    <row r="749" customFormat="false" ht="12.8" hidden="false" customHeight="false" outlineLevel="0" collapsed="false">
      <c r="A749" s="0" t="n">
        <v>7.47000000000001</v>
      </c>
      <c r="B749" s="0" t="n">
        <v>0.03</v>
      </c>
      <c r="C749" s="0" t="n">
        <v>0.1</v>
      </c>
      <c r="D749" s="0" t="n">
        <v>9.82</v>
      </c>
      <c r="E749" s="0" t="n">
        <v>0</v>
      </c>
      <c r="F749" s="0" t="n">
        <v>0</v>
      </c>
      <c r="G749" s="0" t="n">
        <v>0</v>
      </c>
      <c r="H749" s="0" t="n">
        <v>1</v>
      </c>
    </row>
    <row r="750" customFormat="false" ht="12.8" hidden="false" customHeight="false" outlineLevel="0" collapsed="false">
      <c r="A750" s="0" t="n">
        <v>7.48000000000001</v>
      </c>
      <c r="B750" s="0" t="n">
        <v>0.03</v>
      </c>
      <c r="C750" s="0" t="n">
        <v>0.1</v>
      </c>
      <c r="D750" s="0" t="n">
        <v>9.82</v>
      </c>
      <c r="E750" s="0" t="n">
        <v>0</v>
      </c>
      <c r="F750" s="0" t="n">
        <v>0</v>
      </c>
      <c r="G750" s="0" t="n">
        <v>0</v>
      </c>
      <c r="H750" s="0" t="n">
        <v>1</v>
      </c>
    </row>
    <row r="751" customFormat="false" ht="12.8" hidden="false" customHeight="false" outlineLevel="0" collapsed="false">
      <c r="A751" s="0" t="n">
        <v>7.49000000000001</v>
      </c>
      <c r="B751" s="0" t="n">
        <v>0.03</v>
      </c>
      <c r="C751" s="0" t="n">
        <v>0.1</v>
      </c>
      <c r="D751" s="0" t="n">
        <v>9.82</v>
      </c>
      <c r="E751" s="0" t="n">
        <v>0</v>
      </c>
      <c r="F751" s="0" t="n">
        <v>0</v>
      </c>
      <c r="G751" s="0" t="n">
        <v>0</v>
      </c>
      <c r="H751" s="0" t="n">
        <v>1</v>
      </c>
    </row>
    <row r="752" customFormat="false" ht="12.8" hidden="false" customHeight="false" outlineLevel="0" collapsed="false">
      <c r="A752" s="0" t="n">
        <v>7.50000000000001</v>
      </c>
      <c r="B752" s="0" t="n">
        <v>0.03</v>
      </c>
      <c r="C752" s="0" t="n">
        <v>0.1</v>
      </c>
      <c r="D752" s="0" t="n">
        <v>9.82</v>
      </c>
      <c r="E752" s="0" t="n">
        <v>0</v>
      </c>
      <c r="F752" s="0" t="n">
        <v>0</v>
      </c>
      <c r="G752" s="0" t="n">
        <v>0</v>
      </c>
      <c r="H752" s="0" t="n">
        <v>1</v>
      </c>
    </row>
    <row r="753" customFormat="false" ht="12.8" hidden="false" customHeight="false" outlineLevel="0" collapsed="false">
      <c r="A753" s="0" t="n">
        <v>7.51000000000001</v>
      </c>
      <c r="B753" s="0" t="n">
        <v>0.03</v>
      </c>
      <c r="C753" s="0" t="n">
        <v>0.1</v>
      </c>
      <c r="D753" s="0" t="n">
        <v>9.82</v>
      </c>
      <c r="E753" s="0" t="n">
        <v>0</v>
      </c>
      <c r="F753" s="0" t="n">
        <v>0</v>
      </c>
      <c r="G753" s="0" t="n">
        <v>0</v>
      </c>
      <c r="H753" s="0" t="n">
        <v>1</v>
      </c>
    </row>
    <row r="754" customFormat="false" ht="12.8" hidden="false" customHeight="false" outlineLevel="0" collapsed="false">
      <c r="A754" s="0" t="n">
        <v>7.52000000000001</v>
      </c>
      <c r="B754" s="0" t="n">
        <v>0.03</v>
      </c>
      <c r="C754" s="0" t="n">
        <v>0.1</v>
      </c>
      <c r="D754" s="0" t="n">
        <v>9.82</v>
      </c>
      <c r="E754" s="0" t="n">
        <v>0</v>
      </c>
      <c r="F754" s="0" t="n">
        <v>0</v>
      </c>
      <c r="G754" s="0" t="n">
        <v>0</v>
      </c>
      <c r="H754" s="0" t="n">
        <v>1</v>
      </c>
    </row>
    <row r="755" customFormat="false" ht="12.8" hidden="false" customHeight="false" outlineLevel="0" collapsed="false">
      <c r="A755" s="0" t="n">
        <v>7.53000000000001</v>
      </c>
      <c r="B755" s="0" t="n">
        <v>0.03</v>
      </c>
      <c r="C755" s="0" t="n">
        <v>0.1</v>
      </c>
      <c r="D755" s="0" t="n">
        <v>9.82</v>
      </c>
      <c r="E755" s="0" t="n">
        <v>0</v>
      </c>
      <c r="F755" s="0" t="n">
        <v>0</v>
      </c>
      <c r="G755" s="0" t="n">
        <v>0</v>
      </c>
      <c r="H755" s="0" t="n">
        <v>1</v>
      </c>
    </row>
    <row r="756" customFormat="false" ht="12.8" hidden="false" customHeight="false" outlineLevel="0" collapsed="false">
      <c r="A756" s="0" t="n">
        <v>7.54000000000001</v>
      </c>
      <c r="B756" s="0" t="n">
        <v>0.03</v>
      </c>
      <c r="C756" s="0" t="n">
        <v>0.1</v>
      </c>
      <c r="D756" s="0" t="n">
        <v>9.82</v>
      </c>
      <c r="E756" s="0" t="n">
        <v>0</v>
      </c>
      <c r="F756" s="0" t="n">
        <v>0</v>
      </c>
      <c r="G756" s="0" t="n">
        <v>0</v>
      </c>
      <c r="H756" s="0" t="n">
        <v>1</v>
      </c>
    </row>
    <row r="757" customFormat="false" ht="12.8" hidden="false" customHeight="false" outlineLevel="0" collapsed="false">
      <c r="A757" s="0" t="n">
        <v>7.55000000000001</v>
      </c>
      <c r="B757" s="0" t="n">
        <v>0.03</v>
      </c>
      <c r="C757" s="0" t="n">
        <v>0.1</v>
      </c>
      <c r="D757" s="0" t="n">
        <v>9.82</v>
      </c>
      <c r="E757" s="0" t="n">
        <v>0</v>
      </c>
      <c r="F757" s="0" t="n">
        <v>0</v>
      </c>
      <c r="G757" s="0" t="n">
        <v>0</v>
      </c>
      <c r="H757" s="0" t="n">
        <v>1</v>
      </c>
    </row>
    <row r="758" customFormat="false" ht="12.8" hidden="false" customHeight="false" outlineLevel="0" collapsed="false">
      <c r="A758" s="0" t="n">
        <v>7.56000000000001</v>
      </c>
      <c r="B758" s="0" t="n">
        <v>0.03</v>
      </c>
      <c r="C758" s="0" t="n">
        <v>0.1</v>
      </c>
      <c r="D758" s="0" t="n">
        <v>9.82</v>
      </c>
      <c r="E758" s="0" t="n">
        <v>0</v>
      </c>
      <c r="F758" s="0" t="n">
        <v>0</v>
      </c>
      <c r="G758" s="0" t="n">
        <v>0</v>
      </c>
      <c r="H758" s="0" t="n">
        <v>1</v>
      </c>
    </row>
    <row r="759" customFormat="false" ht="12.8" hidden="false" customHeight="false" outlineLevel="0" collapsed="false">
      <c r="A759" s="0" t="n">
        <v>7.57000000000001</v>
      </c>
      <c r="B759" s="0" t="n">
        <v>0.03</v>
      </c>
      <c r="C759" s="0" t="n">
        <v>0.1</v>
      </c>
      <c r="D759" s="0" t="n">
        <v>9.82</v>
      </c>
      <c r="E759" s="0" t="n">
        <v>0</v>
      </c>
      <c r="F759" s="0" t="n">
        <v>0</v>
      </c>
      <c r="G759" s="0" t="n">
        <v>0</v>
      </c>
      <c r="H759" s="0" t="n">
        <v>1</v>
      </c>
    </row>
    <row r="760" customFormat="false" ht="12.8" hidden="false" customHeight="false" outlineLevel="0" collapsed="false">
      <c r="A760" s="0" t="n">
        <v>7.58000000000001</v>
      </c>
      <c r="B760" s="0" t="n">
        <v>0.03</v>
      </c>
      <c r="C760" s="0" t="n">
        <v>0.1</v>
      </c>
      <c r="D760" s="0" t="n">
        <v>9.82</v>
      </c>
      <c r="E760" s="0" t="n">
        <v>0</v>
      </c>
      <c r="F760" s="0" t="n">
        <v>0</v>
      </c>
      <c r="G760" s="0" t="n">
        <v>0</v>
      </c>
      <c r="H760" s="0" t="n">
        <v>1</v>
      </c>
    </row>
    <row r="761" customFormat="false" ht="12.8" hidden="false" customHeight="false" outlineLevel="0" collapsed="false">
      <c r="A761" s="0" t="n">
        <v>7.59000000000001</v>
      </c>
      <c r="B761" s="0" t="n">
        <v>0.03</v>
      </c>
      <c r="C761" s="0" t="n">
        <v>0.1</v>
      </c>
      <c r="D761" s="0" t="n">
        <v>9.82</v>
      </c>
      <c r="E761" s="0" t="n">
        <v>0</v>
      </c>
      <c r="F761" s="0" t="n">
        <v>0</v>
      </c>
      <c r="G761" s="0" t="n">
        <v>0</v>
      </c>
      <c r="H761" s="0" t="n">
        <v>1</v>
      </c>
    </row>
    <row r="762" customFormat="false" ht="12.8" hidden="false" customHeight="false" outlineLevel="0" collapsed="false">
      <c r="A762" s="0" t="n">
        <v>7.60000000000001</v>
      </c>
      <c r="B762" s="0" t="n">
        <v>0.03</v>
      </c>
      <c r="C762" s="0" t="n">
        <v>0.1</v>
      </c>
      <c r="D762" s="0" t="n">
        <v>9.82</v>
      </c>
      <c r="E762" s="0" t="n">
        <v>0</v>
      </c>
      <c r="F762" s="0" t="n">
        <v>0</v>
      </c>
      <c r="G762" s="0" t="n">
        <v>0</v>
      </c>
      <c r="H762" s="0" t="n">
        <v>1</v>
      </c>
    </row>
    <row r="763" customFormat="false" ht="12.8" hidden="false" customHeight="false" outlineLevel="0" collapsed="false">
      <c r="A763" s="0" t="n">
        <v>7.61000000000001</v>
      </c>
      <c r="B763" s="0" t="n">
        <v>0.03</v>
      </c>
      <c r="C763" s="0" t="n">
        <v>0.1</v>
      </c>
      <c r="D763" s="0" t="n">
        <v>9.82</v>
      </c>
      <c r="E763" s="0" t="n">
        <v>0</v>
      </c>
      <c r="F763" s="0" t="n">
        <v>0</v>
      </c>
      <c r="G763" s="0" t="n">
        <v>0</v>
      </c>
      <c r="H763" s="0" t="n">
        <v>1</v>
      </c>
    </row>
    <row r="764" customFormat="false" ht="12.8" hidden="false" customHeight="false" outlineLevel="0" collapsed="false">
      <c r="A764" s="0" t="n">
        <v>7.62000000000001</v>
      </c>
      <c r="B764" s="0" t="n">
        <v>0.03</v>
      </c>
      <c r="C764" s="0" t="n">
        <v>0.1</v>
      </c>
      <c r="D764" s="0" t="n">
        <v>9.82</v>
      </c>
      <c r="E764" s="0" t="n">
        <v>0</v>
      </c>
      <c r="F764" s="0" t="n">
        <v>0</v>
      </c>
      <c r="G764" s="0" t="n">
        <v>0</v>
      </c>
      <c r="H764" s="0" t="n">
        <v>1</v>
      </c>
    </row>
    <row r="765" customFormat="false" ht="12.8" hidden="false" customHeight="false" outlineLevel="0" collapsed="false">
      <c r="A765" s="0" t="n">
        <v>7.63000000000001</v>
      </c>
      <c r="B765" s="0" t="n">
        <v>0.03</v>
      </c>
      <c r="C765" s="0" t="n">
        <v>0.1</v>
      </c>
      <c r="D765" s="0" t="n">
        <v>9.82</v>
      </c>
      <c r="E765" s="0" t="n">
        <v>0</v>
      </c>
      <c r="F765" s="0" t="n">
        <v>0</v>
      </c>
      <c r="G765" s="0" t="n">
        <v>0</v>
      </c>
      <c r="H765" s="0" t="n">
        <v>1</v>
      </c>
    </row>
    <row r="766" customFormat="false" ht="12.8" hidden="false" customHeight="false" outlineLevel="0" collapsed="false">
      <c r="A766" s="0" t="n">
        <v>7.64000000000001</v>
      </c>
      <c r="B766" s="0" t="n">
        <v>0.03</v>
      </c>
      <c r="C766" s="0" t="n">
        <v>0.1</v>
      </c>
      <c r="D766" s="0" t="n">
        <v>9.82</v>
      </c>
      <c r="E766" s="0" t="n">
        <v>0</v>
      </c>
      <c r="F766" s="0" t="n">
        <v>0</v>
      </c>
      <c r="G766" s="0" t="n">
        <v>0</v>
      </c>
      <c r="H766" s="0" t="n">
        <v>1</v>
      </c>
    </row>
    <row r="767" customFormat="false" ht="12.8" hidden="false" customHeight="false" outlineLevel="0" collapsed="false">
      <c r="A767" s="0" t="n">
        <v>7.65000000000001</v>
      </c>
      <c r="B767" s="0" t="n">
        <v>0.03</v>
      </c>
      <c r="C767" s="0" t="n">
        <v>0.1</v>
      </c>
      <c r="D767" s="0" t="n">
        <v>9.82</v>
      </c>
      <c r="E767" s="0" t="n">
        <v>0</v>
      </c>
      <c r="F767" s="0" t="n">
        <v>0</v>
      </c>
      <c r="G767" s="0" t="n">
        <v>0</v>
      </c>
      <c r="H767" s="0" t="n">
        <v>1</v>
      </c>
    </row>
    <row r="768" customFormat="false" ht="12.8" hidden="false" customHeight="false" outlineLevel="0" collapsed="false">
      <c r="A768" s="0" t="n">
        <v>7.66000000000001</v>
      </c>
      <c r="B768" s="0" t="n">
        <v>0.03</v>
      </c>
      <c r="C768" s="0" t="n">
        <v>0.1</v>
      </c>
      <c r="D768" s="0" t="n">
        <v>9.82</v>
      </c>
      <c r="E768" s="0" t="n">
        <v>0</v>
      </c>
      <c r="F768" s="0" t="n">
        <v>0</v>
      </c>
      <c r="G768" s="0" t="n">
        <v>0</v>
      </c>
      <c r="H768" s="0" t="n">
        <v>1</v>
      </c>
    </row>
    <row r="769" customFormat="false" ht="12.8" hidden="false" customHeight="false" outlineLevel="0" collapsed="false">
      <c r="A769" s="0" t="n">
        <v>7.67000000000001</v>
      </c>
      <c r="B769" s="0" t="n">
        <v>0.03</v>
      </c>
      <c r="C769" s="0" t="n">
        <v>0.1</v>
      </c>
      <c r="D769" s="0" t="n">
        <v>9.82</v>
      </c>
      <c r="E769" s="0" t="n">
        <v>0</v>
      </c>
      <c r="F769" s="0" t="n">
        <v>0</v>
      </c>
      <c r="G769" s="0" t="n">
        <v>0</v>
      </c>
      <c r="H769" s="0" t="n">
        <v>1</v>
      </c>
    </row>
    <row r="770" customFormat="false" ht="12.8" hidden="false" customHeight="false" outlineLevel="0" collapsed="false">
      <c r="A770" s="0" t="n">
        <v>7.68000000000001</v>
      </c>
      <c r="B770" s="0" t="n">
        <v>0.03</v>
      </c>
      <c r="C770" s="0" t="n">
        <v>0.1</v>
      </c>
      <c r="D770" s="0" t="n">
        <v>9.82</v>
      </c>
      <c r="E770" s="0" t="n">
        <v>0</v>
      </c>
      <c r="F770" s="0" t="n">
        <v>0</v>
      </c>
      <c r="G770" s="0" t="n">
        <v>0</v>
      </c>
      <c r="H770" s="0" t="n">
        <v>1</v>
      </c>
    </row>
    <row r="771" customFormat="false" ht="12.8" hidden="false" customHeight="false" outlineLevel="0" collapsed="false">
      <c r="A771" s="0" t="n">
        <v>7.69000000000001</v>
      </c>
      <c r="B771" s="0" t="n">
        <v>0.03</v>
      </c>
      <c r="C771" s="0" t="n">
        <v>0.1</v>
      </c>
      <c r="D771" s="0" t="n">
        <v>9.82</v>
      </c>
      <c r="E771" s="0" t="n">
        <v>0</v>
      </c>
      <c r="F771" s="0" t="n">
        <v>0</v>
      </c>
      <c r="G771" s="0" t="n">
        <v>0</v>
      </c>
      <c r="H771" s="0" t="n">
        <v>1</v>
      </c>
    </row>
    <row r="772" customFormat="false" ht="12.8" hidden="false" customHeight="false" outlineLevel="0" collapsed="false">
      <c r="A772" s="0" t="n">
        <v>7.70000000000001</v>
      </c>
      <c r="B772" s="0" t="n">
        <v>0.03</v>
      </c>
      <c r="C772" s="0" t="n">
        <v>0.1</v>
      </c>
      <c r="D772" s="0" t="n">
        <v>9.82</v>
      </c>
      <c r="E772" s="0" t="n">
        <v>0</v>
      </c>
      <c r="F772" s="0" t="n">
        <v>0</v>
      </c>
      <c r="G772" s="0" t="n">
        <v>0</v>
      </c>
      <c r="H772" s="0" t="n">
        <v>1</v>
      </c>
    </row>
    <row r="773" customFormat="false" ht="12.8" hidden="false" customHeight="false" outlineLevel="0" collapsed="false">
      <c r="A773" s="0" t="n">
        <v>7.71000000000001</v>
      </c>
      <c r="B773" s="0" t="n">
        <v>0.03</v>
      </c>
      <c r="C773" s="0" t="n">
        <v>0.1</v>
      </c>
      <c r="D773" s="0" t="n">
        <v>9.82</v>
      </c>
      <c r="E773" s="0" t="n">
        <v>0</v>
      </c>
      <c r="F773" s="0" t="n">
        <v>0</v>
      </c>
      <c r="G773" s="0" t="n">
        <v>0</v>
      </c>
      <c r="H773" s="0" t="n">
        <v>1</v>
      </c>
    </row>
    <row r="774" customFormat="false" ht="12.8" hidden="false" customHeight="false" outlineLevel="0" collapsed="false">
      <c r="A774" s="0" t="n">
        <v>7.72000000000001</v>
      </c>
      <c r="B774" s="0" t="n">
        <v>0.03</v>
      </c>
      <c r="C774" s="0" t="n">
        <v>0.1</v>
      </c>
      <c r="D774" s="0" t="n">
        <v>9.82</v>
      </c>
      <c r="E774" s="0" t="n">
        <v>0</v>
      </c>
      <c r="F774" s="0" t="n">
        <v>0</v>
      </c>
      <c r="G774" s="0" t="n">
        <v>0</v>
      </c>
      <c r="H774" s="0" t="n">
        <v>1</v>
      </c>
    </row>
    <row r="775" customFormat="false" ht="12.8" hidden="false" customHeight="false" outlineLevel="0" collapsed="false">
      <c r="A775" s="0" t="n">
        <v>7.73000000000001</v>
      </c>
      <c r="B775" s="0" t="n">
        <v>0.03</v>
      </c>
      <c r="C775" s="0" t="n">
        <v>0.1</v>
      </c>
      <c r="D775" s="0" t="n">
        <v>9.82</v>
      </c>
      <c r="E775" s="0" t="n">
        <v>0</v>
      </c>
      <c r="F775" s="0" t="n">
        <v>0</v>
      </c>
      <c r="G775" s="0" t="n">
        <v>0</v>
      </c>
      <c r="H775" s="0" t="n">
        <v>1</v>
      </c>
    </row>
    <row r="776" customFormat="false" ht="12.8" hidden="false" customHeight="false" outlineLevel="0" collapsed="false">
      <c r="A776" s="0" t="n">
        <v>7.74000000000001</v>
      </c>
      <c r="B776" s="0" t="n">
        <v>0.03</v>
      </c>
      <c r="C776" s="0" t="n">
        <v>0.1</v>
      </c>
      <c r="D776" s="0" t="n">
        <v>9.82</v>
      </c>
      <c r="E776" s="0" t="n">
        <v>0</v>
      </c>
      <c r="F776" s="0" t="n">
        <v>0</v>
      </c>
      <c r="G776" s="0" t="n">
        <v>0</v>
      </c>
      <c r="H776" s="0" t="n">
        <v>1</v>
      </c>
    </row>
    <row r="777" customFormat="false" ht="12.8" hidden="false" customHeight="false" outlineLevel="0" collapsed="false">
      <c r="A777" s="0" t="n">
        <v>7.75000000000001</v>
      </c>
      <c r="B777" s="0" t="n">
        <v>0.03</v>
      </c>
      <c r="C777" s="0" t="n">
        <v>0.1</v>
      </c>
      <c r="D777" s="0" t="n">
        <v>9.82</v>
      </c>
      <c r="E777" s="0" t="n">
        <v>0</v>
      </c>
      <c r="F777" s="0" t="n">
        <v>0</v>
      </c>
      <c r="G777" s="0" t="n">
        <v>0</v>
      </c>
      <c r="H777" s="0" t="n">
        <v>1</v>
      </c>
    </row>
    <row r="778" customFormat="false" ht="12.8" hidden="false" customHeight="false" outlineLevel="0" collapsed="false">
      <c r="A778" s="0" t="n">
        <v>7.76000000000001</v>
      </c>
      <c r="B778" s="0" t="n">
        <v>0.03</v>
      </c>
      <c r="C778" s="0" t="n">
        <v>0.1</v>
      </c>
      <c r="D778" s="0" t="n">
        <v>9.82</v>
      </c>
      <c r="E778" s="0" t="n">
        <v>0</v>
      </c>
      <c r="F778" s="0" t="n">
        <v>0</v>
      </c>
      <c r="G778" s="0" t="n">
        <v>0</v>
      </c>
      <c r="H778" s="0" t="n">
        <v>1</v>
      </c>
    </row>
    <row r="779" customFormat="false" ht="12.8" hidden="false" customHeight="false" outlineLevel="0" collapsed="false">
      <c r="A779" s="0" t="n">
        <v>7.77000000000001</v>
      </c>
      <c r="B779" s="0" t="n">
        <v>0.03</v>
      </c>
      <c r="C779" s="0" t="n">
        <v>0.1</v>
      </c>
      <c r="D779" s="0" t="n">
        <v>9.82</v>
      </c>
      <c r="E779" s="0" t="n">
        <v>0</v>
      </c>
      <c r="F779" s="0" t="n">
        <v>0</v>
      </c>
      <c r="G779" s="0" t="n">
        <v>0</v>
      </c>
      <c r="H779" s="0" t="n">
        <v>1</v>
      </c>
    </row>
    <row r="780" customFormat="false" ht="12.8" hidden="false" customHeight="false" outlineLevel="0" collapsed="false">
      <c r="A780" s="0" t="n">
        <v>7.78000000000001</v>
      </c>
      <c r="B780" s="0" t="n">
        <v>0.03</v>
      </c>
      <c r="C780" s="0" t="n">
        <v>0.1</v>
      </c>
      <c r="D780" s="0" t="n">
        <v>9.82</v>
      </c>
      <c r="E780" s="0" t="n">
        <v>0</v>
      </c>
      <c r="F780" s="0" t="n">
        <v>0</v>
      </c>
      <c r="G780" s="0" t="n">
        <v>0</v>
      </c>
      <c r="H780" s="0" t="n">
        <v>1</v>
      </c>
    </row>
    <row r="781" customFormat="false" ht="12.8" hidden="false" customHeight="false" outlineLevel="0" collapsed="false">
      <c r="A781" s="0" t="n">
        <v>7.79000000000001</v>
      </c>
      <c r="B781" s="0" t="n">
        <v>0.03</v>
      </c>
      <c r="C781" s="0" t="n">
        <v>0.1</v>
      </c>
      <c r="D781" s="0" t="n">
        <v>9.82</v>
      </c>
      <c r="E781" s="0" t="n">
        <v>0</v>
      </c>
      <c r="F781" s="0" t="n">
        <v>0</v>
      </c>
      <c r="G781" s="0" t="n">
        <v>0</v>
      </c>
      <c r="H781" s="0" t="n">
        <v>1</v>
      </c>
    </row>
    <row r="782" customFormat="false" ht="12.8" hidden="false" customHeight="false" outlineLevel="0" collapsed="false">
      <c r="A782" s="0" t="n">
        <v>7.80000000000001</v>
      </c>
      <c r="B782" s="0" t="n">
        <v>0.03</v>
      </c>
      <c r="C782" s="0" t="n">
        <v>0.1</v>
      </c>
      <c r="D782" s="0" t="n">
        <v>9.82</v>
      </c>
      <c r="E782" s="0" t="n">
        <v>0</v>
      </c>
      <c r="F782" s="0" t="n">
        <v>0</v>
      </c>
      <c r="G782" s="0" t="n">
        <v>0</v>
      </c>
      <c r="H782" s="0" t="n">
        <v>1</v>
      </c>
    </row>
    <row r="783" customFormat="false" ht="12.8" hidden="false" customHeight="false" outlineLevel="0" collapsed="false">
      <c r="A783" s="0" t="n">
        <v>7.81000000000001</v>
      </c>
      <c r="B783" s="0" t="n">
        <v>0.03</v>
      </c>
      <c r="C783" s="0" t="n">
        <v>0.1</v>
      </c>
      <c r="D783" s="0" t="n">
        <v>9.82</v>
      </c>
      <c r="E783" s="0" t="n">
        <v>0</v>
      </c>
      <c r="F783" s="0" t="n">
        <v>0</v>
      </c>
      <c r="G783" s="0" t="n">
        <v>0</v>
      </c>
      <c r="H783" s="0" t="n">
        <v>1</v>
      </c>
    </row>
    <row r="784" customFormat="false" ht="12.8" hidden="false" customHeight="false" outlineLevel="0" collapsed="false">
      <c r="A784" s="0" t="n">
        <v>7.82000000000001</v>
      </c>
      <c r="B784" s="0" t="n">
        <v>0.03</v>
      </c>
      <c r="C784" s="0" t="n">
        <v>0.1</v>
      </c>
      <c r="D784" s="0" t="n">
        <v>9.82</v>
      </c>
      <c r="E784" s="0" t="n">
        <v>0</v>
      </c>
      <c r="F784" s="0" t="n">
        <v>0</v>
      </c>
      <c r="G784" s="0" t="n">
        <v>0</v>
      </c>
      <c r="H784" s="0" t="n">
        <v>1</v>
      </c>
    </row>
    <row r="785" customFormat="false" ht="12.8" hidden="false" customHeight="false" outlineLevel="0" collapsed="false">
      <c r="A785" s="0" t="n">
        <v>7.83000000000001</v>
      </c>
      <c r="B785" s="0" t="n">
        <v>0.03</v>
      </c>
      <c r="C785" s="0" t="n">
        <v>0.1</v>
      </c>
      <c r="D785" s="0" t="n">
        <v>9.82</v>
      </c>
      <c r="E785" s="0" t="n">
        <v>0</v>
      </c>
      <c r="F785" s="0" t="n">
        <v>0</v>
      </c>
      <c r="G785" s="0" t="n">
        <v>0</v>
      </c>
      <c r="H785" s="0" t="n">
        <v>1</v>
      </c>
    </row>
    <row r="786" customFormat="false" ht="12.8" hidden="false" customHeight="false" outlineLevel="0" collapsed="false">
      <c r="A786" s="0" t="n">
        <v>7.84000000000001</v>
      </c>
      <c r="B786" s="0" t="n">
        <v>0.03</v>
      </c>
      <c r="C786" s="0" t="n">
        <v>0.1</v>
      </c>
      <c r="D786" s="0" t="n">
        <v>9.82</v>
      </c>
      <c r="E786" s="0" t="n">
        <v>0</v>
      </c>
      <c r="F786" s="0" t="n">
        <v>0</v>
      </c>
      <c r="G786" s="0" t="n">
        <v>0</v>
      </c>
      <c r="H786" s="0" t="n">
        <v>1</v>
      </c>
    </row>
    <row r="787" customFormat="false" ht="12.8" hidden="false" customHeight="false" outlineLevel="0" collapsed="false">
      <c r="A787" s="0" t="n">
        <v>7.85000000000001</v>
      </c>
      <c r="B787" s="0" t="n">
        <v>0.03</v>
      </c>
      <c r="C787" s="0" t="n">
        <v>0.1</v>
      </c>
      <c r="D787" s="0" t="n">
        <v>9.82</v>
      </c>
      <c r="E787" s="0" t="n">
        <v>0</v>
      </c>
      <c r="F787" s="0" t="n">
        <v>0</v>
      </c>
      <c r="G787" s="0" t="n">
        <v>0</v>
      </c>
      <c r="H787" s="0" t="n">
        <v>1</v>
      </c>
    </row>
    <row r="788" customFormat="false" ht="12.8" hidden="false" customHeight="false" outlineLevel="0" collapsed="false">
      <c r="A788" s="0" t="n">
        <v>7.86000000000001</v>
      </c>
      <c r="B788" s="0" t="n">
        <v>0.03</v>
      </c>
      <c r="C788" s="0" t="n">
        <v>0.1</v>
      </c>
      <c r="D788" s="0" t="n">
        <v>9.82</v>
      </c>
      <c r="E788" s="0" t="n">
        <v>0</v>
      </c>
      <c r="F788" s="0" t="n">
        <v>0</v>
      </c>
      <c r="G788" s="0" t="n">
        <v>0</v>
      </c>
      <c r="H788" s="0" t="n">
        <v>1</v>
      </c>
    </row>
    <row r="789" customFormat="false" ht="12.8" hidden="false" customHeight="false" outlineLevel="0" collapsed="false">
      <c r="A789" s="0" t="n">
        <v>7.87000000000001</v>
      </c>
      <c r="B789" s="0" t="n">
        <v>0.03</v>
      </c>
      <c r="C789" s="0" t="n">
        <v>0.1</v>
      </c>
      <c r="D789" s="0" t="n">
        <v>9.82</v>
      </c>
      <c r="E789" s="0" t="n">
        <v>0</v>
      </c>
      <c r="F789" s="0" t="n">
        <v>0</v>
      </c>
      <c r="G789" s="0" t="n">
        <v>0</v>
      </c>
      <c r="H789" s="0" t="n">
        <v>1</v>
      </c>
    </row>
    <row r="790" customFormat="false" ht="12.8" hidden="false" customHeight="false" outlineLevel="0" collapsed="false">
      <c r="A790" s="0" t="n">
        <v>7.88000000000001</v>
      </c>
      <c r="B790" s="0" t="n">
        <v>0.03</v>
      </c>
      <c r="C790" s="0" t="n">
        <v>0.1</v>
      </c>
      <c r="D790" s="0" t="n">
        <v>9.82</v>
      </c>
      <c r="E790" s="0" t="n">
        <v>0</v>
      </c>
      <c r="F790" s="0" t="n">
        <v>0</v>
      </c>
      <c r="G790" s="0" t="n">
        <v>0</v>
      </c>
      <c r="H790" s="0" t="n">
        <v>1</v>
      </c>
    </row>
    <row r="791" customFormat="false" ht="12.8" hidden="false" customHeight="false" outlineLevel="0" collapsed="false">
      <c r="A791" s="0" t="n">
        <v>7.89000000000001</v>
      </c>
      <c r="B791" s="0" t="n">
        <v>0.03</v>
      </c>
      <c r="C791" s="0" t="n">
        <v>0.1</v>
      </c>
      <c r="D791" s="0" t="n">
        <v>9.82</v>
      </c>
      <c r="E791" s="0" t="n">
        <v>0</v>
      </c>
      <c r="F791" s="0" t="n">
        <v>0</v>
      </c>
      <c r="G791" s="0" t="n">
        <v>0</v>
      </c>
      <c r="H791" s="0" t="n">
        <v>1</v>
      </c>
    </row>
    <row r="792" customFormat="false" ht="12.8" hidden="false" customHeight="false" outlineLevel="0" collapsed="false">
      <c r="A792" s="0" t="n">
        <v>7.90000000000001</v>
      </c>
      <c r="B792" s="0" t="n">
        <v>0.03</v>
      </c>
      <c r="C792" s="0" t="n">
        <v>0.1</v>
      </c>
      <c r="D792" s="0" t="n">
        <v>9.82</v>
      </c>
      <c r="E792" s="0" t="n">
        <v>0</v>
      </c>
      <c r="F792" s="0" t="n">
        <v>0</v>
      </c>
      <c r="G792" s="0" t="n">
        <v>0</v>
      </c>
      <c r="H792" s="0" t="n">
        <v>1</v>
      </c>
    </row>
    <row r="793" customFormat="false" ht="12.8" hidden="false" customHeight="false" outlineLevel="0" collapsed="false">
      <c r="A793" s="0" t="n">
        <v>7.91000000000001</v>
      </c>
      <c r="B793" s="0" t="n">
        <v>0.03</v>
      </c>
      <c r="C793" s="0" t="n">
        <v>0.1</v>
      </c>
      <c r="D793" s="0" t="n">
        <v>9.82</v>
      </c>
      <c r="E793" s="0" t="n">
        <v>0</v>
      </c>
      <c r="F793" s="0" t="n">
        <v>0</v>
      </c>
      <c r="G793" s="0" t="n">
        <v>0</v>
      </c>
      <c r="H793" s="0" t="n">
        <v>1</v>
      </c>
    </row>
    <row r="794" customFormat="false" ht="12.8" hidden="false" customHeight="false" outlineLevel="0" collapsed="false">
      <c r="A794" s="0" t="n">
        <v>7.92000000000001</v>
      </c>
      <c r="B794" s="0" t="n">
        <v>0.03</v>
      </c>
      <c r="C794" s="0" t="n">
        <v>0.1</v>
      </c>
      <c r="D794" s="0" t="n">
        <v>9.82</v>
      </c>
      <c r="E794" s="0" t="n">
        <v>0</v>
      </c>
      <c r="F794" s="0" t="n">
        <v>0</v>
      </c>
      <c r="G794" s="0" t="n">
        <v>0</v>
      </c>
      <c r="H794" s="0" t="n">
        <v>1</v>
      </c>
    </row>
    <row r="795" customFormat="false" ht="12.8" hidden="false" customHeight="false" outlineLevel="0" collapsed="false">
      <c r="A795" s="0" t="n">
        <v>7.93000000000001</v>
      </c>
      <c r="B795" s="0" t="n">
        <v>0.03</v>
      </c>
      <c r="C795" s="0" t="n">
        <v>0.1</v>
      </c>
      <c r="D795" s="0" t="n">
        <v>9.82</v>
      </c>
      <c r="E795" s="0" t="n">
        <v>0</v>
      </c>
      <c r="F795" s="0" t="n">
        <v>0</v>
      </c>
      <c r="G795" s="0" t="n">
        <v>0</v>
      </c>
      <c r="H795" s="0" t="n">
        <v>1</v>
      </c>
    </row>
    <row r="796" customFormat="false" ht="12.8" hidden="false" customHeight="false" outlineLevel="0" collapsed="false">
      <c r="A796" s="0" t="n">
        <v>7.94000000000001</v>
      </c>
      <c r="B796" s="0" t="n">
        <v>0.03</v>
      </c>
      <c r="C796" s="0" t="n">
        <v>0.1</v>
      </c>
      <c r="D796" s="0" t="n">
        <v>9.82</v>
      </c>
      <c r="E796" s="0" t="n">
        <v>0</v>
      </c>
      <c r="F796" s="0" t="n">
        <v>0</v>
      </c>
      <c r="G796" s="0" t="n">
        <v>0</v>
      </c>
      <c r="H796" s="0" t="n">
        <v>1</v>
      </c>
    </row>
    <row r="797" customFormat="false" ht="12.8" hidden="false" customHeight="false" outlineLevel="0" collapsed="false">
      <c r="A797" s="0" t="n">
        <v>7.95000000000001</v>
      </c>
      <c r="B797" s="0" t="n">
        <v>0.03</v>
      </c>
      <c r="C797" s="0" t="n">
        <v>0.1</v>
      </c>
      <c r="D797" s="0" t="n">
        <v>9.82</v>
      </c>
      <c r="E797" s="0" t="n">
        <v>0</v>
      </c>
      <c r="F797" s="0" t="n">
        <v>0</v>
      </c>
      <c r="G797" s="0" t="n">
        <v>0</v>
      </c>
      <c r="H797" s="0" t="n">
        <v>1</v>
      </c>
    </row>
    <row r="798" customFormat="false" ht="12.8" hidden="false" customHeight="false" outlineLevel="0" collapsed="false">
      <c r="A798" s="0" t="n">
        <v>7.96000000000001</v>
      </c>
      <c r="B798" s="0" t="n">
        <v>0.03</v>
      </c>
      <c r="C798" s="0" t="n">
        <v>0.1</v>
      </c>
      <c r="D798" s="0" t="n">
        <v>9.82</v>
      </c>
      <c r="E798" s="0" t="n">
        <v>0</v>
      </c>
      <c r="F798" s="0" t="n">
        <v>0</v>
      </c>
      <c r="G798" s="0" t="n">
        <v>0</v>
      </c>
      <c r="H798" s="0" t="n">
        <v>1</v>
      </c>
    </row>
    <row r="799" customFormat="false" ht="12.8" hidden="false" customHeight="false" outlineLevel="0" collapsed="false">
      <c r="A799" s="0" t="n">
        <v>7.97000000000001</v>
      </c>
      <c r="B799" s="0" t="n">
        <v>0.03</v>
      </c>
      <c r="C799" s="0" t="n">
        <v>0.1</v>
      </c>
      <c r="D799" s="0" t="n">
        <v>9.82</v>
      </c>
      <c r="E799" s="0" t="n">
        <v>0</v>
      </c>
      <c r="F799" s="0" t="n">
        <v>0</v>
      </c>
      <c r="G799" s="0" t="n">
        <v>0</v>
      </c>
      <c r="H799" s="0" t="n">
        <v>1</v>
      </c>
    </row>
    <row r="800" customFormat="false" ht="12.8" hidden="false" customHeight="false" outlineLevel="0" collapsed="false">
      <c r="A800" s="0" t="n">
        <v>7.98000000000001</v>
      </c>
      <c r="B800" s="0" t="n">
        <v>0.03</v>
      </c>
      <c r="C800" s="0" t="n">
        <v>0.1</v>
      </c>
      <c r="D800" s="0" t="n">
        <v>9.82</v>
      </c>
      <c r="E800" s="0" t="n">
        <v>0</v>
      </c>
      <c r="F800" s="0" t="n">
        <v>0</v>
      </c>
      <c r="G800" s="0" t="n">
        <v>0</v>
      </c>
      <c r="H800" s="0" t="n">
        <v>1</v>
      </c>
    </row>
    <row r="801" customFormat="false" ht="12.8" hidden="false" customHeight="false" outlineLevel="0" collapsed="false">
      <c r="A801" s="0" t="n">
        <v>7.99000000000001</v>
      </c>
      <c r="B801" s="0" t="n">
        <v>0.03</v>
      </c>
      <c r="C801" s="0" t="n">
        <v>0.1</v>
      </c>
      <c r="D801" s="0" t="n">
        <v>9.82</v>
      </c>
      <c r="E801" s="0" t="n">
        <v>0</v>
      </c>
      <c r="F801" s="0" t="n">
        <v>0</v>
      </c>
      <c r="G801" s="0" t="n">
        <v>0</v>
      </c>
      <c r="H801" s="0" t="n">
        <v>1</v>
      </c>
    </row>
    <row r="802" customFormat="false" ht="12.8" hidden="false" customHeight="false" outlineLevel="0" collapsed="false">
      <c r="A802" s="0" t="n">
        <v>8.00000000000001</v>
      </c>
      <c r="B802" s="0" t="n">
        <v>0.03</v>
      </c>
      <c r="C802" s="0" t="n">
        <v>0.1</v>
      </c>
      <c r="D802" s="0" t="n">
        <v>9.82</v>
      </c>
      <c r="E802" s="0" t="n">
        <v>0</v>
      </c>
      <c r="F802" s="0" t="n">
        <v>0</v>
      </c>
      <c r="G802" s="0" t="n">
        <v>0</v>
      </c>
      <c r="H802" s="0" t="n">
        <v>1</v>
      </c>
    </row>
    <row r="803" customFormat="false" ht="12.8" hidden="false" customHeight="false" outlineLevel="0" collapsed="false">
      <c r="A803" s="0" t="n">
        <v>8.01000000000001</v>
      </c>
      <c r="B803" s="0" t="n">
        <v>0.03</v>
      </c>
      <c r="C803" s="0" t="n">
        <v>0.1</v>
      </c>
      <c r="D803" s="0" t="n">
        <v>9.82</v>
      </c>
      <c r="E803" s="0" t="n">
        <v>0</v>
      </c>
      <c r="F803" s="0" t="n">
        <v>0</v>
      </c>
      <c r="G803" s="0" t="n">
        <v>0</v>
      </c>
      <c r="H803" s="0" t="n">
        <v>1</v>
      </c>
    </row>
    <row r="804" customFormat="false" ht="12.8" hidden="false" customHeight="false" outlineLevel="0" collapsed="false">
      <c r="A804" s="0" t="n">
        <v>8.02000000000001</v>
      </c>
      <c r="B804" s="0" t="n">
        <v>0.03</v>
      </c>
      <c r="C804" s="0" t="n">
        <v>0.1</v>
      </c>
      <c r="D804" s="0" t="n">
        <v>9.82</v>
      </c>
      <c r="E804" s="0" t="n">
        <v>0</v>
      </c>
      <c r="F804" s="0" t="n">
        <v>0</v>
      </c>
      <c r="G804" s="0" t="n">
        <v>0</v>
      </c>
      <c r="H804" s="0" t="n">
        <v>1</v>
      </c>
    </row>
    <row r="805" customFormat="false" ht="12.8" hidden="false" customHeight="false" outlineLevel="0" collapsed="false">
      <c r="A805" s="0" t="n">
        <v>8.03000000000001</v>
      </c>
      <c r="B805" s="0" t="n">
        <v>0.03</v>
      </c>
      <c r="C805" s="0" t="n">
        <v>0.1</v>
      </c>
      <c r="D805" s="0" t="n">
        <v>9.82</v>
      </c>
      <c r="E805" s="0" t="n">
        <v>0</v>
      </c>
      <c r="F805" s="0" t="n">
        <v>0</v>
      </c>
      <c r="G805" s="0" t="n">
        <v>0</v>
      </c>
      <c r="H805" s="0" t="n">
        <v>1</v>
      </c>
    </row>
    <row r="806" customFormat="false" ht="12.8" hidden="false" customHeight="false" outlineLevel="0" collapsed="false">
      <c r="A806" s="0" t="n">
        <v>8.04000000000001</v>
      </c>
      <c r="B806" s="0" t="n">
        <v>0.03</v>
      </c>
      <c r="C806" s="0" t="n">
        <v>0.1</v>
      </c>
      <c r="D806" s="0" t="n">
        <v>9.82</v>
      </c>
      <c r="E806" s="0" t="n">
        <v>0</v>
      </c>
      <c r="F806" s="0" t="n">
        <v>0</v>
      </c>
      <c r="G806" s="0" t="n">
        <v>0</v>
      </c>
      <c r="H806" s="0" t="n">
        <v>1</v>
      </c>
    </row>
    <row r="807" customFormat="false" ht="12.8" hidden="false" customHeight="false" outlineLevel="0" collapsed="false">
      <c r="A807" s="0" t="n">
        <v>8.05000000000001</v>
      </c>
      <c r="B807" s="0" t="n">
        <v>0.03</v>
      </c>
      <c r="C807" s="0" t="n">
        <v>0.1</v>
      </c>
      <c r="D807" s="0" t="n">
        <v>9.82</v>
      </c>
      <c r="E807" s="0" t="n">
        <v>0</v>
      </c>
      <c r="F807" s="0" t="n">
        <v>0</v>
      </c>
      <c r="G807" s="0" t="n">
        <v>0</v>
      </c>
      <c r="H807" s="0" t="n">
        <v>1</v>
      </c>
    </row>
    <row r="808" customFormat="false" ht="12.8" hidden="false" customHeight="false" outlineLevel="0" collapsed="false">
      <c r="A808" s="0" t="n">
        <v>8.06000000000001</v>
      </c>
      <c r="B808" s="0" t="n">
        <v>0.03</v>
      </c>
      <c r="C808" s="0" t="n">
        <v>0.1</v>
      </c>
      <c r="D808" s="0" t="n">
        <v>9.82</v>
      </c>
      <c r="E808" s="0" t="n">
        <v>0</v>
      </c>
      <c r="F808" s="0" t="n">
        <v>0</v>
      </c>
      <c r="G808" s="0" t="n">
        <v>0</v>
      </c>
      <c r="H808" s="0" t="n">
        <v>1</v>
      </c>
    </row>
    <row r="809" customFormat="false" ht="12.8" hidden="false" customHeight="false" outlineLevel="0" collapsed="false">
      <c r="A809" s="0" t="n">
        <v>8.07000000000001</v>
      </c>
      <c r="B809" s="0" t="n">
        <v>0.03</v>
      </c>
      <c r="C809" s="0" t="n">
        <v>0.1</v>
      </c>
      <c r="D809" s="0" t="n">
        <v>9.82</v>
      </c>
      <c r="E809" s="0" t="n">
        <v>0</v>
      </c>
      <c r="F809" s="0" t="n">
        <v>0</v>
      </c>
      <c r="G809" s="0" t="n">
        <v>0</v>
      </c>
      <c r="H809" s="0" t="n">
        <v>1</v>
      </c>
    </row>
    <row r="810" customFormat="false" ht="12.8" hidden="false" customHeight="false" outlineLevel="0" collapsed="false">
      <c r="A810" s="0" t="n">
        <v>8.08000000000001</v>
      </c>
      <c r="B810" s="0" t="n">
        <v>0.03</v>
      </c>
      <c r="C810" s="0" t="n">
        <v>0.1</v>
      </c>
      <c r="D810" s="0" t="n">
        <v>9.82</v>
      </c>
      <c r="E810" s="0" t="n">
        <v>0</v>
      </c>
      <c r="F810" s="0" t="n">
        <v>0</v>
      </c>
      <c r="G810" s="0" t="n">
        <v>0</v>
      </c>
      <c r="H810" s="0" t="n">
        <v>1</v>
      </c>
    </row>
    <row r="811" customFormat="false" ht="12.8" hidden="false" customHeight="false" outlineLevel="0" collapsed="false">
      <c r="A811" s="0" t="n">
        <v>8.09000000000001</v>
      </c>
      <c r="B811" s="0" t="n">
        <v>0.03</v>
      </c>
      <c r="C811" s="0" t="n">
        <v>0.1</v>
      </c>
      <c r="D811" s="0" t="n">
        <v>9.82</v>
      </c>
      <c r="E811" s="0" t="n">
        <v>0</v>
      </c>
      <c r="F811" s="0" t="n">
        <v>0</v>
      </c>
      <c r="G811" s="0" t="n">
        <v>0</v>
      </c>
      <c r="H811" s="0" t="n">
        <v>1</v>
      </c>
    </row>
    <row r="812" customFormat="false" ht="12.8" hidden="false" customHeight="false" outlineLevel="0" collapsed="false">
      <c r="A812" s="0" t="n">
        <v>8.10000000000001</v>
      </c>
      <c r="B812" s="0" t="n">
        <v>0.03</v>
      </c>
      <c r="C812" s="0" t="n">
        <v>0.1</v>
      </c>
      <c r="D812" s="0" t="n">
        <v>9.82</v>
      </c>
      <c r="E812" s="0" t="n">
        <v>0</v>
      </c>
      <c r="F812" s="0" t="n">
        <v>0</v>
      </c>
      <c r="G812" s="0" t="n">
        <v>0</v>
      </c>
      <c r="H812" s="0" t="n">
        <v>1</v>
      </c>
    </row>
    <row r="813" customFormat="false" ht="12.8" hidden="false" customHeight="false" outlineLevel="0" collapsed="false">
      <c r="A813" s="0" t="n">
        <v>8.11000000000001</v>
      </c>
      <c r="B813" s="0" t="n">
        <v>0.03</v>
      </c>
      <c r="C813" s="0" t="n">
        <v>0.1</v>
      </c>
      <c r="D813" s="0" t="n">
        <v>9.82</v>
      </c>
      <c r="E813" s="0" t="n">
        <v>0</v>
      </c>
      <c r="F813" s="0" t="n">
        <v>0</v>
      </c>
      <c r="G813" s="0" t="n">
        <v>0</v>
      </c>
      <c r="H813" s="0" t="n">
        <v>1</v>
      </c>
    </row>
    <row r="814" customFormat="false" ht="12.8" hidden="false" customHeight="false" outlineLevel="0" collapsed="false">
      <c r="A814" s="0" t="n">
        <v>8.12000000000001</v>
      </c>
      <c r="B814" s="0" t="n">
        <v>0.03</v>
      </c>
      <c r="C814" s="0" t="n">
        <v>0.1</v>
      </c>
      <c r="D814" s="0" t="n">
        <v>9.82</v>
      </c>
      <c r="E814" s="0" t="n">
        <v>0</v>
      </c>
      <c r="F814" s="0" t="n">
        <v>0</v>
      </c>
      <c r="G814" s="0" t="n">
        <v>0</v>
      </c>
      <c r="H814" s="0" t="n">
        <v>1</v>
      </c>
    </row>
    <row r="815" customFormat="false" ht="12.8" hidden="false" customHeight="false" outlineLevel="0" collapsed="false">
      <c r="A815" s="0" t="n">
        <v>8.13000000000001</v>
      </c>
      <c r="B815" s="0" t="n">
        <v>0.03</v>
      </c>
      <c r="C815" s="0" t="n">
        <v>0.1</v>
      </c>
      <c r="D815" s="0" t="n">
        <v>9.82</v>
      </c>
      <c r="E815" s="0" t="n">
        <v>0</v>
      </c>
      <c r="F815" s="0" t="n">
        <v>0</v>
      </c>
      <c r="G815" s="0" t="n">
        <v>0</v>
      </c>
      <c r="H815" s="0" t="n">
        <v>1</v>
      </c>
    </row>
    <row r="816" customFormat="false" ht="12.8" hidden="false" customHeight="false" outlineLevel="0" collapsed="false">
      <c r="A816" s="0" t="n">
        <v>8.14000000000001</v>
      </c>
      <c r="B816" s="0" t="n">
        <v>0.03</v>
      </c>
      <c r="C816" s="0" t="n">
        <v>0.1</v>
      </c>
      <c r="D816" s="0" t="n">
        <v>9.82</v>
      </c>
      <c r="E816" s="0" t="n">
        <v>0</v>
      </c>
      <c r="F816" s="0" t="n">
        <v>0</v>
      </c>
      <c r="G816" s="0" t="n">
        <v>0</v>
      </c>
      <c r="H816" s="0" t="n">
        <v>1</v>
      </c>
    </row>
    <row r="817" customFormat="false" ht="12.8" hidden="false" customHeight="false" outlineLevel="0" collapsed="false">
      <c r="A817" s="0" t="n">
        <v>8.15000000000001</v>
      </c>
      <c r="B817" s="0" t="n">
        <v>0.03</v>
      </c>
      <c r="C817" s="0" t="n">
        <v>0.1</v>
      </c>
      <c r="D817" s="0" t="n">
        <v>9.82</v>
      </c>
      <c r="E817" s="0" t="n">
        <v>0</v>
      </c>
      <c r="F817" s="0" t="n">
        <v>0</v>
      </c>
      <c r="G817" s="0" t="n">
        <v>0</v>
      </c>
      <c r="H817" s="0" t="n">
        <v>1</v>
      </c>
    </row>
    <row r="818" customFormat="false" ht="12.8" hidden="false" customHeight="false" outlineLevel="0" collapsed="false">
      <c r="A818" s="0" t="n">
        <v>8.16000000000001</v>
      </c>
      <c r="B818" s="0" t="n">
        <v>0.03</v>
      </c>
      <c r="C818" s="0" t="n">
        <v>0.1</v>
      </c>
      <c r="D818" s="0" t="n">
        <v>9.82</v>
      </c>
      <c r="E818" s="0" t="n">
        <v>0</v>
      </c>
      <c r="F818" s="0" t="n">
        <v>0</v>
      </c>
      <c r="G818" s="0" t="n">
        <v>0</v>
      </c>
      <c r="H818" s="0" t="n">
        <v>1</v>
      </c>
    </row>
    <row r="819" customFormat="false" ht="12.8" hidden="false" customHeight="false" outlineLevel="0" collapsed="false">
      <c r="A819" s="0" t="n">
        <v>8.17000000000001</v>
      </c>
      <c r="B819" s="0" t="n">
        <v>0.03</v>
      </c>
      <c r="C819" s="0" t="n">
        <v>0.1</v>
      </c>
      <c r="D819" s="0" t="n">
        <v>9.82</v>
      </c>
      <c r="E819" s="0" t="n">
        <v>0</v>
      </c>
      <c r="F819" s="0" t="n">
        <v>0</v>
      </c>
      <c r="G819" s="0" t="n">
        <v>0</v>
      </c>
      <c r="H819" s="0" t="n">
        <v>1</v>
      </c>
    </row>
    <row r="820" customFormat="false" ht="12.8" hidden="false" customHeight="false" outlineLevel="0" collapsed="false">
      <c r="A820" s="0" t="n">
        <v>8.18000000000001</v>
      </c>
      <c r="B820" s="0" t="n">
        <v>0.03</v>
      </c>
      <c r="C820" s="0" t="n">
        <v>0.1</v>
      </c>
      <c r="D820" s="0" t="n">
        <v>9.82</v>
      </c>
      <c r="E820" s="0" t="n">
        <v>0</v>
      </c>
      <c r="F820" s="0" t="n">
        <v>0</v>
      </c>
      <c r="G820" s="0" t="n">
        <v>0</v>
      </c>
      <c r="H820" s="0" t="n">
        <v>1</v>
      </c>
    </row>
    <row r="821" customFormat="false" ht="12.8" hidden="false" customHeight="false" outlineLevel="0" collapsed="false">
      <c r="A821" s="0" t="n">
        <v>8.19000000000001</v>
      </c>
      <c r="B821" s="0" t="n">
        <v>0.03</v>
      </c>
      <c r="C821" s="0" t="n">
        <v>0.1</v>
      </c>
      <c r="D821" s="0" t="n">
        <v>9.82</v>
      </c>
      <c r="E821" s="0" t="n">
        <v>0</v>
      </c>
      <c r="F821" s="0" t="n">
        <v>0</v>
      </c>
      <c r="G821" s="0" t="n">
        <v>0</v>
      </c>
      <c r="H821" s="0" t="n">
        <v>1</v>
      </c>
    </row>
    <row r="822" customFormat="false" ht="12.8" hidden="false" customHeight="false" outlineLevel="0" collapsed="false">
      <c r="A822" s="0" t="n">
        <v>8.20000000000001</v>
      </c>
      <c r="B822" s="0" t="n">
        <v>0.03</v>
      </c>
      <c r="C822" s="0" t="n">
        <v>0.1</v>
      </c>
      <c r="D822" s="0" t="n">
        <v>9.82</v>
      </c>
      <c r="E822" s="0" t="n">
        <v>0</v>
      </c>
      <c r="F822" s="0" t="n">
        <v>0</v>
      </c>
      <c r="G822" s="0" t="n">
        <v>0</v>
      </c>
      <c r="H822" s="0" t="n">
        <v>1</v>
      </c>
    </row>
    <row r="823" customFormat="false" ht="12.8" hidden="false" customHeight="false" outlineLevel="0" collapsed="false">
      <c r="A823" s="0" t="n">
        <v>8.21000000000001</v>
      </c>
      <c r="B823" s="0" t="n">
        <v>0.03</v>
      </c>
      <c r="C823" s="0" t="n">
        <v>0.1</v>
      </c>
      <c r="D823" s="0" t="n">
        <v>9.82</v>
      </c>
      <c r="E823" s="0" t="n">
        <v>0</v>
      </c>
      <c r="F823" s="0" t="n">
        <v>0</v>
      </c>
      <c r="G823" s="0" t="n">
        <v>0</v>
      </c>
      <c r="H823" s="0" t="n">
        <v>1</v>
      </c>
    </row>
    <row r="824" customFormat="false" ht="12.8" hidden="false" customHeight="false" outlineLevel="0" collapsed="false">
      <c r="A824" s="0" t="n">
        <v>8.22000000000001</v>
      </c>
      <c r="B824" s="0" t="n">
        <v>0.03</v>
      </c>
      <c r="C824" s="0" t="n">
        <v>0.1</v>
      </c>
      <c r="D824" s="0" t="n">
        <v>9.82</v>
      </c>
      <c r="E824" s="0" t="n">
        <v>0</v>
      </c>
      <c r="F824" s="0" t="n">
        <v>0</v>
      </c>
      <c r="G824" s="0" t="n">
        <v>0</v>
      </c>
      <c r="H824" s="0" t="n">
        <v>1</v>
      </c>
    </row>
    <row r="825" customFormat="false" ht="12.8" hidden="false" customHeight="false" outlineLevel="0" collapsed="false">
      <c r="A825" s="0" t="n">
        <v>8.23000000000001</v>
      </c>
      <c r="B825" s="0" t="n">
        <v>0.03</v>
      </c>
      <c r="C825" s="0" t="n">
        <v>0.1</v>
      </c>
      <c r="D825" s="0" t="n">
        <v>9.82</v>
      </c>
      <c r="E825" s="0" t="n">
        <v>0</v>
      </c>
      <c r="F825" s="0" t="n">
        <v>0</v>
      </c>
      <c r="G825" s="0" t="n">
        <v>0</v>
      </c>
      <c r="H825" s="0" t="n">
        <v>1</v>
      </c>
    </row>
    <row r="826" customFormat="false" ht="12.8" hidden="false" customHeight="false" outlineLevel="0" collapsed="false">
      <c r="A826" s="0" t="n">
        <v>8.24000000000001</v>
      </c>
      <c r="B826" s="0" t="n">
        <v>0.03</v>
      </c>
      <c r="C826" s="0" t="n">
        <v>0.1</v>
      </c>
      <c r="D826" s="0" t="n">
        <v>9.82</v>
      </c>
      <c r="E826" s="0" t="n">
        <v>0</v>
      </c>
      <c r="F826" s="0" t="n">
        <v>0</v>
      </c>
      <c r="G826" s="0" t="n">
        <v>0</v>
      </c>
      <c r="H826" s="0" t="n">
        <v>1</v>
      </c>
    </row>
    <row r="827" customFormat="false" ht="12.8" hidden="false" customHeight="false" outlineLevel="0" collapsed="false">
      <c r="A827" s="0" t="n">
        <v>8.25000000000001</v>
      </c>
      <c r="B827" s="0" t="n">
        <v>0.03</v>
      </c>
      <c r="C827" s="0" t="n">
        <v>0.1</v>
      </c>
      <c r="D827" s="0" t="n">
        <v>9.82</v>
      </c>
      <c r="E827" s="0" t="n">
        <v>0</v>
      </c>
      <c r="F827" s="0" t="n">
        <v>0</v>
      </c>
      <c r="G827" s="0" t="n">
        <v>0</v>
      </c>
      <c r="H827" s="0" t="n">
        <v>1</v>
      </c>
    </row>
    <row r="828" customFormat="false" ht="12.8" hidden="false" customHeight="false" outlineLevel="0" collapsed="false">
      <c r="A828" s="0" t="n">
        <v>8.26000000000001</v>
      </c>
      <c r="B828" s="0" t="n">
        <v>0.03</v>
      </c>
      <c r="C828" s="0" t="n">
        <v>0.1</v>
      </c>
      <c r="D828" s="0" t="n">
        <v>9.82</v>
      </c>
      <c r="E828" s="0" t="n">
        <v>0</v>
      </c>
      <c r="F828" s="0" t="n">
        <v>0</v>
      </c>
      <c r="G828" s="0" t="n">
        <v>0</v>
      </c>
      <c r="H828" s="0" t="n">
        <v>1</v>
      </c>
    </row>
    <row r="829" customFormat="false" ht="12.8" hidden="false" customHeight="false" outlineLevel="0" collapsed="false">
      <c r="A829" s="0" t="n">
        <v>8.27000000000001</v>
      </c>
      <c r="B829" s="0" t="n">
        <v>0.03</v>
      </c>
      <c r="C829" s="0" t="n">
        <v>0.1</v>
      </c>
      <c r="D829" s="0" t="n">
        <v>9.82</v>
      </c>
      <c r="E829" s="0" t="n">
        <v>0</v>
      </c>
      <c r="F829" s="0" t="n">
        <v>0</v>
      </c>
      <c r="G829" s="0" t="n">
        <v>0</v>
      </c>
      <c r="H829" s="0" t="n">
        <v>1</v>
      </c>
    </row>
    <row r="830" customFormat="false" ht="12.8" hidden="false" customHeight="false" outlineLevel="0" collapsed="false">
      <c r="A830" s="0" t="n">
        <v>8.28000000000001</v>
      </c>
      <c r="B830" s="0" t="n">
        <v>0.03</v>
      </c>
      <c r="C830" s="0" t="n">
        <v>0.1</v>
      </c>
      <c r="D830" s="0" t="n">
        <v>9.82</v>
      </c>
      <c r="E830" s="0" t="n">
        <v>0</v>
      </c>
      <c r="F830" s="0" t="n">
        <v>0</v>
      </c>
      <c r="G830" s="0" t="n">
        <v>0</v>
      </c>
      <c r="H830" s="0" t="n">
        <v>1</v>
      </c>
    </row>
    <row r="831" customFormat="false" ht="12.8" hidden="false" customHeight="false" outlineLevel="0" collapsed="false">
      <c r="A831" s="0" t="n">
        <v>8.29000000000001</v>
      </c>
      <c r="B831" s="0" t="n">
        <v>0.03</v>
      </c>
      <c r="C831" s="0" t="n">
        <v>0.1</v>
      </c>
      <c r="D831" s="0" t="n">
        <v>9.82</v>
      </c>
      <c r="E831" s="0" t="n">
        <v>0</v>
      </c>
      <c r="F831" s="0" t="n">
        <v>0</v>
      </c>
      <c r="G831" s="0" t="n">
        <v>0</v>
      </c>
      <c r="H831" s="0" t="n">
        <v>1</v>
      </c>
    </row>
    <row r="832" customFormat="false" ht="12.8" hidden="false" customHeight="false" outlineLevel="0" collapsed="false">
      <c r="A832" s="0" t="n">
        <v>8.30000000000001</v>
      </c>
      <c r="B832" s="0" t="n">
        <v>0.03</v>
      </c>
      <c r="C832" s="0" t="n">
        <v>0.1</v>
      </c>
      <c r="D832" s="0" t="n">
        <v>9.82</v>
      </c>
      <c r="E832" s="0" t="n">
        <v>0</v>
      </c>
      <c r="F832" s="0" t="n">
        <v>0</v>
      </c>
      <c r="G832" s="0" t="n">
        <v>0</v>
      </c>
      <c r="H832" s="0" t="n">
        <v>1</v>
      </c>
    </row>
    <row r="833" customFormat="false" ht="12.8" hidden="false" customHeight="false" outlineLevel="0" collapsed="false">
      <c r="A833" s="0" t="n">
        <v>8.31000000000001</v>
      </c>
      <c r="B833" s="0" t="n">
        <v>0.03</v>
      </c>
      <c r="C833" s="0" t="n">
        <v>0.1</v>
      </c>
      <c r="D833" s="0" t="n">
        <v>9.82</v>
      </c>
      <c r="E833" s="0" t="n">
        <v>0</v>
      </c>
      <c r="F833" s="0" t="n">
        <v>0</v>
      </c>
      <c r="G833" s="0" t="n">
        <v>0</v>
      </c>
      <c r="H833" s="0" t="n">
        <v>1</v>
      </c>
    </row>
    <row r="834" customFormat="false" ht="12.8" hidden="false" customHeight="false" outlineLevel="0" collapsed="false">
      <c r="A834" s="0" t="n">
        <v>8.32000000000001</v>
      </c>
      <c r="B834" s="0" t="n">
        <v>0.03</v>
      </c>
      <c r="C834" s="0" t="n">
        <v>0.1</v>
      </c>
      <c r="D834" s="0" t="n">
        <v>9.82</v>
      </c>
      <c r="E834" s="0" t="n">
        <v>0</v>
      </c>
      <c r="F834" s="0" t="n">
        <v>0</v>
      </c>
      <c r="G834" s="0" t="n">
        <v>0</v>
      </c>
      <c r="H834" s="0" t="n">
        <v>1</v>
      </c>
    </row>
    <row r="835" customFormat="false" ht="12.8" hidden="false" customHeight="false" outlineLevel="0" collapsed="false">
      <c r="A835" s="0" t="n">
        <v>8.33000000000001</v>
      </c>
      <c r="B835" s="0" t="n">
        <v>0.03</v>
      </c>
      <c r="C835" s="0" t="n">
        <v>0.1</v>
      </c>
      <c r="D835" s="0" t="n">
        <v>9.82</v>
      </c>
      <c r="E835" s="0" t="n">
        <v>0</v>
      </c>
      <c r="F835" s="0" t="n">
        <v>0</v>
      </c>
      <c r="G835" s="0" t="n">
        <v>0</v>
      </c>
      <c r="H835" s="0" t="n">
        <v>1</v>
      </c>
    </row>
    <row r="836" customFormat="false" ht="12.8" hidden="false" customHeight="false" outlineLevel="0" collapsed="false">
      <c r="A836" s="0" t="n">
        <v>8.34000000000001</v>
      </c>
      <c r="B836" s="0" t="n">
        <v>0.03</v>
      </c>
      <c r="C836" s="0" t="n">
        <v>0.1</v>
      </c>
      <c r="D836" s="0" t="n">
        <v>9.82</v>
      </c>
      <c r="E836" s="0" t="n">
        <v>0</v>
      </c>
      <c r="F836" s="0" t="n">
        <v>0</v>
      </c>
      <c r="G836" s="0" t="n">
        <v>0</v>
      </c>
      <c r="H836" s="0" t="n">
        <v>1</v>
      </c>
    </row>
    <row r="837" customFormat="false" ht="12.8" hidden="false" customHeight="false" outlineLevel="0" collapsed="false">
      <c r="A837" s="0" t="n">
        <v>8.35000000000001</v>
      </c>
      <c r="B837" s="0" t="n">
        <v>0.03</v>
      </c>
      <c r="C837" s="0" t="n">
        <v>0.1</v>
      </c>
      <c r="D837" s="0" t="n">
        <v>9.82</v>
      </c>
      <c r="E837" s="0" t="n">
        <v>0</v>
      </c>
      <c r="F837" s="0" t="n">
        <v>0</v>
      </c>
      <c r="G837" s="0" t="n">
        <v>0</v>
      </c>
      <c r="H837" s="0" t="n">
        <v>1</v>
      </c>
    </row>
    <row r="838" customFormat="false" ht="12.8" hidden="false" customHeight="false" outlineLevel="0" collapsed="false">
      <c r="A838" s="0" t="n">
        <v>8.36000000000001</v>
      </c>
      <c r="B838" s="0" t="n">
        <v>0.03</v>
      </c>
      <c r="C838" s="0" t="n">
        <v>0.1</v>
      </c>
      <c r="D838" s="0" t="n">
        <v>9.82</v>
      </c>
      <c r="E838" s="0" t="n">
        <v>0</v>
      </c>
      <c r="F838" s="0" t="n">
        <v>0</v>
      </c>
      <c r="G838" s="0" t="n">
        <v>0</v>
      </c>
      <c r="H838" s="0" t="n">
        <v>1</v>
      </c>
    </row>
    <row r="839" customFormat="false" ht="12.8" hidden="false" customHeight="false" outlineLevel="0" collapsed="false">
      <c r="A839" s="0" t="n">
        <v>8.37000000000001</v>
      </c>
      <c r="B839" s="0" t="n">
        <v>0.03</v>
      </c>
      <c r="C839" s="0" t="n">
        <v>0.1</v>
      </c>
      <c r="D839" s="0" t="n">
        <v>9.82</v>
      </c>
      <c r="E839" s="0" t="n">
        <v>0</v>
      </c>
      <c r="F839" s="0" t="n">
        <v>0</v>
      </c>
      <c r="G839" s="0" t="n">
        <v>0</v>
      </c>
      <c r="H839" s="0" t="n">
        <v>1</v>
      </c>
    </row>
    <row r="840" customFormat="false" ht="12.8" hidden="false" customHeight="false" outlineLevel="0" collapsed="false">
      <c r="A840" s="0" t="n">
        <v>8.38000000000001</v>
      </c>
      <c r="B840" s="0" t="n">
        <v>0.03</v>
      </c>
      <c r="C840" s="0" t="n">
        <v>0.1</v>
      </c>
      <c r="D840" s="0" t="n">
        <v>9.82</v>
      </c>
      <c r="E840" s="0" t="n">
        <v>0</v>
      </c>
      <c r="F840" s="0" t="n">
        <v>0</v>
      </c>
      <c r="G840" s="0" t="n">
        <v>0</v>
      </c>
      <c r="H840" s="0" t="n">
        <v>1</v>
      </c>
    </row>
    <row r="841" customFormat="false" ht="12.8" hidden="false" customHeight="false" outlineLevel="0" collapsed="false">
      <c r="A841" s="0" t="n">
        <v>8.39000000000001</v>
      </c>
      <c r="B841" s="0" t="n">
        <v>0.03</v>
      </c>
      <c r="C841" s="0" t="n">
        <v>0.1</v>
      </c>
      <c r="D841" s="0" t="n">
        <v>9.82</v>
      </c>
      <c r="E841" s="0" t="n">
        <v>0</v>
      </c>
      <c r="F841" s="0" t="n">
        <v>0</v>
      </c>
      <c r="G841" s="0" t="n">
        <v>0</v>
      </c>
      <c r="H841" s="0" t="n">
        <v>1</v>
      </c>
    </row>
    <row r="842" customFormat="false" ht="12.8" hidden="false" customHeight="false" outlineLevel="0" collapsed="false">
      <c r="A842" s="0" t="n">
        <v>8.40000000000001</v>
      </c>
      <c r="B842" s="0" t="n">
        <v>0.03</v>
      </c>
      <c r="C842" s="0" t="n">
        <v>0.1</v>
      </c>
      <c r="D842" s="0" t="n">
        <v>9.82</v>
      </c>
      <c r="E842" s="0" t="n">
        <v>0</v>
      </c>
      <c r="F842" s="0" t="n">
        <v>0</v>
      </c>
      <c r="G842" s="0" t="n">
        <v>0</v>
      </c>
      <c r="H842" s="0" t="n">
        <v>1</v>
      </c>
    </row>
    <row r="843" customFormat="false" ht="12.8" hidden="false" customHeight="false" outlineLevel="0" collapsed="false">
      <c r="A843" s="0" t="n">
        <v>8.41000000000001</v>
      </c>
      <c r="B843" s="0" t="n">
        <v>0.03</v>
      </c>
      <c r="C843" s="0" t="n">
        <v>0.1</v>
      </c>
      <c r="D843" s="0" t="n">
        <v>9.82</v>
      </c>
      <c r="E843" s="0" t="n">
        <v>0</v>
      </c>
      <c r="F843" s="0" t="n">
        <v>0</v>
      </c>
      <c r="G843" s="0" t="n">
        <v>0</v>
      </c>
      <c r="H843" s="0" t="n">
        <v>1</v>
      </c>
    </row>
    <row r="844" customFormat="false" ht="12.8" hidden="false" customHeight="false" outlineLevel="0" collapsed="false">
      <c r="A844" s="0" t="n">
        <v>8.42000000000001</v>
      </c>
      <c r="B844" s="0" t="n">
        <v>0.03</v>
      </c>
      <c r="C844" s="0" t="n">
        <v>0.1</v>
      </c>
      <c r="D844" s="0" t="n">
        <v>9.82</v>
      </c>
      <c r="E844" s="0" t="n">
        <v>0</v>
      </c>
      <c r="F844" s="0" t="n">
        <v>0</v>
      </c>
      <c r="G844" s="0" t="n">
        <v>0</v>
      </c>
      <c r="H844" s="0" t="n">
        <v>1</v>
      </c>
    </row>
    <row r="845" customFormat="false" ht="12.8" hidden="false" customHeight="false" outlineLevel="0" collapsed="false">
      <c r="A845" s="0" t="n">
        <v>8.43000000000001</v>
      </c>
      <c r="B845" s="0" t="n">
        <v>0.03</v>
      </c>
      <c r="C845" s="0" t="n">
        <v>0.1</v>
      </c>
      <c r="D845" s="0" t="n">
        <v>9.82</v>
      </c>
      <c r="E845" s="0" t="n">
        <v>0</v>
      </c>
      <c r="F845" s="0" t="n">
        <v>0</v>
      </c>
      <c r="G845" s="0" t="n">
        <v>0</v>
      </c>
      <c r="H845" s="0" t="n">
        <v>1</v>
      </c>
    </row>
    <row r="846" customFormat="false" ht="12.8" hidden="false" customHeight="false" outlineLevel="0" collapsed="false">
      <c r="A846" s="0" t="n">
        <v>8.44000000000001</v>
      </c>
      <c r="B846" s="0" t="n">
        <v>0.03</v>
      </c>
      <c r="C846" s="0" t="n">
        <v>0.1</v>
      </c>
      <c r="D846" s="0" t="n">
        <v>9.82</v>
      </c>
      <c r="E846" s="0" t="n">
        <v>0</v>
      </c>
      <c r="F846" s="0" t="n">
        <v>0</v>
      </c>
      <c r="G846" s="0" t="n">
        <v>0</v>
      </c>
      <c r="H846" s="0" t="n">
        <v>1</v>
      </c>
    </row>
    <row r="847" customFormat="false" ht="12.8" hidden="false" customHeight="false" outlineLevel="0" collapsed="false">
      <c r="A847" s="0" t="n">
        <v>8.45000000000001</v>
      </c>
      <c r="B847" s="0" t="n">
        <v>0.03</v>
      </c>
      <c r="C847" s="0" t="n">
        <v>0.1</v>
      </c>
      <c r="D847" s="0" t="n">
        <v>9.82</v>
      </c>
      <c r="E847" s="0" t="n">
        <v>0</v>
      </c>
      <c r="F847" s="0" t="n">
        <v>0</v>
      </c>
      <c r="G847" s="0" t="n">
        <v>0</v>
      </c>
      <c r="H847" s="0" t="n">
        <v>1</v>
      </c>
    </row>
    <row r="848" customFormat="false" ht="12.8" hidden="false" customHeight="false" outlineLevel="0" collapsed="false">
      <c r="A848" s="0" t="n">
        <v>8.46000000000001</v>
      </c>
      <c r="B848" s="0" t="n">
        <v>0.03</v>
      </c>
      <c r="C848" s="0" t="n">
        <v>0.1</v>
      </c>
      <c r="D848" s="0" t="n">
        <v>9.82</v>
      </c>
      <c r="E848" s="0" t="n">
        <v>0</v>
      </c>
      <c r="F848" s="0" t="n">
        <v>0</v>
      </c>
      <c r="G848" s="0" t="n">
        <v>0</v>
      </c>
      <c r="H848" s="0" t="n">
        <v>1</v>
      </c>
    </row>
    <row r="849" customFormat="false" ht="12.8" hidden="false" customHeight="false" outlineLevel="0" collapsed="false">
      <c r="A849" s="0" t="n">
        <v>8.47000000000001</v>
      </c>
      <c r="B849" s="0" t="n">
        <v>0.03</v>
      </c>
      <c r="C849" s="0" t="n">
        <v>0.1</v>
      </c>
      <c r="D849" s="0" t="n">
        <v>9.82</v>
      </c>
      <c r="E849" s="0" t="n">
        <v>0</v>
      </c>
      <c r="F849" s="0" t="n">
        <v>0</v>
      </c>
      <c r="G849" s="0" t="n">
        <v>0</v>
      </c>
      <c r="H849" s="0" t="n">
        <v>1</v>
      </c>
    </row>
    <row r="850" customFormat="false" ht="12.8" hidden="false" customHeight="false" outlineLevel="0" collapsed="false">
      <c r="A850" s="0" t="n">
        <v>8.48000000000001</v>
      </c>
      <c r="B850" s="0" t="n">
        <v>0.03</v>
      </c>
      <c r="C850" s="0" t="n">
        <v>0.1</v>
      </c>
      <c r="D850" s="0" t="n">
        <v>9.82</v>
      </c>
      <c r="E850" s="0" t="n">
        <v>0</v>
      </c>
      <c r="F850" s="0" t="n">
        <v>0</v>
      </c>
      <c r="G850" s="0" t="n">
        <v>0</v>
      </c>
      <c r="H850" s="0" t="n">
        <v>1</v>
      </c>
    </row>
    <row r="851" customFormat="false" ht="12.8" hidden="false" customHeight="false" outlineLevel="0" collapsed="false">
      <c r="A851" s="0" t="n">
        <v>8.49000000000001</v>
      </c>
      <c r="B851" s="0" t="n">
        <v>0.03</v>
      </c>
      <c r="C851" s="0" t="n">
        <v>0.1</v>
      </c>
      <c r="D851" s="0" t="n">
        <v>9.82</v>
      </c>
      <c r="E851" s="0" t="n">
        <v>0</v>
      </c>
      <c r="F851" s="0" t="n">
        <v>0</v>
      </c>
      <c r="G851" s="0" t="n">
        <v>0</v>
      </c>
      <c r="H851" s="0" t="n">
        <v>1</v>
      </c>
    </row>
    <row r="852" customFormat="false" ht="12.8" hidden="false" customHeight="false" outlineLevel="0" collapsed="false">
      <c r="A852" s="0" t="n">
        <v>8.50000000000001</v>
      </c>
      <c r="B852" s="0" t="n">
        <v>0.03</v>
      </c>
      <c r="C852" s="0" t="n">
        <v>0.1</v>
      </c>
      <c r="D852" s="0" t="n">
        <v>9.82</v>
      </c>
      <c r="E852" s="0" t="n">
        <v>0</v>
      </c>
      <c r="F852" s="0" t="n">
        <v>0</v>
      </c>
      <c r="G852" s="0" t="n">
        <v>0</v>
      </c>
      <c r="H852" s="0" t="n">
        <v>1</v>
      </c>
    </row>
    <row r="853" customFormat="false" ht="12.8" hidden="false" customHeight="false" outlineLevel="0" collapsed="false">
      <c r="A853" s="0" t="n">
        <v>8.51000000000001</v>
      </c>
      <c r="B853" s="0" t="n">
        <v>0.03</v>
      </c>
      <c r="C853" s="0" t="n">
        <v>0.1</v>
      </c>
      <c r="D853" s="0" t="n">
        <v>9.82</v>
      </c>
      <c r="E853" s="0" t="n">
        <v>0</v>
      </c>
      <c r="F853" s="0" t="n">
        <v>0</v>
      </c>
      <c r="G853" s="0" t="n">
        <v>0</v>
      </c>
      <c r="H853" s="0" t="n">
        <v>1</v>
      </c>
    </row>
    <row r="854" customFormat="false" ht="12.8" hidden="false" customHeight="false" outlineLevel="0" collapsed="false">
      <c r="A854" s="0" t="n">
        <v>8.52000000000001</v>
      </c>
      <c r="B854" s="0" t="n">
        <v>0.03</v>
      </c>
      <c r="C854" s="0" t="n">
        <v>0.1</v>
      </c>
      <c r="D854" s="0" t="n">
        <v>9.82</v>
      </c>
      <c r="E854" s="0" t="n">
        <v>0</v>
      </c>
      <c r="F854" s="0" t="n">
        <v>0</v>
      </c>
      <c r="G854" s="0" t="n">
        <v>0</v>
      </c>
      <c r="H854" s="0" t="n">
        <v>1</v>
      </c>
    </row>
    <row r="855" customFormat="false" ht="12.8" hidden="false" customHeight="false" outlineLevel="0" collapsed="false">
      <c r="A855" s="0" t="n">
        <v>8.53000000000001</v>
      </c>
      <c r="B855" s="0" t="n">
        <v>0.03</v>
      </c>
      <c r="C855" s="0" t="n">
        <v>0.1</v>
      </c>
      <c r="D855" s="0" t="n">
        <v>9.82</v>
      </c>
      <c r="E855" s="0" t="n">
        <v>0</v>
      </c>
      <c r="F855" s="0" t="n">
        <v>0</v>
      </c>
      <c r="G855" s="0" t="n">
        <v>0</v>
      </c>
      <c r="H855" s="0" t="n">
        <v>1</v>
      </c>
    </row>
    <row r="856" customFormat="false" ht="12.8" hidden="false" customHeight="false" outlineLevel="0" collapsed="false">
      <c r="A856" s="0" t="n">
        <v>8.54000000000001</v>
      </c>
      <c r="B856" s="0" t="n">
        <v>0.03</v>
      </c>
      <c r="C856" s="0" t="n">
        <v>0.1</v>
      </c>
      <c r="D856" s="0" t="n">
        <v>9.82</v>
      </c>
      <c r="E856" s="0" t="n">
        <v>0</v>
      </c>
      <c r="F856" s="0" t="n">
        <v>0</v>
      </c>
      <c r="G856" s="0" t="n">
        <v>0</v>
      </c>
      <c r="H856" s="0" t="n">
        <v>1</v>
      </c>
    </row>
    <row r="857" customFormat="false" ht="12.8" hidden="false" customHeight="false" outlineLevel="0" collapsed="false">
      <c r="A857" s="0" t="n">
        <v>8.55000000000001</v>
      </c>
      <c r="B857" s="0" t="n">
        <v>0.03</v>
      </c>
      <c r="C857" s="0" t="n">
        <v>0.1</v>
      </c>
      <c r="D857" s="0" t="n">
        <v>9.82</v>
      </c>
      <c r="E857" s="0" t="n">
        <v>0</v>
      </c>
      <c r="F857" s="0" t="n">
        <v>0</v>
      </c>
      <c r="G857" s="0" t="n">
        <v>0</v>
      </c>
      <c r="H857" s="0" t="n">
        <v>1</v>
      </c>
    </row>
    <row r="858" customFormat="false" ht="12.8" hidden="false" customHeight="false" outlineLevel="0" collapsed="false">
      <c r="A858" s="0" t="n">
        <v>8.56000000000001</v>
      </c>
      <c r="B858" s="0" t="n">
        <v>0.03</v>
      </c>
      <c r="C858" s="0" t="n">
        <v>0.1</v>
      </c>
      <c r="D858" s="0" t="n">
        <v>9.82</v>
      </c>
      <c r="E858" s="0" t="n">
        <v>0</v>
      </c>
      <c r="F858" s="0" t="n">
        <v>0</v>
      </c>
      <c r="G858" s="0" t="n">
        <v>0</v>
      </c>
      <c r="H858" s="0" t="n">
        <v>1</v>
      </c>
    </row>
    <row r="859" customFormat="false" ht="12.8" hidden="false" customHeight="false" outlineLevel="0" collapsed="false">
      <c r="A859" s="0" t="n">
        <v>8.57000000000001</v>
      </c>
      <c r="B859" s="0" t="n">
        <v>0.03</v>
      </c>
      <c r="C859" s="0" t="n">
        <v>0.1</v>
      </c>
      <c r="D859" s="0" t="n">
        <v>9.82</v>
      </c>
      <c r="E859" s="0" t="n">
        <v>0</v>
      </c>
      <c r="F859" s="0" t="n">
        <v>0</v>
      </c>
      <c r="G859" s="0" t="n">
        <v>0</v>
      </c>
      <c r="H859" s="0" t="n">
        <v>1</v>
      </c>
    </row>
    <row r="860" customFormat="false" ht="12.8" hidden="false" customHeight="false" outlineLevel="0" collapsed="false">
      <c r="A860" s="0" t="n">
        <v>8.58000000000001</v>
      </c>
      <c r="B860" s="0" t="n">
        <v>0.03</v>
      </c>
      <c r="C860" s="0" t="n">
        <v>0.1</v>
      </c>
      <c r="D860" s="0" t="n">
        <v>9.82</v>
      </c>
      <c r="E860" s="0" t="n">
        <v>0</v>
      </c>
      <c r="F860" s="0" t="n">
        <v>0</v>
      </c>
      <c r="G860" s="0" t="n">
        <v>0</v>
      </c>
      <c r="H860" s="0" t="n">
        <v>1</v>
      </c>
    </row>
    <row r="861" customFormat="false" ht="12.8" hidden="false" customHeight="false" outlineLevel="0" collapsed="false">
      <c r="A861" s="0" t="n">
        <v>8.59000000000001</v>
      </c>
      <c r="B861" s="0" t="n">
        <v>0.03</v>
      </c>
      <c r="C861" s="0" t="n">
        <v>0.1</v>
      </c>
      <c r="D861" s="0" t="n">
        <v>9.82</v>
      </c>
      <c r="E861" s="0" t="n">
        <v>0</v>
      </c>
      <c r="F861" s="0" t="n">
        <v>0</v>
      </c>
      <c r="G861" s="0" t="n">
        <v>0</v>
      </c>
      <c r="H861" s="0" t="n">
        <v>1</v>
      </c>
    </row>
    <row r="862" customFormat="false" ht="12.8" hidden="false" customHeight="false" outlineLevel="0" collapsed="false">
      <c r="A862" s="0" t="n">
        <v>8.60000000000001</v>
      </c>
      <c r="B862" s="0" t="n">
        <v>0.03</v>
      </c>
      <c r="C862" s="0" t="n">
        <v>0.1</v>
      </c>
      <c r="D862" s="0" t="n">
        <v>9.82</v>
      </c>
      <c r="E862" s="0" t="n">
        <v>0</v>
      </c>
      <c r="F862" s="0" t="n">
        <v>0</v>
      </c>
      <c r="G862" s="0" t="n">
        <v>0</v>
      </c>
      <c r="H862" s="0" t="n">
        <v>1</v>
      </c>
    </row>
    <row r="863" customFormat="false" ht="12.8" hidden="false" customHeight="false" outlineLevel="0" collapsed="false">
      <c r="A863" s="0" t="n">
        <v>8.61000000000001</v>
      </c>
      <c r="B863" s="0" t="n">
        <v>0.03</v>
      </c>
      <c r="C863" s="0" t="n">
        <v>0.1</v>
      </c>
      <c r="D863" s="0" t="n">
        <v>9.82</v>
      </c>
      <c r="E863" s="0" t="n">
        <v>0</v>
      </c>
      <c r="F863" s="0" t="n">
        <v>0</v>
      </c>
      <c r="G863" s="0" t="n">
        <v>0</v>
      </c>
      <c r="H863" s="0" t="n">
        <v>1</v>
      </c>
    </row>
    <row r="864" customFormat="false" ht="12.8" hidden="false" customHeight="false" outlineLevel="0" collapsed="false">
      <c r="A864" s="0" t="n">
        <v>8.62000000000001</v>
      </c>
      <c r="B864" s="0" t="n">
        <v>0.03</v>
      </c>
      <c r="C864" s="0" t="n">
        <v>0.1</v>
      </c>
      <c r="D864" s="0" t="n">
        <v>9.82</v>
      </c>
      <c r="E864" s="0" t="n">
        <v>0</v>
      </c>
      <c r="F864" s="0" t="n">
        <v>0</v>
      </c>
      <c r="G864" s="0" t="n">
        <v>0</v>
      </c>
      <c r="H864" s="0" t="n">
        <v>1</v>
      </c>
    </row>
    <row r="865" customFormat="false" ht="12.8" hidden="false" customHeight="false" outlineLevel="0" collapsed="false">
      <c r="A865" s="0" t="n">
        <v>8.63000000000001</v>
      </c>
      <c r="B865" s="0" t="n">
        <v>0.03</v>
      </c>
      <c r="C865" s="0" t="n">
        <v>0.1</v>
      </c>
      <c r="D865" s="0" t="n">
        <v>9.82</v>
      </c>
      <c r="E865" s="0" t="n">
        <v>0</v>
      </c>
      <c r="F865" s="0" t="n">
        <v>0</v>
      </c>
      <c r="G865" s="0" t="n">
        <v>0</v>
      </c>
      <c r="H865" s="0" t="n">
        <v>1</v>
      </c>
    </row>
    <row r="866" customFormat="false" ht="12.8" hidden="false" customHeight="false" outlineLevel="0" collapsed="false">
      <c r="A866" s="0" t="n">
        <v>8.64000000000001</v>
      </c>
      <c r="B866" s="0" t="n">
        <v>0.03</v>
      </c>
      <c r="C866" s="0" t="n">
        <v>0.1</v>
      </c>
      <c r="D866" s="0" t="n">
        <v>9.82</v>
      </c>
      <c r="E866" s="0" t="n">
        <v>0</v>
      </c>
      <c r="F866" s="0" t="n">
        <v>0</v>
      </c>
      <c r="G866" s="0" t="n">
        <v>0</v>
      </c>
      <c r="H866" s="0" t="n">
        <v>1</v>
      </c>
    </row>
    <row r="867" customFormat="false" ht="12.8" hidden="false" customHeight="false" outlineLevel="0" collapsed="false">
      <c r="A867" s="0" t="n">
        <v>8.65000000000001</v>
      </c>
      <c r="B867" s="0" t="n">
        <v>0.03</v>
      </c>
      <c r="C867" s="0" t="n">
        <v>0.1</v>
      </c>
      <c r="D867" s="0" t="n">
        <v>9.82</v>
      </c>
      <c r="E867" s="0" t="n">
        <v>0</v>
      </c>
      <c r="F867" s="0" t="n">
        <v>0</v>
      </c>
      <c r="G867" s="0" t="n">
        <v>0</v>
      </c>
      <c r="H867" s="0" t="n">
        <v>1</v>
      </c>
    </row>
    <row r="868" customFormat="false" ht="12.8" hidden="false" customHeight="false" outlineLevel="0" collapsed="false">
      <c r="A868" s="0" t="n">
        <v>8.66000000000001</v>
      </c>
      <c r="B868" s="0" t="n">
        <v>0.03</v>
      </c>
      <c r="C868" s="0" t="n">
        <v>0.1</v>
      </c>
      <c r="D868" s="0" t="n">
        <v>9.82</v>
      </c>
      <c r="E868" s="0" t="n">
        <v>0</v>
      </c>
      <c r="F868" s="0" t="n">
        <v>0</v>
      </c>
      <c r="G868" s="0" t="n">
        <v>0</v>
      </c>
      <c r="H868" s="0" t="n">
        <v>1</v>
      </c>
    </row>
    <row r="869" customFormat="false" ht="12.8" hidden="false" customHeight="false" outlineLevel="0" collapsed="false">
      <c r="A869" s="0" t="n">
        <v>8.67000000000001</v>
      </c>
      <c r="B869" s="0" t="n">
        <v>0.03</v>
      </c>
      <c r="C869" s="0" t="n">
        <v>0.1</v>
      </c>
      <c r="D869" s="0" t="n">
        <v>9.82</v>
      </c>
      <c r="E869" s="0" t="n">
        <v>0</v>
      </c>
      <c r="F869" s="0" t="n">
        <v>0</v>
      </c>
      <c r="G869" s="0" t="n">
        <v>0</v>
      </c>
      <c r="H869" s="0" t="n">
        <v>1</v>
      </c>
    </row>
    <row r="870" customFormat="false" ht="12.8" hidden="false" customHeight="false" outlineLevel="0" collapsed="false">
      <c r="A870" s="0" t="n">
        <v>8.68000000000001</v>
      </c>
      <c r="B870" s="0" t="n">
        <v>0.03</v>
      </c>
      <c r="C870" s="0" t="n">
        <v>0.1</v>
      </c>
      <c r="D870" s="0" t="n">
        <v>9.82</v>
      </c>
      <c r="E870" s="0" t="n">
        <v>0</v>
      </c>
      <c r="F870" s="0" t="n">
        <v>0</v>
      </c>
      <c r="G870" s="0" t="n">
        <v>0</v>
      </c>
      <c r="H870" s="0" t="n">
        <v>1</v>
      </c>
    </row>
    <row r="871" customFormat="false" ht="12.8" hidden="false" customHeight="false" outlineLevel="0" collapsed="false">
      <c r="A871" s="0" t="n">
        <v>8.69000000000001</v>
      </c>
      <c r="B871" s="0" t="n">
        <v>0.03</v>
      </c>
      <c r="C871" s="0" t="n">
        <v>0.1</v>
      </c>
      <c r="D871" s="0" t="n">
        <v>9.82</v>
      </c>
      <c r="E871" s="0" t="n">
        <v>0</v>
      </c>
      <c r="F871" s="0" t="n">
        <v>0</v>
      </c>
      <c r="G871" s="0" t="n">
        <v>0</v>
      </c>
      <c r="H871" s="0" t="n">
        <v>1</v>
      </c>
    </row>
    <row r="872" customFormat="false" ht="12.8" hidden="false" customHeight="false" outlineLevel="0" collapsed="false">
      <c r="A872" s="0" t="n">
        <v>8.70000000000001</v>
      </c>
      <c r="B872" s="0" t="n">
        <v>0.03</v>
      </c>
      <c r="C872" s="0" t="n">
        <v>0.1</v>
      </c>
      <c r="D872" s="0" t="n">
        <v>9.82</v>
      </c>
      <c r="E872" s="0" t="n">
        <v>0</v>
      </c>
      <c r="F872" s="0" t="n">
        <v>0</v>
      </c>
      <c r="G872" s="0" t="n">
        <v>0</v>
      </c>
      <c r="H872" s="0" t="n">
        <v>1</v>
      </c>
    </row>
    <row r="873" customFormat="false" ht="12.8" hidden="false" customHeight="false" outlineLevel="0" collapsed="false">
      <c r="A873" s="0" t="n">
        <v>8.71000000000001</v>
      </c>
      <c r="B873" s="0" t="n">
        <v>0.03</v>
      </c>
      <c r="C873" s="0" t="n">
        <v>0.1</v>
      </c>
      <c r="D873" s="0" t="n">
        <v>9.82</v>
      </c>
      <c r="E873" s="0" t="n">
        <v>0</v>
      </c>
      <c r="F873" s="0" t="n">
        <v>0</v>
      </c>
      <c r="G873" s="0" t="n">
        <v>0</v>
      </c>
      <c r="H873" s="0" t="n">
        <v>1</v>
      </c>
    </row>
    <row r="874" customFormat="false" ht="12.8" hidden="false" customHeight="false" outlineLevel="0" collapsed="false">
      <c r="A874" s="0" t="n">
        <v>8.72000000000001</v>
      </c>
      <c r="B874" s="0" t="n">
        <v>0.03</v>
      </c>
      <c r="C874" s="0" t="n">
        <v>0.1</v>
      </c>
      <c r="D874" s="0" t="n">
        <v>9.82</v>
      </c>
      <c r="E874" s="0" t="n">
        <v>0</v>
      </c>
      <c r="F874" s="0" t="n">
        <v>0</v>
      </c>
      <c r="G874" s="0" t="n">
        <v>0</v>
      </c>
      <c r="H874" s="0" t="n">
        <v>1</v>
      </c>
    </row>
    <row r="875" customFormat="false" ht="12.8" hidden="false" customHeight="false" outlineLevel="0" collapsed="false">
      <c r="A875" s="0" t="n">
        <v>8.73000000000001</v>
      </c>
      <c r="B875" s="0" t="n">
        <v>0.03</v>
      </c>
      <c r="C875" s="0" t="n">
        <v>0.1</v>
      </c>
      <c r="D875" s="0" t="n">
        <v>9.82</v>
      </c>
      <c r="E875" s="0" t="n">
        <v>0</v>
      </c>
      <c r="F875" s="0" t="n">
        <v>0</v>
      </c>
      <c r="G875" s="0" t="n">
        <v>0</v>
      </c>
      <c r="H875" s="0" t="n">
        <v>1</v>
      </c>
    </row>
    <row r="876" customFormat="false" ht="12.8" hidden="false" customHeight="false" outlineLevel="0" collapsed="false">
      <c r="A876" s="0" t="n">
        <v>8.74000000000001</v>
      </c>
      <c r="B876" s="0" t="n">
        <v>0.03</v>
      </c>
      <c r="C876" s="0" t="n">
        <v>0.1</v>
      </c>
      <c r="D876" s="0" t="n">
        <v>9.82</v>
      </c>
      <c r="E876" s="0" t="n">
        <v>0</v>
      </c>
      <c r="F876" s="0" t="n">
        <v>0</v>
      </c>
      <c r="G876" s="0" t="n">
        <v>0</v>
      </c>
      <c r="H876" s="0" t="n">
        <v>1</v>
      </c>
    </row>
    <row r="877" customFormat="false" ht="12.8" hidden="false" customHeight="false" outlineLevel="0" collapsed="false">
      <c r="A877" s="0" t="n">
        <v>8.75000000000001</v>
      </c>
      <c r="B877" s="0" t="n">
        <v>0.03</v>
      </c>
      <c r="C877" s="0" t="n">
        <v>0.1</v>
      </c>
      <c r="D877" s="0" t="n">
        <v>9.82</v>
      </c>
      <c r="E877" s="0" t="n">
        <v>0</v>
      </c>
      <c r="F877" s="0" t="n">
        <v>0</v>
      </c>
      <c r="G877" s="0" t="n">
        <v>0</v>
      </c>
      <c r="H877" s="0" t="n">
        <v>1</v>
      </c>
    </row>
    <row r="878" customFormat="false" ht="12.8" hidden="false" customHeight="false" outlineLevel="0" collapsed="false">
      <c r="A878" s="0" t="n">
        <v>8.76000000000001</v>
      </c>
      <c r="B878" s="0" t="n">
        <v>0.03</v>
      </c>
      <c r="C878" s="0" t="n">
        <v>0.1</v>
      </c>
      <c r="D878" s="0" t="n">
        <v>9.82</v>
      </c>
      <c r="E878" s="0" t="n">
        <v>0</v>
      </c>
      <c r="F878" s="0" t="n">
        <v>0</v>
      </c>
      <c r="G878" s="0" t="n">
        <v>0</v>
      </c>
      <c r="H878" s="0" t="n">
        <v>1</v>
      </c>
    </row>
    <row r="879" customFormat="false" ht="12.8" hidden="false" customHeight="false" outlineLevel="0" collapsed="false">
      <c r="A879" s="0" t="n">
        <v>8.77000000000001</v>
      </c>
      <c r="B879" s="0" t="n">
        <v>0.03</v>
      </c>
      <c r="C879" s="0" t="n">
        <v>0.1</v>
      </c>
      <c r="D879" s="0" t="n">
        <v>9.82</v>
      </c>
      <c r="E879" s="0" t="n">
        <v>0</v>
      </c>
      <c r="F879" s="0" t="n">
        <v>0</v>
      </c>
      <c r="G879" s="0" t="n">
        <v>0</v>
      </c>
      <c r="H879" s="0" t="n">
        <v>1</v>
      </c>
    </row>
    <row r="880" customFormat="false" ht="12.8" hidden="false" customHeight="false" outlineLevel="0" collapsed="false">
      <c r="A880" s="0" t="n">
        <v>8.78000000000001</v>
      </c>
      <c r="B880" s="0" t="n">
        <v>0.03</v>
      </c>
      <c r="C880" s="0" t="n">
        <v>0.1</v>
      </c>
      <c r="D880" s="0" t="n">
        <v>9.82</v>
      </c>
      <c r="E880" s="0" t="n">
        <v>0</v>
      </c>
      <c r="F880" s="0" t="n">
        <v>0</v>
      </c>
      <c r="G880" s="0" t="n">
        <v>0</v>
      </c>
      <c r="H880" s="0" t="n">
        <v>1</v>
      </c>
    </row>
    <row r="881" customFormat="false" ht="12.8" hidden="false" customHeight="false" outlineLevel="0" collapsed="false">
      <c r="A881" s="0" t="n">
        <v>8.79000000000001</v>
      </c>
      <c r="B881" s="0" t="n">
        <v>0.03</v>
      </c>
      <c r="C881" s="0" t="n">
        <v>0.1</v>
      </c>
      <c r="D881" s="0" t="n">
        <v>9.82</v>
      </c>
      <c r="E881" s="0" t="n">
        <v>0</v>
      </c>
      <c r="F881" s="0" t="n">
        <v>0</v>
      </c>
      <c r="G881" s="0" t="n">
        <v>0</v>
      </c>
      <c r="H881" s="0" t="n">
        <v>1</v>
      </c>
    </row>
    <row r="882" customFormat="false" ht="12.8" hidden="false" customHeight="false" outlineLevel="0" collapsed="false">
      <c r="A882" s="0" t="n">
        <v>8.80000000000001</v>
      </c>
      <c r="B882" s="0" t="n">
        <v>0.03</v>
      </c>
      <c r="C882" s="0" t="n">
        <v>0.1</v>
      </c>
      <c r="D882" s="0" t="n">
        <v>9.82</v>
      </c>
      <c r="E882" s="0" t="n">
        <v>0</v>
      </c>
      <c r="F882" s="0" t="n">
        <v>0</v>
      </c>
      <c r="G882" s="0" t="n">
        <v>0</v>
      </c>
      <c r="H882" s="0" t="n">
        <v>1</v>
      </c>
    </row>
    <row r="883" customFormat="false" ht="12.8" hidden="false" customHeight="false" outlineLevel="0" collapsed="false">
      <c r="A883" s="0" t="n">
        <v>8.81000000000001</v>
      </c>
      <c r="B883" s="0" t="n">
        <v>0.03</v>
      </c>
      <c r="C883" s="0" t="n">
        <v>0.1</v>
      </c>
      <c r="D883" s="0" t="n">
        <v>9.82</v>
      </c>
      <c r="E883" s="0" t="n">
        <v>0</v>
      </c>
      <c r="F883" s="0" t="n">
        <v>0</v>
      </c>
      <c r="G883" s="0" t="n">
        <v>0</v>
      </c>
      <c r="H883" s="0" t="n">
        <v>1</v>
      </c>
    </row>
    <row r="884" customFormat="false" ht="12.8" hidden="false" customHeight="false" outlineLevel="0" collapsed="false">
      <c r="A884" s="0" t="n">
        <v>8.82000000000001</v>
      </c>
      <c r="B884" s="0" t="n">
        <v>0.03</v>
      </c>
      <c r="C884" s="0" t="n">
        <v>0.1</v>
      </c>
      <c r="D884" s="0" t="n">
        <v>9.82</v>
      </c>
      <c r="E884" s="0" t="n">
        <v>0</v>
      </c>
      <c r="F884" s="0" t="n">
        <v>0</v>
      </c>
      <c r="G884" s="0" t="n">
        <v>0</v>
      </c>
      <c r="H884" s="0" t="n">
        <v>1</v>
      </c>
    </row>
    <row r="885" customFormat="false" ht="12.8" hidden="false" customHeight="false" outlineLevel="0" collapsed="false">
      <c r="A885" s="0" t="n">
        <v>8.83000000000001</v>
      </c>
      <c r="B885" s="0" t="n">
        <v>0.03</v>
      </c>
      <c r="C885" s="0" t="n">
        <v>0.1</v>
      </c>
      <c r="D885" s="0" t="n">
        <v>9.82</v>
      </c>
      <c r="E885" s="0" t="n">
        <v>0</v>
      </c>
      <c r="F885" s="0" t="n">
        <v>0</v>
      </c>
      <c r="G885" s="0" t="n">
        <v>0</v>
      </c>
      <c r="H885" s="0" t="n">
        <v>1</v>
      </c>
    </row>
    <row r="886" customFormat="false" ht="12.8" hidden="false" customHeight="false" outlineLevel="0" collapsed="false">
      <c r="A886" s="0" t="n">
        <v>8.84000000000001</v>
      </c>
      <c r="B886" s="0" t="n">
        <v>0.03</v>
      </c>
      <c r="C886" s="0" t="n">
        <v>0.1</v>
      </c>
      <c r="D886" s="0" t="n">
        <v>9.82</v>
      </c>
      <c r="E886" s="0" t="n">
        <v>0</v>
      </c>
      <c r="F886" s="0" t="n">
        <v>0</v>
      </c>
      <c r="G886" s="0" t="n">
        <v>0</v>
      </c>
      <c r="H886" s="0" t="n">
        <v>1</v>
      </c>
    </row>
    <row r="887" customFormat="false" ht="12.8" hidden="false" customHeight="false" outlineLevel="0" collapsed="false">
      <c r="A887" s="0" t="n">
        <v>8.85000000000001</v>
      </c>
      <c r="B887" s="0" t="n">
        <v>0.03</v>
      </c>
      <c r="C887" s="0" t="n">
        <v>0.1</v>
      </c>
      <c r="D887" s="0" t="n">
        <v>9.82</v>
      </c>
      <c r="E887" s="0" t="n">
        <v>0</v>
      </c>
      <c r="F887" s="0" t="n">
        <v>0</v>
      </c>
      <c r="G887" s="0" t="n">
        <v>0</v>
      </c>
      <c r="H887" s="0" t="n">
        <v>1</v>
      </c>
    </row>
    <row r="888" customFormat="false" ht="12.8" hidden="false" customHeight="false" outlineLevel="0" collapsed="false">
      <c r="A888" s="0" t="n">
        <v>8.86000000000001</v>
      </c>
      <c r="B888" s="0" t="n">
        <v>0.03</v>
      </c>
      <c r="C888" s="0" t="n">
        <v>0.1</v>
      </c>
      <c r="D888" s="0" t="n">
        <v>9.82</v>
      </c>
      <c r="E888" s="0" t="n">
        <v>0</v>
      </c>
      <c r="F888" s="0" t="n">
        <v>0</v>
      </c>
      <c r="G888" s="0" t="n">
        <v>0</v>
      </c>
      <c r="H888" s="0" t="n">
        <v>1</v>
      </c>
    </row>
    <row r="889" customFormat="false" ht="12.8" hidden="false" customHeight="false" outlineLevel="0" collapsed="false">
      <c r="A889" s="0" t="n">
        <v>8.87000000000001</v>
      </c>
      <c r="B889" s="0" t="n">
        <v>0.03</v>
      </c>
      <c r="C889" s="0" t="n">
        <v>0.1</v>
      </c>
      <c r="D889" s="0" t="n">
        <v>9.82</v>
      </c>
      <c r="E889" s="0" t="n">
        <v>0</v>
      </c>
      <c r="F889" s="0" t="n">
        <v>0</v>
      </c>
      <c r="G889" s="0" t="n">
        <v>0</v>
      </c>
      <c r="H889" s="0" t="n">
        <v>1</v>
      </c>
    </row>
    <row r="890" customFormat="false" ht="12.8" hidden="false" customHeight="false" outlineLevel="0" collapsed="false">
      <c r="A890" s="0" t="n">
        <v>8.88000000000001</v>
      </c>
      <c r="B890" s="0" t="n">
        <v>0.03</v>
      </c>
      <c r="C890" s="0" t="n">
        <v>0.1</v>
      </c>
      <c r="D890" s="0" t="n">
        <v>9.82</v>
      </c>
      <c r="E890" s="0" t="n">
        <v>0</v>
      </c>
      <c r="F890" s="0" t="n">
        <v>0</v>
      </c>
      <c r="G890" s="0" t="n">
        <v>0</v>
      </c>
      <c r="H890" s="0" t="n">
        <v>1</v>
      </c>
    </row>
    <row r="891" customFormat="false" ht="12.8" hidden="false" customHeight="false" outlineLevel="0" collapsed="false">
      <c r="A891" s="0" t="n">
        <v>8.89000000000001</v>
      </c>
      <c r="B891" s="0" t="n">
        <v>0.03</v>
      </c>
      <c r="C891" s="0" t="n">
        <v>0.1</v>
      </c>
      <c r="D891" s="0" t="n">
        <v>9.82</v>
      </c>
      <c r="E891" s="0" t="n">
        <v>0</v>
      </c>
      <c r="F891" s="0" t="n">
        <v>0</v>
      </c>
      <c r="G891" s="0" t="n">
        <v>0</v>
      </c>
      <c r="H891" s="0" t="n">
        <v>1</v>
      </c>
    </row>
    <row r="892" customFormat="false" ht="12.8" hidden="false" customHeight="false" outlineLevel="0" collapsed="false">
      <c r="A892" s="0" t="n">
        <v>8.90000000000001</v>
      </c>
      <c r="B892" s="0" t="n">
        <v>0.03</v>
      </c>
      <c r="C892" s="0" t="n">
        <v>0.1</v>
      </c>
      <c r="D892" s="0" t="n">
        <v>9.82</v>
      </c>
      <c r="E892" s="0" t="n">
        <v>0</v>
      </c>
      <c r="F892" s="0" t="n">
        <v>0</v>
      </c>
      <c r="G892" s="0" t="n">
        <v>0</v>
      </c>
      <c r="H892" s="0" t="n">
        <v>1</v>
      </c>
    </row>
    <row r="893" customFormat="false" ht="12.8" hidden="false" customHeight="false" outlineLevel="0" collapsed="false">
      <c r="A893" s="0" t="n">
        <v>8.91000000000001</v>
      </c>
      <c r="B893" s="0" t="n">
        <v>0.03</v>
      </c>
      <c r="C893" s="0" t="n">
        <v>0.1</v>
      </c>
      <c r="D893" s="0" t="n">
        <v>9.82</v>
      </c>
      <c r="E893" s="0" t="n">
        <v>0</v>
      </c>
      <c r="F893" s="0" t="n">
        <v>0</v>
      </c>
      <c r="G893" s="0" t="n">
        <v>0</v>
      </c>
      <c r="H893" s="0" t="n">
        <v>1</v>
      </c>
    </row>
    <row r="894" customFormat="false" ht="12.8" hidden="false" customHeight="false" outlineLevel="0" collapsed="false">
      <c r="A894" s="0" t="n">
        <v>8.92000000000001</v>
      </c>
      <c r="B894" s="0" t="n">
        <v>0.03</v>
      </c>
      <c r="C894" s="0" t="n">
        <v>0.1</v>
      </c>
      <c r="D894" s="0" t="n">
        <v>9.82</v>
      </c>
      <c r="E894" s="0" t="n">
        <v>0</v>
      </c>
      <c r="F894" s="0" t="n">
        <v>0</v>
      </c>
      <c r="G894" s="0" t="n">
        <v>0</v>
      </c>
      <c r="H894" s="0" t="n">
        <v>1</v>
      </c>
    </row>
    <row r="895" customFormat="false" ht="12.8" hidden="false" customHeight="false" outlineLevel="0" collapsed="false">
      <c r="A895" s="0" t="n">
        <v>8.93000000000001</v>
      </c>
      <c r="B895" s="0" t="n">
        <v>0.03</v>
      </c>
      <c r="C895" s="0" t="n">
        <v>0.1</v>
      </c>
      <c r="D895" s="0" t="n">
        <v>9.82</v>
      </c>
      <c r="E895" s="0" t="n">
        <v>0</v>
      </c>
      <c r="F895" s="0" t="n">
        <v>0</v>
      </c>
      <c r="G895" s="0" t="n">
        <v>0</v>
      </c>
      <c r="H895" s="0" t="n">
        <v>1</v>
      </c>
    </row>
    <row r="896" customFormat="false" ht="12.8" hidden="false" customHeight="false" outlineLevel="0" collapsed="false">
      <c r="A896" s="0" t="n">
        <v>8.94000000000001</v>
      </c>
      <c r="B896" s="0" t="n">
        <v>0.03</v>
      </c>
      <c r="C896" s="0" t="n">
        <v>0.1</v>
      </c>
      <c r="D896" s="0" t="n">
        <v>9.82</v>
      </c>
      <c r="E896" s="0" t="n">
        <v>0</v>
      </c>
      <c r="F896" s="0" t="n">
        <v>0</v>
      </c>
      <c r="G896" s="0" t="n">
        <v>0</v>
      </c>
      <c r="H896" s="0" t="n">
        <v>1</v>
      </c>
    </row>
    <row r="897" customFormat="false" ht="12.8" hidden="false" customHeight="false" outlineLevel="0" collapsed="false">
      <c r="A897" s="0" t="n">
        <v>8.95000000000001</v>
      </c>
      <c r="B897" s="0" t="n">
        <v>0.03</v>
      </c>
      <c r="C897" s="0" t="n">
        <v>0.1</v>
      </c>
      <c r="D897" s="0" t="n">
        <v>9.82</v>
      </c>
      <c r="E897" s="0" t="n">
        <v>0</v>
      </c>
      <c r="F897" s="0" t="n">
        <v>0</v>
      </c>
      <c r="G897" s="0" t="n">
        <v>0</v>
      </c>
      <c r="H897" s="0" t="n">
        <v>1</v>
      </c>
    </row>
    <row r="898" customFormat="false" ht="12.8" hidden="false" customHeight="false" outlineLevel="0" collapsed="false">
      <c r="A898" s="0" t="n">
        <v>8.96000000000001</v>
      </c>
      <c r="B898" s="0" t="n">
        <v>0.03</v>
      </c>
      <c r="C898" s="0" t="n">
        <v>0.1</v>
      </c>
      <c r="D898" s="0" t="n">
        <v>9.82</v>
      </c>
      <c r="E898" s="0" t="n">
        <v>0</v>
      </c>
      <c r="F898" s="0" t="n">
        <v>0</v>
      </c>
      <c r="G898" s="0" t="n">
        <v>0</v>
      </c>
      <c r="H898" s="0" t="n">
        <v>1</v>
      </c>
    </row>
    <row r="899" customFormat="false" ht="12.8" hidden="false" customHeight="false" outlineLevel="0" collapsed="false">
      <c r="A899" s="0" t="n">
        <v>8.97000000000001</v>
      </c>
      <c r="B899" s="0" t="n">
        <v>0.03</v>
      </c>
      <c r="C899" s="0" t="n">
        <v>0.1</v>
      </c>
      <c r="D899" s="0" t="n">
        <v>9.82</v>
      </c>
      <c r="E899" s="0" t="n">
        <v>0</v>
      </c>
      <c r="F899" s="0" t="n">
        <v>0</v>
      </c>
      <c r="G899" s="0" t="n">
        <v>0</v>
      </c>
      <c r="H899" s="0" t="n">
        <v>1</v>
      </c>
    </row>
    <row r="900" customFormat="false" ht="12.8" hidden="false" customHeight="false" outlineLevel="0" collapsed="false">
      <c r="A900" s="0" t="n">
        <v>8.98000000000001</v>
      </c>
      <c r="B900" s="0" t="n">
        <v>0.03</v>
      </c>
      <c r="C900" s="0" t="n">
        <v>0.1</v>
      </c>
      <c r="D900" s="0" t="n">
        <v>9.82</v>
      </c>
      <c r="E900" s="0" t="n">
        <v>0</v>
      </c>
      <c r="F900" s="0" t="n">
        <v>0</v>
      </c>
      <c r="G900" s="0" t="n">
        <v>0</v>
      </c>
      <c r="H900" s="0" t="n">
        <v>1</v>
      </c>
    </row>
    <row r="901" customFormat="false" ht="12.8" hidden="false" customHeight="false" outlineLevel="0" collapsed="false">
      <c r="A901" s="0" t="n">
        <v>8.99000000000001</v>
      </c>
      <c r="B901" s="0" t="n">
        <v>0.03</v>
      </c>
      <c r="C901" s="0" t="n">
        <v>0.1</v>
      </c>
      <c r="D901" s="0" t="n">
        <v>9.82</v>
      </c>
      <c r="E901" s="0" t="n">
        <v>0</v>
      </c>
      <c r="F901" s="0" t="n">
        <v>0</v>
      </c>
      <c r="G901" s="0" t="n">
        <v>0</v>
      </c>
      <c r="H901" s="0" t="n">
        <v>1</v>
      </c>
    </row>
    <row r="902" customFormat="false" ht="12.8" hidden="false" customHeight="false" outlineLevel="0" collapsed="false">
      <c r="A902" s="0" t="n">
        <v>9.00000000000001</v>
      </c>
      <c r="B902" s="0" t="n">
        <v>0.03</v>
      </c>
      <c r="C902" s="0" t="n">
        <v>0.1</v>
      </c>
      <c r="D902" s="0" t="n">
        <v>9.82</v>
      </c>
      <c r="E902" s="0" t="n">
        <v>0</v>
      </c>
      <c r="F902" s="0" t="n">
        <v>0</v>
      </c>
      <c r="G902" s="0" t="n">
        <v>0</v>
      </c>
      <c r="H902" s="0" t="n">
        <v>1</v>
      </c>
    </row>
    <row r="903" customFormat="false" ht="12.8" hidden="false" customHeight="false" outlineLevel="0" collapsed="false">
      <c r="A903" s="0" t="n">
        <v>9.01000000000001</v>
      </c>
      <c r="B903" s="0" t="n">
        <v>0.03</v>
      </c>
      <c r="C903" s="0" t="n">
        <v>0.1</v>
      </c>
      <c r="D903" s="0" t="n">
        <v>9.82</v>
      </c>
      <c r="E903" s="0" t="n">
        <v>0</v>
      </c>
      <c r="F903" s="0" t="n">
        <v>0</v>
      </c>
      <c r="G903" s="0" t="n">
        <v>0</v>
      </c>
      <c r="H903" s="0" t="n">
        <v>1</v>
      </c>
    </row>
    <row r="904" customFormat="false" ht="12.8" hidden="false" customHeight="false" outlineLevel="0" collapsed="false">
      <c r="A904" s="0" t="n">
        <v>9.02000000000001</v>
      </c>
      <c r="B904" s="0" t="n">
        <v>0.03</v>
      </c>
      <c r="C904" s="0" t="n">
        <v>0.1</v>
      </c>
      <c r="D904" s="0" t="n">
        <v>9.82</v>
      </c>
      <c r="E904" s="0" t="n">
        <v>0</v>
      </c>
      <c r="F904" s="0" t="n">
        <v>0</v>
      </c>
      <c r="G904" s="0" t="n">
        <v>0</v>
      </c>
      <c r="H904" s="0" t="n">
        <v>1</v>
      </c>
    </row>
    <row r="905" customFormat="false" ht="12.8" hidden="false" customHeight="false" outlineLevel="0" collapsed="false">
      <c r="A905" s="0" t="n">
        <v>9.03000000000001</v>
      </c>
      <c r="B905" s="0" t="n">
        <v>0.03</v>
      </c>
      <c r="C905" s="0" t="n">
        <v>0.1</v>
      </c>
      <c r="D905" s="0" t="n">
        <v>9.82</v>
      </c>
      <c r="E905" s="0" t="n">
        <v>0</v>
      </c>
      <c r="F905" s="0" t="n">
        <v>0</v>
      </c>
      <c r="G905" s="0" t="n">
        <v>0</v>
      </c>
      <c r="H905" s="0" t="n">
        <v>1</v>
      </c>
    </row>
    <row r="906" customFormat="false" ht="12.8" hidden="false" customHeight="false" outlineLevel="0" collapsed="false">
      <c r="A906" s="0" t="n">
        <v>9.04000000000001</v>
      </c>
      <c r="B906" s="0" t="n">
        <v>0.03</v>
      </c>
      <c r="C906" s="0" t="n">
        <v>0.1</v>
      </c>
      <c r="D906" s="0" t="n">
        <v>9.82</v>
      </c>
      <c r="E906" s="0" t="n">
        <v>0</v>
      </c>
      <c r="F906" s="0" t="n">
        <v>0</v>
      </c>
      <c r="G906" s="0" t="n">
        <v>0</v>
      </c>
      <c r="H906" s="0" t="n">
        <v>1</v>
      </c>
    </row>
    <row r="907" customFormat="false" ht="12.8" hidden="false" customHeight="false" outlineLevel="0" collapsed="false">
      <c r="A907" s="0" t="n">
        <v>9.05000000000001</v>
      </c>
      <c r="B907" s="0" t="n">
        <v>0.03</v>
      </c>
      <c r="C907" s="0" t="n">
        <v>0.1</v>
      </c>
      <c r="D907" s="0" t="n">
        <v>9.82</v>
      </c>
      <c r="E907" s="0" t="n">
        <v>0</v>
      </c>
      <c r="F907" s="0" t="n">
        <v>0</v>
      </c>
      <c r="G907" s="0" t="n">
        <v>0</v>
      </c>
      <c r="H907" s="0" t="n">
        <v>1</v>
      </c>
    </row>
    <row r="908" customFormat="false" ht="12.8" hidden="false" customHeight="false" outlineLevel="0" collapsed="false">
      <c r="A908" s="0" t="n">
        <v>9.06000000000001</v>
      </c>
      <c r="B908" s="0" t="n">
        <v>0.03</v>
      </c>
      <c r="C908" s="0" t="n">
        <v>0.1</v>
      </c>
      <c r="D908" s="0" t="n">
        <v>9.82</v>
      </c>
      <c r="E908" s="0" t="n">
        <v>0</v>
      </c>
      <c r="F908" s="0" t="n">
        <v>0</v>
      </c>
      <c r="G908" s="0" t="n">
        <v>0</v>
      </c>
      <c r="H908" s="0" t="n">
        <v>1</v>
      </c>
    </row>
    <row r="909" customFormat="false" ht="12.8" hidden="false" customHeight="false" outlineLevel="0" collapsed="false">
      <c r="A909" s="0" t="n">
        <v>9.07000000000001</v>
      </c>
      <c r="B909" s="0" t="n">
        <v>0.03</v>
      </c>
      <c r="C909" s="0" t="n">
        <v>0.1</v>
      </c>
      <c r="D909" s="0" t="n">
        <v>9.82</v>
      </c>
      <c r="E909" s="0" t="n">
        <v>0</v>
      </c>
      <c r="F909" s="0" t="n">
        <v>0</v>
      </c>
      <c r="G909" s="0" t="n">
        <v>0</v>
      </c>
      <c r="H909" s="0" t="n">
        <v>1</v>
      </c>
    </row>
    <row r="910" customFormat="false" ht="12.8" hidden="false" customHeight="false" outlineLevel="0" collapsed="false">
      <c r="A910" s="0" t="n">
        <v>9.08000000000001</v>
      </c>
      <c r="B910" s="0" t="n">
        <v>0.03</v>
      </c>
      <c r="C910" s="0" t="n">
        <v>0.1</v>
      </c>
      <c r="D910" s="0" t="n">
        <v>9.82</v>
      </c>
      <c r="E910" s="0" t="n">
        <v>0</v>
      </c>
      <c r="F910" s="0" t="n">
        <v>0</v>
      </c>
      <c r="G910" s="0" t="n">
        <v>0</v>
      </c>
      <c r="H910" s="0" t="n">
        <v>1</v>
      </c>
    </row>
    <row r="911" customFormat="false" ht="12.8" hidden="false" customHeight="false" outlineLevel="0" collapsed="false">
      <c r="A911" s="0" t="n">
        <v>9.09000000000001</v>
      </c>
      <c r="B911" s="0" t="n">
        <v>0.03</v>
      </c>
      <c r="C911" s="0" t="n">
        <v>0.1</v>
      </c>
      <c r="D911" s="0" t="n">
        <v>9.82</v>
      </c>
      <c r="E911" s="0" t="n">
        <v>0</v>
      </c>
      <c r="F911" s="0" t="n">
        <v>0</v>
      </c>
      <c r="G911" s="0" t="n">
        <v>0</v>
      </c>
      <c r="H911" s="0" t="n">
        <v>1</v>
      </c>
    </row>
    <row r="912" customFormat="false" ht="12.8" hidden="false" customHeight="false" outlineLevel="0" collapsed="false">
      <c r="A912" s="0" t="n">
        <v>9.10000000000001</v>
      </c>
      <c r="B912" s="0" t="n">
        <v>0.03</v>
      </c>
      <c r="C912" s="0" t="n">
        <v>0.1</v>
      </c>
      <c r="D912" s="0" t="n">
        <v>9.82</v>
      </c>
      <c r="E912" s="0" t="n">
        <v>0</v>
      </c>
      <c r="F912" s="0" t="n">
        <v>0</v>
      </c>
      <c r="G912" s="0" t="n">
        <v>0</v>
      </c>
      <c r="H912" s="0" t="n">
        <v>1</v>
      </c>
    </row>
    <row r="913" customFormat="false" ht="12.8" hidden="false" customHeight="false" outlineLevel="0" collapsed="false">
      <c r="A913" s="0" t="n">
        <v>9.11000000000001</v>
      </c>
      <c r="B913" s="0" t="n">
        <v>0.03</v>
      </c>
      <c r="C913" s="0" t="n">
        <v>0.1</v>
      </c>
      <c r="D913" s="0" t="n">
        <v>9.82</v>
      </c>
      <c r="E913" s="0" t="n">
        <v>0</v>
      </c>
      <c r="F913" s="0" t="n">
        <v>0</v>
      </c>
      <c r="G913" s="0" t="n">
        <v>0</v>
      </c>
      <c r="H913" s="0" t="n">
        <v>1</v>
      </c>
    </row>
    <row r="914" customFormat="false" ht="12.8" hidden="false" customHeight="false" outlineLevel="0" collapsed="false">
      <c r="A914" s="0" t="n">
        <v>9.12000000000001</v>
      </c>
      <c r="B914" s="0" t="n">
        <v>0.03</v>
      </c>
      <c r="C914" s="0" t="n">
        <v>0.1</v>
      </c>
      <c r="D914" s="0" t="n">
        <v>9.82</v>
      </c>
      <c r="E914" s="0" t="n">
        <v>0</v>
      </c>
      <c r="F914" s="0" t="n">
        <v>0</v>
      </c>
      <c r="G914" s="0" t="n">
        <v>0</v>
      </c>
      <c r="H914" s="0" t="n">
        <v>1</v>
      </c>
    </row>
    <row r="915" customFormat="false" ht="12.8" hidden="false" customHeight="false" outlineLevel="0" collapsed="false">
      <c r="A915" s="0" t="n">
        <v>9.13000000000001</v>
      </c>
      <c r="B915" s="0" t="n">
        <v>0.03</v>
      </c>
      <c r="C915" s="0" t="n">
        <v>0.1</v>
      </c>
      <c r="D915" s="0" t="n">
        <v>9.82</v>
      </c>
      <c r="E915" s="0" t="n">
        <v>0</v>
      </c>
      <c r="F915" s="0" t="n">
        <v>0</v>
      </c>
      <c r="G915" s="0" t="n">
        <v>0</v>
      </c>
      <c r="H915" s="0" t="n">
        <v>1</v>
      </c>
    </row>
    <row r="916" customFormat="false" ht="12.8" hidden="false" customHeight="false" outlineLevel="0" collapsed="false">
      <c r="A916" s="0" t="n">
        <v>9.14000000000001</v>
      </c>
      <c r="B916" s="0" t="n">
        <v>0.03</v>
      </c>
      <c r="C916" s="0" t="n">
        <v>0.1</v>
      </c>
      <c r="D916" s="0" t="n">
        <v>9.82</v>
      </c>
      <c r="E916" s="0" t="n">
        <v>0</v>
      </c>
      <c r="F916" s="0" t="n">
        <v>0</v>
      </c>
      <c r="G916" s="0" t="n">
        <v>0</v>
      </c>
      <c r="H916" s="0" t="n">
        <v>1</v>
      </c>
    </row>
    <row r="917" customFormat="false" ht="12.8" hidden="false" customHeight="false" outlineLevel="0" collapsed="false">
      <c r="A917" s="0" t="n">
        <v>9.15000000000001</v>
      </c>
      <c r="B917" s="0" t="n">
        <v>0.03</v>
      </c>
      <c r="C917" s="0" t="n">
        <v>0.1</v>
      </c>
      <c r="D917" s="0" t="n">
        <v>9.82</v>
      </c>
      <c r="E917" s="0" t="n">
        <v>0</v>
      </c>
      <c r="F917" s="0" t="n">
        <v>0</v>
      </c>
      <c r="G917" s="0" t="n">
        <v>0</v>
      </c>
      <c r="H917" s="0" t="n">
        <v>1</v>
      </c>
    </row>
    <row r="918" customFormat="false" ht="12.8" hidden="false" customHeight="false" outlineLevel="0" collapsed="false">
      <c r="A918" s="0" t="n">
        <v>9.16000000000001</v>
      </c>
      <c r="B918" s="0" t="n">
        <v>0.03</v>
      </c>
      <c r="C918" s="0" t="n">
        <v>0.1</v>
      </c>
      <c r="D918" s="0" t="n">
        <v>9.82</v>
      </c>
      <c r="E918" s="0" t="n">
        <v>0</v>
      </c>
      <c r="F918" s="0" t="n">
        <v>0</v>
      </c>
      <c r="G918" s="0" t="n">
        <v>0</v>
      </c>
      <c r="H918" s="0" t="n">
        <v>1</v>
      </c>
    </row>
    <row r="919" customFormat="false" ht="12.8" hidden="false" customHeight="false" outlineLevel="0" collapsed="false">
      <c r="A919" s="0" t="n">
        <v>9.17000000000001</v>
      </c>
      <c r="B919" s="0" t="n">
        <v>0.03</v>
      </c>
      <c r="C919" s="0" t="n">
        <v>0.1</v>
      </c>
      <c r="D919" s="0" t="n">
        <v>9.82</v>
      </c>
      <c r="E919" s="0" t="n">
        <v>0</v>
      </c>
      <c r="F919" s="0" t="n">
        <v>0</v>
      </c>
      <c r="G919" s="0" t="n">
        <v>0</v>
      </c>
      <c r="H919" s="0" t="n">
        <v>1</v>
      </c>
    </row>
    <row r="920" customFormat="false" ht="12.8" hidden="false" customHeight="false" outlineLevel="0" collapsed="false">
      <c r="A920" s="0" t="n">
        <v>9.18000000000001</v>
      </c>
      <c r="B920" s="0" t="n">
        <v>0.03</v>
      </c>
      <c r="C920" s="0" t="n">
        <v>0.1</v>
      </c>
      <c r="D920" s="0" t="n">
        <v>9.82</v>
      </c>
      <c r="E920" s="0" t="n">
        <v>0</v>
      </c>
      <c r="F920" s="0" t="n">
        <v>0</v>
      </c>
      <c r="G920" s="0" t="n">
        <v>0</v>
      </c>
      <c r="H920" s="0" t="n">
        <v>1</v>
      </c>
    </row>
    <row r="921" customFormat="false" ht="12.8" hidden="false" customHeight="false" outlineLevel="0" collapsed="false">
      <c r="A921" s="0" t="n">
        <v>9.19000000000001</v>
      </c>
      <c r="B921" s="0" t="n">
        <v>0.03</v>
      </c>
      <c r="C921" s="0" t="n">
        <v>0.1</v>
      </c>
      <c r="D921" s="0" t="n">
        <v>9.82</v>
      </c>
      <c r="E921" s="0" t="n">
        <v>0</v>
      </c>
      <c r="F921" s="0" t="n">
        <v>0</v>
      </c>
      <c r="G921" s="0" t="n">
        <v>0</v>
      </c>
      <c r="H921" s="0" t="n">
        <v>1</v>
      </c>
    </row>
    <row r="922" customFormat="false" ht="12.8" hidden="false" customHeight="false" outlineLevel="0" collapsed="false">
      <c r="A922" s="0" t="n">
        <v>9.20000000000001</v>
      </c>
      <c r="B922" s="0" t="n">
        <v>0.03</v>
      </c>
      <c r="C922" s="0" t="n">
        <v>0.1</v>
      </c>
      <c r="D922" s="0" t="n">
        <v>9.82</v>
      </c>
      <c r="E922" s="0" t="n">
        <v>0</v>
      </c>
      <c r="F922" s="0" t="n">
        <v>0</v>
      </c>
      <c r="G922" s="0" t="n">
        <v>0</v>
      </c>
      <c r="H922" s="0" t="n">
        <v>1</v>
      </c>
    </row>
    <row r="923" customFormat="false" ht="12.8" hidden="false" customHeight="false" outlineLevel="0" collapsed="false">
      <c r="A923" s="0" t="n">
        <v>9.21000000000001</v>
      </c>
      <c r="B923" s="0" t="n">
        <v>0.03</v>
      </c>
      <c r="C923" s="0" t="n">
        <v>0.1</v>
      </c>
      <c r="D923" s="0" t="n">
        <v>9.82</v>
      </c>
      <c r="E923" s="0" t="n">
        <v>0</v>
      </c>
      <c r="F923" s="0" t="n">
        <v>0</v>
      </c>
      <c r="G923" s="0" t="n">
        <v>0</v>
      </c>
      <c r="H923" s="0" t="n">
        <v>1</v>
      </c>
    </row>
    <row r="924" customFormat="false" ht="12.8" hidden="false" customHeight="false" outlineLevel="0" collapsed="false">
      <c r="A924" s="0" t="n">
        <v>9.22000000000001</v>
      </c>
      <c r="B924" s="0" t="n">
        <v>0.03</v>
      </c>
      <c r="C924" s="0" t="n">
        <v>0.1</v>
      </c>
      <c r="D924" s="0" t="n">
        <v>9.82</v>
      </c>
      <c r="E924" s="0" t="n">
        <v>0</v>
      </c>
      <c r="F924" s="0" t="n">
        <v>0</v>
      </c>
      <c r="G924" s="0" t="n">
        <v>0</v>
      </c>
      <c r="H924" s="0" t="n">
        <v>1</v>
      </c>
    </row>
    <row r="925" customFormat="false" ht="12.8" hidden="false" customHeight="false" outlineLevel="0" collapsed="false">
      <c r="A925" s="0" t="n">
        <v>9.23000000000001</v>
      </c>
      <c r="B925" s="0" t="n">
        <v>0.03</v>
      </c>
      <c r="C925" s="0" t="n">
        <v>0.1</v>
      </c>
      <c r="D925" s="0" t="n">
        <v>9.82</v>
      </c>
      <c r="E925" s="0" t="n">
        <v>0</v>
      </c>
      <c r="F925" s="0" t="n">
        <v>0</v>
      </c>
      <c r="G925" s="0" t="n">
        <v>0</v>
      </c>
      <c r="H925" s="0" t="n">
        <v>1</v>
      </c>
    </row>
    <row r="926" customFormat="false" ht="12.8" hidden="false" customHeight="false" outlineLevel="0" collapsed="false">
      <c r="A926" s="0" t="n">
        <v>9.24000000000001</v>
      </c>
      <c r="B926" s="0" t="n">
        <v>0.03</v>
      </c>
      <c r="C926" s="0" t="n">
        <v>0.1</v>
      </c>
      <c r="D926" s="0" t="n">
        <v>9.82</v>
      </c>
      <c r="E926" s="0" t="n">
        <v>0</v>
      </c>
      <c r="F926" s="0" t="n">
        <v>0</v>
      </c>
      <c r="G926" s="0" t="n">
        <v>0</v>
      </c>
      <c r="H926" s="0" t="n">
        <v>1</v>
      </c>
    </row>
    <row r="927" customFormat="false" ht="12.8" hidden="false" customHeight="false" outlineLevel="0" collapsed="false">
      <c r="A927" s="0" t="n">
        <v>9.25000000000001</v>
      </c>
      <c r="B927" s="0" t="n">
        <v>0.03</v>
      </c>
      <c r="C927" s="0" t="n">
        <v>0.1</v>
      </c>
      <c r="D927" s="0" t="n">
        <v>9.82</v>
      </c>
      <c r="E927" s="0" t="n">
        <v>0</v>
      </c>
      <c r="F927" s="0" t="n">
        <v>0</v>
      </c>
      <c r="G927" s="0" t="n">
        <v>0</v>
      </c>
      <c r="H927" s="0" t="n">
        <v>1</v>
      </c>
    </row>
    <row r="928" customFormat="false" ht="12.8" hidden="false" customHeight="false" outlineLevel="0" collapsed="false">
      <c r="A928" s="0" t="n">
        <v>9.26000000000001</v>
      </c>
      <c r="B928" s="0" t="n">
        <v>0.03</v>
      </c>
      <c r="C928" s="0" t="n">
        <v>0.1</v>
      </c>
      <c r="D928" s="0" t="n">
        <v>9.82</v>
      </c>
      <c r="E928" s="0" t="n">
        <v>0</v>
      </c>
      <c r="F928" s="0" t="n">
        <v>0</v>
      </c>
      <c r="G928" s="0" t="n">
        <v>0</v>
      </c>
      <c r="H928" s="0" t="n">
        <v>1</v>
      </c>
    </row>
    <row r="929" customFormat="false" ht="12.8" hidden="false" customHeight="false" outlineLevel="0" collapsed="false">
      <c r="A929" s="0" t="n">
        <v>9.27000000000001</v>
      </c>
      <c r="B929" s="0" t="n">
        <v>0.03</v>
      </c>
      <c r="C929" s="0" t="n">
        <v>0.1</v>
      </c>
      <c r="D929" s="0" t="n">
        <v>9.82</v>
      </c>
      <c r="E929" s="0" t="n">
        <v>0</v>
      </c>
      <c r="F929" s="0" t="n">
        <v>0</v>
      </c>
      <c r="G929" s="0" t="n">
        <v>0</v>
      </c>
      <c r="H929" s="0" t="n">
        <v>1</v>
      </c>
    </row>
    <row r="930" customFormat="false" ht="12.8" hidden="false" customHeight="false" outlineLevel="0" collapsed="false">
      <c r="A930" s="0" t="n">
        <v>9.28000000000001</v>
      </c>
      <c r="B930" s="0" t="n">
        <v>0.03</v>
      </c>
      <c r="C930" s="0" t="n">
        <v>0.1</v>
      </c>
      <c r="D930" s="0" t="n">
        <v>9.82</v>
      </c>
      <c r="E930" s="0" t="n">
        <v>0</v>
      </c>
      <c r="F930" s="0" t="n">
        <v>0</v>
      </c>
      <c r="G930" s="0" t="n">
        <v>0</v>
      </c>
      <c r="H930" s="0" t="n">
        <v>1</v>
      </c>
    </row>
    <row r="931" customFormat="false" ht="12.8" hidden="false" customHeight="false" outlineLevel="0" collapsed="false">
      <c r="A931" s="0" t="n">
        <v>9.29000000000001</v>
      </c>
      <c r="B931" s="0" t="n">
        <v>0.03</v>
      </c>
      <c r="C931" s="0" t="n">
        <v>0.1</v>
      </c>
      <c r="D931" s="0" t="n">
        <v>9.82</v>
      </c>
      <c r="E931" s="0" t="n">
        <v>0</v>
      </c>
      <c r="F931" s="0" t="n">
        <v>0</v>
      </c>
      <c r="G931" s="0" t="n">
        <v>0</v>
      </c>
      <c r="H931" s="0" t="n">
        <v>1</v>
      </c>
    </row>
    <row r="932" customFormat="false" ht="12.8" hidden="false" customHeight="false" outlineLevel="0" collapsed="false">
      <c r="A932" s="0" t="n">
        <v>9.30000000000001</v>
      </c>
      <c r="B932" s="0" t="n">
        <v>0.03</v>
      </c>
      <c r="C932" s="0" t="n">
        <v>0.1</v>
      </c>
      <c r="D932" s="0" t="n">
        <v>9.82</v>
      </c>
      <c r="E932" s="0" t="n">
        <v>0</v>
      </c>
      <c r="F932" s="0" t="n">
        <v>0</v>
      </c>
      <c r="G932" s="0" t="n">
        <v>0</v>
      </c>
      <c r="H932" s="0" t="n">
        <v>1</v>
      </c>
    </row>
    <row r="933" customFormat="false" ht="12.8" hidden="false" customHeight="false" outlineLevel="0" collapsed="false">
      <c r="A933" s="0" t="n">
        <v>9.31000000000001</v>
      </c>
      <c r="B933" s="0" t="n">
        <v>0.03</v>
      </c>
      <c r="C933" s="0" t="n">
        <v>0.1</v>
      </c>
      <c r="D933" s="0" t="n">
        <v>9.82</v>
      </c>
      <c r="E933" s="0" t="n">
        <v>0</v>
      </c>
      <c r="F933" s="0" t="n">
        <v>0</v>
      </c>
      <c r="G933" s="0" t="n">
        <v>0</v>
      </c>
      <c r="H933" s="0" t="n">
        <v>1</v>
      </c>
    </row>
    <row r="934" customFormat="false" ht="12.8" hidden="false" customHeight="false" outlineLevel="0" collapsed="false">
      <c r="A934" s="0" t="n">
        <v>9.32000000000001</v>
      </c>
      <c r="B934" s="0" t="n">
        <v>0.03</v>
      </c>
      <c r="C934" s="0" t="n">
        <v>0.1</v>
      </c>
      <c r="D934" s="0" t="n">
        <v>9.82</v>
      </c>
      <c r="E934" s="0" t="n">
        <v>0</v>
      </c>
      <c r="F934" s="0" t="n">
        <v>0</v>
      </c>
      <c r="G934" s="0" t="n">
        <v>0</v>
      </c>
      <c r="H934" s="0" t="n">
        <v>1</v>
      </c>
    </row>
    <row r="935" customFormat="false" ht="12.8" hidden="false" customHeight="false" outlineLevel="0" collapsed="false">
      <c r="A935" s="0" t="n">
        <v>9.33000000000001</v>
      </c>
      <c r="B935" s="0" t="n">
        <v>0.03</v>
      </c>
      <c r="C935" s="0" t="n">
        <v>0.1</v>
      </c>
      <c r="D935" s="0" t="n">
        <v>9.82</v>
      </c>
      <c r="E935" s="0" t="n">
        <v>0</v>
      </c>
      <c r="F935" s="0" t="n">
        <v>0</v>
      </c>
      <c r="G935" s="0" t="n">
        <v>0</v>
      </c>
      <c r="H935" s="0" t="n">
        <v>1</v>
      </c>
    </row>
    <row r="936" customFormat="false" ht="12.8" hidden="false" customHeight="false" outlineLevel="0" collapsed="false">
      <c r="A936" s="0" t="n">
        <v>9.34000000000001</v>
      </c>
      <c r="B936" s="0" t="n">
        <v>0.03</v>
      </c>
      <c r="C936" s="0" t="n">
        <v>0.1</v>
      </c>
      <c r="D936" s="0" t="n">
        <v>9.82</v>
      </c>
      <c r="E936" s="0" t="n">
        <v>0</v>
      </c>
      <c r="F936" s="0" t="n">
        <v>0</v>
      </c>
      <c r="G936" s="0" t="n">
        <v>0</v>
      </c>
      <c r="H936" s="0" t="n">
        <v>1</v>
      </c>
    </row>
    <row r="937" customFormat="false" ht="12.8" hidden="false" customHeight="false" outlineLevel="0" collapsed="false">
      <c r="A937" s="0" t="n">
        <v>9.35000000000001</v>
      </c>
      <c r="B937" s="0" t="n">
        <v>0.03</v>
      </c>
      <c r="C937" s="0" t="n">
        <v>0.1</v>
      </c>
      <c r="D937" s="0" t="n">
        <v>9.82</v>
      </c>
      <c r="E937" s="0" t="n">
        <v>0</v>
      </c>
      <c r="F937" s="0" t="n">
        <v>0</v>
      </c>
      <c r="G937" s="0" t="n">
        <v>0</v>
      </c>
      <c r="H937" s="0" t="n">
        <v>1</v>
      </c>
    </row>
    <row r="938" customFormat="false" ht="12.8" hidden="false" customHeight="false" outlineLevel="0" collapsed="false">
      <c r="A938" s="0" t="n">
        <v>9.36000000000001</v>
      </c>
      <c r="B938" s="0" t="n">
        <v>0.03</v>
      </c>
      <c r="C938" s="0" t="n">
        <v>0.1</v>
      </c>
      <c r="D938" s="0" t="n">
        <v>9.82</v>
      </c>
      <c r="E938" s="0" t="n">
        <v>0</v>
      </c>
      <c r="F938" s="0" t="n">
        <v>0</v>
      </c>
      <c r="G938" s="0" t="n">
        <v>0</v>
      </c>
      <c r="H938" s="0" t="n">
        <v>1</v>
      </c>
    </row>
    <row r="939" customFormat="false" ht="12.8" hidden="false" customHeight="false" outlineLevel="0" collapsed="false">
      <c r="A939" s="0" t="n">
        <v>9.37000000000001</v>
      </c>
      <c r="B939" s="0" t="n">
        <v>0.03</v>
      </c>
      <c r="C939" s="0" t="n">
        <v>0.1</v>
      </c>
      <c r="D939" s="0" t="n">
        <v>9.82</v>
      </c>
      <c r="E939" s="0" t="n">
        <v>0</v>
      </c>
      <c r="F939" s="0" t="n">
        <v>0</v>
      </c>
      <c r="G939" s="0" t="n">
        <v>0</v>
      </c>
      <c r="H939" s="0" t="n">
        <v>1</v>
      </c>
    </row>
    <row r="940" customFormat="false" ht="12.8" hidden="false" customHeight="false" outlineLevel="0" collapsed="false">
      <c r="A940" s="0" t="n">
        <v>9.38000000000001</v>
      </c>
      <c r="B940" s="0" t="n">
        <v>0.03</v>
      </c>
      <c r="C940" s="0" t="n">
        <v>0.1</v>
      </c>
      <c r="D940" s="0" t="n">
        <v>9.82</v>
      </c>
      <c r="E940" s="0" t="n">
        <v>0</v>
      </c>
      <c r="F940" s="0" t="n">
        <v>0</v>
      </c>
      <c r="G940" s="0" t="n">
        <v>0</v>
      </c>
      <c r="H940" s="0" t="n">
        <v>1</v>
      </c>
    </row>
    <row r="941" customFormat="false" ht="12.8" hidden="false" customHeight="false" outlineLevel="0" collapsed="false">
      <c r="A941" s="0" t="n">
        <v>9.39000000000001</v>
      </c>
      <c r="B941" s="0" t="n">
        <v>0.03</v>
      </c>
      <c r="C941" s="0" t="n">
        <v>0.1</v>
      </c>
      <c r="D941" s="0" t="n">
        <v>9.82</v>
      </c>
      <c r="E941" s="0" t="n">
        <v>0</v>
      </c>
      <c r="F941" s="0" t="n">
        <v>0</v>
      </c>
      <c r="G941" s="0" t="n">
        <v>0</v>
      </c>
      <c r="H941" s="0" t="n">
        <v>1</v>
      </c>
    </row>
    <row r="942" customFormat="false" ht="12.8" hidden="false" customHeight="false" outlineLevel="0" collapsed="false">
      <c r="A942" s="0" t="n">
        <v>9.40000000000001</v>
      </c>
      <c r="B942" s="0" t="n">
        <v>0.03</v>
      </c>
      <c r="C942" s="0" t="n">
        <v>0.1</v>
      </c>
      <c r="D942" s="0" t="n">
        <v>9.82</v>
      </c>
      <c r="E942" s="0" t="n">
        <v>0</v>
      </c>
      <c r="F942" s="0" t="n">
        <v>0</v>
      </c>
      <c r="G942" s="0" t="n">
        <v>0</v>
      </c>
      <c r="H942" s="0" t="n">
        <v>1</v>
      </c>
    </row>
    <row r="943" customFormat="false" ht="12.8" hidden="false" customHeight="false" outlineLevel="0" collapsed="false">
      <c r="A943" s="0" t="n">
        <v>9.41000000000001</v>
      </c>
      <c r="B943" s="0" t="n">
        <v>0.03</v>
      </c>
      <c r="C943" s="0" t="n">
        <v>0.1</v>
      </c>
      <c r="D943" s="0" t="n">
        <v>9.82</v>
      </c>
      <c r="E943" s="0" t="n">
        <v>0</v>
      </c>
      <c r="F943" s="0" t="n">
        <v>0</v>
      </c>
      <c r="G943" s="0" t="n">
        <v>0</v>
      </c>
      <c r="H943" s="0" t="n">
        <v>1</v>
      </c>
    </row>
    <row r="944" customFormat="false" ht="12.8" hidden="false" customHeight="false" outlineLevel="0" collapsed="false">
      <c r="A944" s="0" t="n">
        <v>9.42000000000001</v>
      </c>
      <c r="B944" s="0" t="n">
        <v>0.03</v>
      </c>
      <c r="C944" s="0" t="n">
        <v>0.1</v>
      </c>
      <c r="D944" s="0" t="n">
        <v>9.82</v>
      </c>
      <c r="E944" s="0" t="n">
        <v>0</v>
      </c>
      <c r="F944" s="0" t="n">
        <v>0</v>
      </c>
      <c r="G944" s="0" t="n">
        <v>0</v>
      </c>
      <c r="H944" s="0" t="n">
        <v>1</v>
      </c>
    </row>
    <row r="945" customFormat="false" ht="12.8" hidden="false" customHeight="false" outlineLevel="0" collapsed="false">
      <c r="A945" s="0" t="n">
        <v>9.43000000000001</v>
      </c>
      <c r="B945" s="0" t="n">
        <v>0.03</v>
      </c>
      <c r="C945" s="0" t="n">
        <v>0.1</v>
      </c>
      <c r="D945" s="0" t="n">
        <v>9.82</v>
      </c>
      <c r="E945" s="0" t="n">
        <v>0</v>
      </c>
      <c r="F945" s="0" t="n">
        <v>0</v>
      </c>
      <c r="G945" s="0" t="n">
        <v>0</v>
      </c>
      <c r="H945" s="0" t="n">
        <v>1</v>
      </c>
    </row>
    <row r="946" customFormat="false" ht="12.8" hidden="false" customHeight="false" outlineLevel="0" collapsed="false">
      <c r="A946" s="0" t="n">
        <v>9.44000000000001</v>
      </c>
      <c r="B946" s="0" t="n">
        <v>0.03</v>
      </c>
      <c r="C946" s="0" t="n">
        <v>0.1</v>
      </c>
      <c r="D946" s="0" t="n">
        <v>9.82</v>
      </c>
      <c r="E946" s="0" t="n">
        <v>0</v>
      </c>
      <c r="F946" s="0" t="n">
        <v>0</v>
      </c>
      <c r="G946" s="0" t="n">
        <v>0</v>
      </c>
      <c r="H946" s="0" t="n">
        <v>1</v>
      </c>
    </row>
    <row r="947" customFormat="false" ht="12.8" hidden="false" customHeight="false" outlineLevel="0" collapsed="false">
      <c r="A947" s="0" t="n">
        <v>9.45000000000001</v>
      </c>
      <c r="B947" s="0" t="n">
        <v>0.03</v>
      </c>
      <c r="C947" s="0" t="n">
        <v>0.1</v>
      </c>
      <c r="D947" s="0" t="n">
        <v>9.82</v>
      </c>
      <c r="E947" s="0" t="n">
        <v>0</v>
      </c>
      <c r="F947" s="0" t="n">
        <v>0</v>
      </c>
      <c r="G947" s="0" t="n">
        <v>0</v>
      </c>
      <c r="H947" s="0" t="n">
        <v>1</v>
      </c>
    </row>
    <row r="948" customFormat="false" ht="12.8" hidden="false" customHeight="false" outlineLevel="0" collapsed="false">
      <c r="A948" s="0" t="n">
        <v>9.46000000000001</v>
      </c>
      <c r="B948" s="0" t="n">
        <v>0.03</v>
      </c>
      <c r="C948" s="0" t="n">
        <v>0.1</v>
      </c>
      <c r="D948" s="0" t="n">
        <v>9.82</v>
      </c>
      <c r="E948" s="0" t="n">
        <v>0</v>
      </c>
      <c r="F948" s="0" t="n">
        <v>0</v>
      </c>
      <c r="G948" s="0" t="n">
        <v>0</v>
      </c>
      <c r="H948" s="0" t="n">
        <v>1</v>
      </c>
    </row>
    <row r="949" customFormat="false" ht="12.8" hidden="false" customHeight="false" outlineLevel="0" collapsed="false">
      <c r="A949" s="0" t="n">
        <v>9.47000000000001</v>
      </c>
      <c r="B949" s="0" t="n">
        <v>0.03</v>
      </c>
      <c r="C949" s="0" t="n">
        <v>0.1</v>
      </c>
      <c r="D949" s="0" t="n">
        <v>9.82</v>
      </c>
      <c r="E949" s="0" t="n">
        <v>0</v>
      </c>
      <c r="F949" s="0" t="n">
        <v>0</v>
      </c>
      <c r="G949" s="0" t="n">
        <v>0</v>
      </c>
      <c r="H949" s="0" t="n">
        <v>1</v>
      </c>
    </row>
    <row r="950" customFormat="false" ht="12.8" hidden="false" customHeight="false" outlineLevel="0" collapsed="false">
      <c r="A950" s="0" t="n">
        <v>9.48000000000001</v>
      </c>
      <c r="B950" s="0" t="n">
        <v>0.03</v>
      </c>
      <c r="C950" s="0" t="n">
        <v>0.1</v>
      </c>
      <c r="D950" s="0" t="n">
        <v>9.82</v>
      </c>
      <c r="E950" s="0" t="n">
        <v>0</v>
      </c>
      <c r="F950" s="0" t="n">
        <v>0</v>
      </c>
      <c r="G950" s="0" t="n">
        <v>0</v>
      </c>
      <c r="H950" s="0" t="n">
        <v>1</v>
      </c>
    </row>
    <row r="951" customFormat="false" ht="12.8" hidden="false" customHeight="false" outlineLevel="0" collapsed="false">
      <c r="A951" s="0" t="n">
        <v>9.49000000000001</v>
      </c>
      <c r="B951" s="0" t="n">
        <v>0.03</v>
      </c>
      <c r="C951" s="0" t="n">
        <v>0.1</v>
      </c>
      <c r="D951" s="0" t="n">
        <v>9.82</v>
      </c>
      <c r="E951" s="0" t="n">
        <v>0</v>
      </c>
      <c r="F951" s="0" t="n">
        <v>0</v>
      </c>
      <c r="G951" s="0" t="n">
        <v>0</v>
      </c>
      <c r="H951" s="0" t="n">
        <v>1</v>
      </c>
    </row>
    <row r="952" customFormat="false" ht="12.8" hidden="false" customHeight="false" outlineLevel="0" collapsed="false">
      <c r="A952" s="0" t="n">
        <v>9.50000000000001</v>
      </c>
      <c r="B952" s="0" t="n">
        <v>0.03</v>
      </c>
      <c r="C952" s="0" t="n">
        <v>0.1</v>
      </c>
      <c r="D952" s="0" t="n">
        <v>9.82</v>
      </c>
      <c r="E952" s="0" t="n">
        <v>0</v>
      </c>
      <c r="F952" s="0" t="n">
        <v>0</v>
      </c>
      <c r="G952" s="0" t="n">
        <v>0</v>
      </c>
      <c r="H952" s="0" t="n">
        <v>1</v>
      </c>
    </row>
    <row r="953" customFormat="false" ht="12.8" hidden="false" customHeight="false" outlineLevel="0" collapsed="false">
      <c r="A953" s="0" t="n">
        <v>9.51000000000001</v>
      </c>
      <c r="B953" s="0" t="n">
        <v>0.03</v>
      </c>
      <c r="C953" s="0" t="n">
        <v>0.1</v>
      </c>
      <c r="D953" s="0" t="n">
        <v>9.82</v>
      </c>
      <c r="E953" s="0" t="n">
        <v>0</v>
      </c>
      <c r="F953" s="0" t="n">
        <v>0</v>
      </c>
      <c r="G953" s="0" t="n">
        <v>0</v>
      </c>
      <c r="H953" s="0" t="n">
        <v>1</v>
      </c>
    </row>
    <row r="954" customFormat="false" ht="12.8" hidden="false" customHeight="false" outlineLevel="0" collapsed="false">
      <c r="A954" s="0" t="n">
        <v>9.52000000000001</v>
      </c>
      <c r="B954" s="0" t="n">
        <v>0.03</v>
      </c>
      <c r="C954" s="0" t="n">
        <v>0.1</v>
      </c>
      <c r="D954" s="0" t="n">
        <v>9.82</v>
      </c>
      <c r="E954" s="0" t="n">
        <v>0</v>
      </c>
      <c r="F954" s="0" t="n">
        <v>0</v>
      </c>
      <c r="G954" s="0" t="n">
        <v>0</v>
      </c>
      <c r="H954" s="0" t="n">
        <v>1</v>
      </c>
    </row>
    <row r="955" customFormat="false" ht="12.8" hidden="false" customHeight="false" outlineLevel="0" collapsed="false">
      <c r="A955" s="0" t="n">
        <v>9.53000000000001</v>
      </c>
      <c r="B955" s="0" t="n">
        <v>0.03</v>
      </c>
      <c r="C955" s="0" t="n">
        <v>0.1</v>
      </c>
      <c r="D955" s="0" t="n">
        <v>9.82</v>
      </c>
      <c r="E955" s="0" t="n">
        <v>0</v>
      </c>
      <c r="F955" s="0" t="n">
        <v>0</v>
      </c>
      <c r="G955" s="0" t="n">
        <v>0</v>
      </c>
      <c r="H955" s="0" t="n">
        <v>1</v>
      </c>
    </row>
    <row r="956" customFormat="false" ht="12.8" hidden="false" customHeight="false" outlineLevel="0" collapsed="false">
      <c r="A956" s="0" t="n">
        <v>9.54000000000001</v>
      </c>
      <c r="B956" s="0" t="n">
        <v>0.03</v>
      </c>
      <c r="C956" s="0" t="n">
        <v>0.1</v>
      </c>
      <c r="D956" s="0" t="n">
        <v>9.82</v>
      </c>
      <c r="E956" s="0" t="n">
        <v>0</v>
      </c>
      <c r="F956" s="0" t="n">
        <v>0</v>
      </c>
      <c r="G956" s="0" t="n">
        <v>0</v>
      </c>
      <c r="H956" s="0" t="n">
        <v>1</v>
      </c>
    </row>
    <row r="957" customFormat="false" ht="12.8" hidden="false" customHeight="false" outlineLevel="0" collapsed="false">
      <c r="A957" s="0" t="n">
        <v>9.55000000000001</v>
      </c>
      <c r="B957" s="0" t="n">
        <v>0.03</v>
      </c>
      <c r="C957" s="0" t="n">
        <v>0.1</v>
      </c>
      <c r="D957" s="0" t="n">
        <v>9.82</v>
      </c>
      <c r="E957" s="0" t="n">
        <v>0</v>
      </c>
      <c r="F957" s="0" t="n">
        <v>0</v>
      </c>
      <c r="G957" s="0" t="n">
        <v>0</v>
      </c>
      <c r="H957" s="0" t="n">
        <v>1</v>
      </c>
    </row>
    <row r="958" customFormat="false" ht="12.8" hidden="false" customHeight="false" outlineLevel="0" collapsed="false">
      <c r="A958" s="0" t="n">
        <v>9.56000000000001</v>
      </c>
      <c r="B958" s="0" t="n">
        <v>0.03</v>
      </c>
      <c r="C958" s="0" t="n">
        <v>0.1</v>
      </c>
      <c r="D958" s="0" t="n">
        <v>9.82</v>
      </c>
      <c r="E958" s="0" t="n">
        <v>0</v>
      </c>
      <c r="F958" s="0" t="n">
        <v>0</v>
      </c>
      <c r="G958" s="0" t="n">
        <v>0</v>
      </c>
      <c r="H958" s="0" t="n">
        <v>1</v>
      </c>
    </row>
    <row r="959" customFormat="false" ht="12.8" hidden="false" customHeight="false" outlineLevel="0" collapsed="false">
      <c r="A959" s="0" t="n">
        <v>9.57000000000001</v>
      </c>
      <c r="B959" s="0" t="n">
        <v>0.03</v>
      </c>
      <c r="C959" s="0" t="n">
        <v>0.1</v>
      </c>
      <c r="D959" s="0" t="n">
        <v>9.82</v>
      </c>
      <c r="E959" s="0" t="n">
        <v>0</v>
      </c>
      <c r="F959" s="0" t="n">
        <v>0</v>
      </c>
      <c r="G959" s="0" t="n">
        <v>0</v>
      </c>
      <c r="H959" s="0" t="n">
        <v>1</v>
      </c>
    </row>
    <row r="960" customFormat="false" ht="12.8" hidden="false" customHeight="false" outlineLevel="0" collapsed="false">
      <c r="A960" s="0" t="n">
        <v>9.58000000000001</v>
      </c>
      <c r="B960" s="0" t="n">
        <v>0.03</v>
      </c>
      <c r="C960" s="0" t="n">
        <v>0.1</v>
      </c>
      <c r="D960" s="0" t="n">
        <v>9.82</v>
      </c>
      <c r="E960" s="0" t="n">
        <v>0</v>
      </c>
      <c r="F960" s="0" t="n">
        <v>0</v>
      </c>
      <c r="G960" s="0" t="n">
        <v>0</v>
      </c>
      <c r="H960" s="0" t="n">
        <v>1</v>
      </c>
    </row>
    <row r="961" customFormat="false" ht="12.8" hidden="false" customHeight="false" outlineLevel="0" collapsed="false">
      <c r="A961" s="0" t="n">
        <v>9.59000000000001</v>
      </c>
      <c r="B961" s="0" t="n">
        <v>0.03</v>
      </c>
      <c r="C961" s="0" t="n">
        <v>0.1</v>
      </c>
      <c r="D961" s="0" t="n">
        <v>9.82</v>
      </c>
      <c r="E961" s="0" t="n">
        <v>0</v>
      </c>
      <c r="F961" s="0" t="n">
        <v>0</v>
      </c>
      <c r="G961" s="0" t="n">
        <v>0</v>
      </c>
      <c r="H961" s="0" t="n">
        <v>1</v>
      </c>
    </row>
    <row r="962" customFormat="false" ht="12.8" hidden="false" customHeight="false" outlineLevel="0" collapsed="false">
      <c r="A962" s="0" t="n">
        <v>9.60000000000001</v>
      </c>
      <c r="B962" s="0" t="n">
        <v>0.03</v>
      </c>
      <c r="C962" s="0" t="n">
        <v>0.1</v>
      </c>
      <c r="D962" s="0" t="n">
        <v>9.82</v>
      </c>
      <c r="E962" s="0" t="n">
        <v>0</v>
      </c>
      <c r="F962" s="0" t="n">
        <v>0</v>
      </c>
      <c r="G962" s="0" t="n">
        <v>0</v>
      </c>
      <c r="H962" s="0" t="n">
        <v>1</v>
      </c>
    </row>
    <row r="963" customFormat="false" ht="12.8" hidden="false" customHeight="false" outlineLevel="0" collapsed="false">
      <c r="A963" s="0" t="n">
        <v>9.61000000000001</v>
      </c>
      <c r="B963" s="0" t="n">
        <v>0.03</v>
      </c>
      <c r="C963" s="0" t="n">
        <v>0.1</v>
      </c>
      <c r="D963" s="0" t="n">
        <v>9.82</v>
      </c>
      <c r="E963" s="0" t="n">
        <v>0</v>
      </c>
      <c r="F963" s="0" t="n">
        <v>0</v>
      </c>
      <c r="G963" s="0" t="n">
        <v>0</v>
      </c>
      <c r="H963" s="0" t="n">
        <v>1</v>
      </c>
    </row>
    <row r="964" customFormat="false" ht="12.8" hidden="false" customHeight="false" outlineLevel="0" collapsed="false">
      <c r="A964" s="0" t="n">
        <v>9.62000000000001</v>
      </c>
      <c r="B964" s="0" t="n">
        <v>0.03</v>
      </c>
      <c r="C964" s="0" t="n">
        <v>0.1</v>
      </c>
      <c r="D964" s="0" t="n">
        <v>9.82</v>
      </c>
      <c r="E964" s="0" t="n">
        <v>0</v>
      </c>
      <c r="F964" s="0" t="n">
        <v>0</v>
      </c>
      <c r="G964" s="0" t="n">
        <v>0</v>
      </c>
      <c r="H964" s="0" t="n">
        <v>1</v>
      </c>
    </row>
    <row r="965" customFormat="false" ht="12.8" hidden="false" customHeight="false" outlineLevel="0" collapsed="false">
      <c r="A965" s="0" t="n">
        <v>9.63000000000001</v>
      </c>
      <c r="B965" s="0" t="n">
        <v>0.03</v>
      </c>
      <c r="C965" s="0" t="n">
        <v>0.1</v>
      </c>
      <c r="D965" s="0" t="n">
        <v>9.82</v>
      </c>
      <c r="E965" s="0" t="n">
        <v>0</v>
      </c>
      <c r="F965" s="0" t="n">
        <v>0</v>
      </c>
      <c r="G965" s="0" t="n">
        <v>0</v>
      </c>
      <c r="H965" s="0" t="n">
        <v>1</v>
      </c>
    </row>
    <row r="966" customFormat="false" ht="12.8" hidden="false" customHeight="false" outlineLevel="0" collapsed="false">
      <c r="A966" s="0" t="n">
        <v>9.64000000000001</v>
      </c>
      <c r="B966" s="0" t="n">
        <v>0.03</v>
      </c>
      <c r="C966" s="0" t="n">
        <v>0.1</v>
      </c>
      <c r="D966" s="0" t="n">
        <v>9.82</v>
      </c>
      <c r="E966" s="0" t="n">
        <v>0</v>
      </c>
      <c r="F966" s="0" t="n">
        <v>0</v>
      </c>
      <c r="G966" s="0" t="n">
        <v>0</v>
      </c>
      <c r="H966" s="0" t="n">
        <v>1</v>
      </c>
    </row>
    <row r="967" customFormat="false" ht="12.8" hidden="false" customHeight="false" outlineLevel="0" collapsed="false">
      <c r="A967" s="0" t="n">
        <v>9.65000000000001</v>
      </c>
      <c r="B967" s="0" t="n">
        <v>0.03</v>
      </c>
      <c r="C967" s="0" t="n">
        <v>0.1</v>
      </c>
      <c r="D967" s="0" t="n">
        <v>9.82</v>
      </c>
      <c r="E967" s="0" t="n">
        <v>0</v>
      </c>
      <c r="F967" s="0" t="n">
        <v>0</v>
      </c>
      <c r="G967" s="0" t="n">
        <v>0</v>
      </c>
      <c r="H967" s="0" t="n">
        <v>1</v>
      </c>
    </row>
    <row r="968" customFormat="false" ht="12.8" hidden="false" customHeight="false" outlineLevel="0" collapsed="false">
      <c r="A968" s="0" t="n">
        <v>9.66000000000001</v>
      </c>
      <c r="B968" s="0" t="n">
        <v>0.03</v>
      </c>
      <c r="C968" s="0" t="n">
        <v>0.1</v>
      </c>
      <c r="D968" s="0" t="n">
        <v>9.82</v>
      </c>
      <c r="E968" s="0" t="n">
        <v>0</v>
      </c>
      <c r="F968" s="0" t="n">
        <v>0</v>
      </c>
      <c r="G968" s="0" t="n">
        <v>0</v>
      </c>
      <c r="H968" s="0" t="n">
        <v>1</v>
      </c>
    </row>
    <row r="969" customFormat="false" ht="12.8" hidden="false" customHeight="false" outlineLevel="0" collapsed="false">
      <c r="A969" s="0" t="n">
        <v>9.67000000000001</v>
      </c>
      <c r="B969" s="0" t="n">
        <v>0.03</v>
      </c>
      <c r="C969" s="0" t="n">
        <v>0.1</v>
      </c>
      <c r="D969" s="0" t="n">
        <v>9.82</v>
      </c>
      <c r="E969" s="0" t="n">
        <v>0</v>
      </c>
      <c r="F969" s="0" t="n">
        <v>0</v>
      </c>
      <c r="G969" s="0" t="n">
        <v>0</v>
      </c>
      <c r="H969" s="0" t="n">
        <v>1</v>
      </c>
    </row>
    <row r="970" customFormat="false" ht="12.8" hidden="false" customHeight="false" outlineLevel="0" collapsed="false">
      <c r="A970" s="0" t="n">
        <v>9.68000000000001</v>
      </c>
      <c r="B970" s="0" t="n">
        <v>0.03</v>
      </c>
      <c r="C970" s="0" t="n">
        <v>0.1</v>
      </c>
      <c r="D970" s="0" t="n">
        <v>9.82</v>
      </c>
      <c r="E970" s="0" t="n">
        <v>0</v>
      </c>
      <c r="F970" s="0" t="n">
        <v>0</v>
      </c>
      <c r="G970" s="0" t="n">
        <v>0</v>
      </c>
      <c r="H970" s="0" t="n">
        <v>1</v>
      </c>
    </row>
    <row r="971" customFormat="false" ht="12.8" hidden="false" customHeight="false" outlineLevel="0" collapsed="false">
      <c r="A971" s="0" t="n">
        <v>9.69000000000001</v>
      </c>
      <c r="B971" s="0" t="n">
        <v>0.03</v>
      </c>
      <c r="C971" s="0" t="n">
        <v>0.1</v>
      </c>
      <c r="D971" s="0" t="n">
        <v>9.82</v>
      </c>
      <c r="E971" s="0" t="n">
        <v>0</v>
      </c>
      <c r="F971" s="0" t="n">
        <v>0</v>
      </c>
      <c r="G971" s="0" t="n">
        <v>0</v>
      </c>
      <c r="H971" s="0" t="n">
        <v>1</v>
      </c>
    </row>
    <row r="972" customFormat="false" ht="12.8" hidden="false" customHeight="false" outlineLevel="0" collapsed="false">
      <c r="A972" s="0" t="n">
        <v>9.70000000000001</v>
      </c>
      <c r="B972" s="0" t="n">
        <v>0.03</v>
      </c>
      <c r="C972" s="0" t="n">
        <v>0.1</v>
      </c>
      <c r="D972" s="0" t="n">
        <v>9.82</v>
      </c>
      <c r="E972" s="0" t="n">
        <v>0</v>
      </c>
      <c r="F972" s="0" t="n">
        <v>0</v>
      </c>
      <c r="G972" s="0" t="n">
        <v>0</v>
      </c>
      <c r="H972" s="0" t="n">
        <v>1</v>
      </c>
    </row>
    <row r="973" customFormat="false" ht="12.8" hidden="false" customHeight="false" outlineLevel="0" collapsed="false">
      <c r="A973" s="0" t="n">
        <v>9.71000000000001</v>
      </c>
      <c r="B973" s="0" t="n">
        <v>0.03</v>
      </c>
      <c r="C973" s="0" t="n">
        <v>0.1</v>
      </c>
      <c r="D973" s="0" t="n">
        <v>9.82</v>
      </c>
      <c r="E973" s="0" t="n">
        <v>0</v>
      </c>
      <c r="F973" s="0" t="n">
        <v>0</v>
      </c>
      <c r="G973" s="0" t="n">
        <v>0</v>
      </c>
      <c r="H973" s="0" t="n">
        <v>1</v>
      </c>
    </row>
    <row r="974" customFormat="false" ht="12.8" hidden="false" customHeight="false" outlineLevel="0" collapsed="false">
      <c r="A974" s="0" t="n">
        <v>9.72000000000001</v>
      </c>
      <c r="B974" s="0" t="n">
        <v>0.03</v>
      </c>
      <c r="C974" s="0" t="n">
        <v>0.1</v>
      </c>
      <c r="D974" s="0" t="n">
        <v>9.82</v>
      </c>
      <c r="E974" s="0" t="n">
        <v>0</v>
      </c>
      <c r="F974" s="0" t="n">
        <v>0</v>
      </c>
      <c r="G974" s="0" t="n">
        <v>0</v>
      </c>
      <c r="H974" s="0" t="n">
        <v>1</v>
      </c>
    </row>
    <row r="975" customFormat="false" ht="12.8" hidden="false" customHeight="false" outlineLevel="0" collapsed="false">
      <c r="A975" s="0" t="n">
        <v>9.73000000000001</v>
      </c>
      <c r="B975" s="0" t="n">
        <v>0.03</v>
      </c>
      <c r="C975" s="0" t="n">
        <v>0.1</v>
      </c>
      <c r="D975" s="0" t="n">
        <v>9.82</v>
      </c>
      <c r="E975" s="0" t="n">
        <v>0</v>
      </c>
      <c r="F975" s="0" t="n">
        <v>0</v>
      </c>
      <c r="G975" s="0" t="n">
        <v>0</v>
      </c>
      <c r="H975" s="0" t="n">
        <v>1</v>
      </c>
    </row>
    <row r="976" customFormat="false" ht="12.8" hidden="false" customHeight="false" outlineLevel="0" collapsed="false">
      <c r="A976" s="0" t="n">
        <v>9.74000000000001</v>
      </c>
      <c r="B976" s="0" t="n">
        <v>0.03</v>
      </c>
      <c r="C976" s="0" t="n">
        <v>0.1</v>
      </c>
      <c r="D976" s="0" t="n">
        <v>9.82</v>
      </c>
      <c r="E976" s="0" t="n">
        <v>0</v>
      </c>
      <c r="F976" s="0" t="n">
        <v>0</v>
      </c>
      <c r="G976" s="0" t="n">
        <v>0</v>
      </c>
      <c r="H976" s="0" t="n">
        <v>1</v>
      </c>
    </row>
    <row r="977" customFormat="false" ht="12.8" hidden="false" customHeight="false" outlineLevel="0" collapsed="false">
      <c r="A977" s="0" t="n">
        <v>9.75000000000001</v>
      </c>
      <c r="B977" s="0" t="n">
        <v>0.03</v>
      </c>
      <c r="C977" s="0" t="n">
        <v>0.1</v>
      </c>
      <c r="D977" s="0" t="n">
        <v>9.82</v>
      </c>
      <c r="E977" s="0" t="n">
        <v>0</v>
      </c>
      <c r="F977" s="0" t="n">
        <v>0</v>
      </c>
      <c r="G977" s="0" t="n">
        <v>0</v>
      </c>
      <c r="H977" s="0" t="n">
        <v>1</v>
      </c>
    </row>
    <row r="978" customFormat="false" ht="12.8" hidden="false" customHeight="false" outlineLevel="0" collapsed="false">
      <c r="A978" s="0" t="n">
        <v>9.76000000000001</v>
      </c>
      <c r="B978" s="0" t="n">
        <v>0.03</v>
      </c>
      <c r="C978" s="0" t="n">
        <v>0.1</v>
      </c>
      <c r="D978" s="0" t="n">
        <v>9.82</v>
      </c>
      <c r="E978" s="0" t="n">
        <v>0</v>
      </c>
      <c r="F978" s="0" t="n">
        <v>0</v>
      </c>
      <c r="G978" s="0" t="n">
        <v>0</v>
      </c>
      <c r="H978" s="0" t="n">
        <v>1</v>
      </c>
    </row>
    <row r="979" customFormat="false" ht="12.8" hidden="false" customHeight="false" outlineLevel="0" collapsed="false">
      <c r="A979" s="0" t="n">
        <v>9.77000000000001</v>
      </c>
      <c r="B979" s="0" t="n">
        <v>0.03</v>
      </c>
      <c r="C979" s="0" t="n">
        <v>0.1</v>
      </c>
      <c r="D979" s="0" t="n">
        <v>9.82</v>
      </c>
      <c r="E979" s="0" t="n">
        <v>0</v>
      </c>
      <c r="F979" s="0" t="n">
        <v>0</v>
      </c>
      <c r="G979" s="0" t="n">
        <v>0</v>
      </c>
      <c r="H979" s="0" t="n">
        <v>1</v>
      </c>
    </row>
    <row r="980" customFormat="false" ht="12.8" hidden="false" customHeight="false" outlineLevel="0" collapsed="false">
      <c r="A980" s="0" t="n">
        <v>9.78000000000001</v>
      </c>
      <c r="B980" s="0" t="n">
        <v>0.03</v>
      </c>
      <c r="C980" s="0" t="n">
        <v>0.1</v>
      </c>
      <c r="D980" s="0" t="n">
        <v>9.82</v>
      </c>
      <c r="E980" s="0" t="n">
        <v>0</v>
      </c>
      <c r="F980" s="0" t="n">
        <v>0</v>
      </c>
      <c r="G980" s="0" t="n">
        <v>0</v>
      </c>
      <c r="H980" s="0" t="n">
        <v>1</v>
      </c>
    </row>
    <row r="981" customFormat="false" ht="12.8" hidden="false" customHeight="false" outlineLevel="0" collapsed="false">
      <c r="A981" s="0" t="n">
        <v>9.79000000000001</v>
      </c>
      <c r="B981" s="0" t="n">
        <v>0.03</v>
      </c>
      <c r="C981" s="0" t="n">
        <v>0.1</v>
      </c>
      <c r="D981" s="0" t="n">
        <v>9.82</v>
      </c>
      <c r="E981" s="0" t="n">
        <v>0</v>
      </c>
      <c r="F981" s="0" t="n">
        <v>0</v>
      </c>
      <c r="G981" s="0" t="n">
        <v>0</v>
      </c>
      <c r="H981" s="0" t="n">
        <v>1</v>
      </c>
    </row>
    <row r="982" customFormat="false" ht="12.8" hidden="false" customHeight="false" outlineLevel="0" collapsed="false">
      <c r="A982" s="0" t="n">
        <v>9.80000000000001</v>
      </c>
      <c r="B982" s="0" t="n">
        <v>0.03</v>
      </c>
      <c r="C982" s="0" t="n">
        <v>0.1</v>
      </c>
      <c r="D982" s="0" t="n">
        <v>9.82</v>
      </c>
      <c r="E982" s="0" t="n">
        <v>0</v>
      </c>
      <c r="F982" s="0" t="n">
        <v>0</v>
      </c>
      <c r="G982" s="0" t="n">
        <v>0</v>
      </c>
      <c r="H982" s="0" t="n">
        <v>1</v>
      </c>
    </row>
    <row r="983" customFormat="false" ht="12.8" hidden="false" customHeight="false" outlineLevel="0" collapsed="false">
      <c r="A983" s="0" t="n">
        <v>9.81000000000001</v>
      </c>
      <c r="B983" s="0" t="n">
        <v>0.03</v>
      </c>
      <c r="C983" s="0" t="n">
        <v>0.1</v>
      </c>
      <c r="D983" s="0" t="n">
        <v>9.82</v>
      </c>
      <c r="E983" s="0" t="n">
        <v>0</v>
      </c>
      <c r="F983" s="0" t="n">
        <v>0</v>
      </c>
      <c r="G983" s="0" t="n">
        <v>0</v>
      </c>
      <c r="H983" s="0" t="n">
        <v>1</v>
      </c>
    </row>
    <row r="984" customFormat="false" ht="12.8" hidden="false" customHeight="false" outlineLevel="0" collapsed="false">
      <c r="A984" s="0" t="n">
        <v>9.82000000000001</v>
      </c>
      <c r="B984" s="0" t="n">
        <v>0.03</v>
      </c>
      <c r="C984" s="0" t="n">
        <v>0.1</v>
      </c>
      <c r="D984" s="0" t="n">
        <v>9.82</v>
      </c>
      <c r="E984" s="0" t="n">
        <v>0</v>
      </c>
      <c r="F984" s="0" t="n">
        <v>0</v>
      </c>
      <c r="G984" s="0" t="n">
        <v>0</v>
      </c>
      <c r="H984" s="0" t="n">
        <v>1</v>
      </c>
    </row>
    <row r="985" customFormat="false" ht="12.8" hidden="false" customHeight="false" outlineLevel="0" collapsed="false">
      <c r="A985" s="0" t="n">
        <v>9.83000000000001</v>
      </c>
      <c r="B985" s="0" t="n">
        <v>0.03</v>
      </c>
      <c r="C985" s="0" t="n">
        <v>0.1</v>
      </c>
      <c r="D985" s="0" t="n">
        <v>9.82</v>
      </c>
      <c r="E985" s="0" t="n">
        <v>0</v>
      </c>
      <c r="F985" s="0" t="n">
        <v>0</v>
      </c>
      <c r="G985" s="0" t="n">
        <v>0</v>
      </c>
      <c r="H985" s="0" t="n">
        <v>1</v>
      </c>
    </row>
    <row r="986" customFormat="false" ht="12.8" hidden="false" customHeight="false" outlineLevel="0" collapsed="false">
      <c r="A986" s="0" t="n">
        <v>9.84000000000001</v>
      </c>
      <c r="B986" s="0" t="n">
        <v>0.03</v>
      </c>
      <c r="C986" s="0" t="n">
        <v>0.1</v>
      </c>
      <c r="D986" s="0" t="n">
        <v>9.82</v>
      </c>
      <c r="E986" s="0" t="n">
        <v>0</v>
      </c>
      <c r="F986" s="0" t="n">
        <v>0</v>
      </c>
      <c r="G986" s="0" t="n">
        <v>0</v>
      </c>
      <c r="H986" s="0" t="n">
        <v>1</v>
      </c>
    </row>
    <row r="987" customFormat="false" ht="12.8" hidden="false" customHeight="false" outlineLevel="0" collapsed="false">
      <c r="A987" s="0" t="n">
        <v>9.85000000000001</v>
      </c>
      <c r="B987" s="0" t="n">
        <v>0.03</v>
      </c>
      <c r="C987" s="0" t="n">
        <v>0.1</v>
      </c>
      <c r="D987" s="0" t="n">
        <v>9.82</v>
      </c>
      <c r="E987" s="0" t="n">
        <v>0</v>
      </c>
      <c r="F987" s="0" t="n">
        <v>0</v>
      </c>
      <c r="G987" s="0" t="n">
        <v>0</v>
      </c>
      <c r="H987" s="0" t="n">
        <v>1</v>
      </c>
    </row>
    <row r="988" customFormat="false" ht="12.8" hidden="false" customHeight="false" outlineLevel="0" collapsed="false">
      <c r="A988" s="0" t="n">
        <v>9.86000000000001</v>
      </c>
      <c r="B988" s="0" t="n">
        <v>0.03</v>
      </c>
      <c r="C988" s="0" t="n">
        <v>0.1</v>
      </c>
      <c r="D988" s="0" t="n">
        <v>9.82</v>
      </c>
      <c r="E988" s="0" t="n">
        <v>0</v>
      </c>
      <c r="F988" s="0" t="n">
        <v>0</v>
      </c>
      <c r="G988" s="0" t="n">
        <v>0</v>
      </c>
      <c r="H988" s="0" t="n">
        <v>1</v>
      </c>
    </row>
    <row r="989" customFormat="false" ht="12.8" hidden="false" customHeight="false" outlineLevel="0" collapsed="false">
      <c r="A989" s="0" t="n">
        <v>9.87000000000001</v>
      </c>
      <c r="B989" s="0" t="n">
        <v>0.03</v>
      </c>
      <c r="C989" s="0" t="n">
        <v>0.1</v>
      </c>
      <c r="D989" s="0" t="n">
        <v>9.82</v>
      </c>
      <c r="E989" s="0" t="n">
        <v>0</v>
      </c>
      <c r="F989" s="0" t="n">
        <v>0</v>
      </c>
      <c r="G989" s="0" t="n">
        <v>0</v>
      </c>
      <c r="H989" s="0" t="n">
        <v>1</v>
      </c>
    </row>
    <row r="990" customFormat="false" ht="12.8" hidden="false" customHeight="false" outlineLevel="0" collapsed="false">
      <c r="A990" s="0" t="n">
        <v>9.88000000000001</v>
      </c>
      <c r="B990" s="0" t="n">
        <v>0.03</v>
      </c>
      <c r="C990" s="0" t="n">
        <v>0.1</v>
      </c>
      <c r="D990" s="0" t="n">
        <v>9.82</v>
      </c>
      <c r="E990" s="0" t="n">
        <v>0</v>
      </c>
      <c r="F990" s="0" t="n">
        <v>0</v>
      </c>
      <c r="G990" s="0" t="n">
        <v>0</v>
      </c>
      <c r="H990" s="0" t="n">
        <v>1</v>
      </c>
    </row>
    <row r="991" customFormat="false" ht="12.8" hidden="false" customHeight="false" outlineLevel="0" collapsed="false">
      <c r="A991" s="0" t="n">
        <v>9.89000000000001</v>
      </c>
      <c r="B991" s="0" t="n">
        <v>0.03</v>
      </c>
      <c r="C991" s="0" t="n">
        <v>0.1</v>
      </c>
      <c r="D991" s="0" t="n">
        <v>9.82</v>
      </c>
      <c r="E991" s="0" t="n">
        <v>0</v>
      </c>
      <c r="F991" s="0" t="n">
        <v>0</v>
      </c>
      <c r="G991" s="0" t="n">
        <v>0</v>
      </c>
      <c r="H991" s="0" t="n">
        <v>1</v>
      </c>
    </row>
    <row r="992" customFormat="false" ht="12.8" hidden="false" customHeight="false" outlineLevel="0" collapsed="false">
      <c r="A992" s="0" t="n">
        <v>9.90000000000001</v>
      </c>
      <c r="B992" s="0" t="n">
        <v>0.03</v>
      </c>
      <c r="C992" s="0" t="n">
        <v>0.1</v>
      </c>
      <c r="D992" s="0" t="n">
        <v>9.82</v>
      </c>
      <c r="E992" s="0" t="n">
        <v>0</v>
      </c>
      <c r="F992" s="0" t="n">
        <v>0</v>
      </c>
      <c r="G992" s="0" t="n">
        <v>0</v>
      </c>
      <c r="H992" s="0" t="n">
        <v>1</v>
      </c>
    </row>
    <row r="993" customFormat="false" ht="12.8" hidden="false" customHeight="false" outlineLevel="0" collapsed="false">
      <c r="A993" s="0" t="n">
        <v>9.91000000000001</v>
      </c>
      <c r="B993" s="0" t="n">
        <v>0.03</v>
      </c>
      <c r="C993" s="0" t="n">
        <v>0.1</v>
      </c>
      <c r="D993" s="0" t="n">
        <v>9.82</v>
      </c>
      <c r="E993" s="0" t="n">
        <v>0</v>
      </c>
      <c r="F993" s="0" t="n">
        <v>0</v>
      </c>
      <c r="G993" s="0" t="n">
        <v>0</v>
      </c>
      <c r="H993" s="0" t="n">
        <v>1</v>
      </c>
    </row>
    <row r="994" customFormat="false" ht="12.8" hidden="false" customHeight="false" outlineLevel="0" collapsed="false">
      <c r="A994" s="0" t="n">
        <v>9.92000000000001</v>
      </c>
      <c r="B994" s="0" t="n">
        <v>0.03</v>
      </c>
      <c r="C994" s="0" t="n">
        <v>0.1</v>
      </c>
      <c r="D994" s="0" t="n">
        <v>9.82</v>
      </c>
      <c r="E994" s="0" t="n">
        <v>0</v>
      </c>
      <c r="F994" s="0" t="n">
        <v>0</v>
      </c>
      <c r="G994" s="0" t="n">
        <v>0</v>
      </c>
      <c r="H994" s="0" t="n">
        <v>1</v>
      </c>
    </row>
    <row r="995" customFormat="false" ht="12.8" hidden="false" customHeight="false" outlineLevel="0" collapsed="false">
      <c r="A995" s="0" t="n">
        <v>9.93000000000001</v>
      </c>
      <c r="B995" s="0" t="n">
        <v>0.03</v>
      </c>
      <c r="C995" s="0" t="n">
        <v>0.1</v>
      </c>
      <c r="D995" s="0" t="n">
        <v>9.82</v>
      </c>
      <c r="E995" s="0" t="n">
        <v>0</v>
      </c>
      <c r="F995" s="0" t="n">
        <v>0</v>
      </c>
      <c r="G995" s="0" t="n">
        <v>0</v>
      </c>
      <c r="H995" s="0" t="n">
        <v>1</v>
      </c>
    </row>
    <row r="996" customFormat="false" ht="12.8" hidden="false" customHeight="false" outlineLevel="0" collapsed="false">
      <c r="A996" s="0" t="n">
        <v>9.94000000000001</v>
      </c>
      <c r="B996" s="0" t="n">
        <v>0.03</v>
      </c>
      <c r="C996" s="0" t="n">
        <v>0.1</v>
      </c>
      <c r="D996" s="0" t="n">
        <v>9.82</v>
      </c>
      <c r="E996" s="0" t="n">
        <v>0</v>
      </c>
      <c r="F996" s="0" t="n">
        <v>0</v>
      </c>
      <c r="G996" s="0" t="n">
        <v>0</v>
      </c>
      <c r="H996" s="0" t="n">
        <v>1</v>
      </c>
    </row>
    <row r="997" customFormat="false" ht="12.8" hidden="false" customHeight="false" outlineLevel="0" collapsed="false">
      <c r="A997" s="0" t="n">
        <v>9.95000000000001</v>
      </c>
      <c r="B997" s="0" t="n">
        <v>0.03</v>
      </c>
      <c r="C997" s="0" t="n">
        <v>0.1</v>
      </c>
      <c r="D997" s="0" t="n">
        <v>9.82</v>
      </c>
      <c r="E997" s="0" t="n">
        <v>0</v>
      </c>
      <c r="F997" s="0" t="n">
        <v>0</v>
      </c>
      <c r="G997" s="0" t="n">
        <v>0</v>
      </c>
      <c r="H997" s="0" t="n">
        <v>1</v>
      </c>
    </row>
    <row r="998" customFormat="false" ht="12.8" hidden="false" customHeight="false" outlineLevel="0" collapsed="false">
      <c r="A998" s="0" t="n">
        <v>9.96000000000001</v>
      </c>
      <c r="B998" s="0" t="n">
        <v>0.03</v>
      </c>
      <c r="C998" s="0" t="n">
        <v>0.1</v>
      </c>
      <c r="D998" s="0" t="n">
        <v>9.82</v>
      </c>
      <c r="E998" s="0" t="n">
        <v>0</v>
      </c>
      <c r="F998" s="0" t="n">
        <v>0</v>
      </c>
      <c r="G998" s="0" t="n">
        <v>0</v>
      </c>
      <c r="H998" s="0" t="n">
        <v>1</v>
      </c>
    </row>
    <row r="999" customFormat="false" ht="12.8" hidden="false" customHeight="false" outlineLevel="0" collapsed="false">
      <c r="A999" s="0" t="n">
        <v>9.97000000000001</v>
      </c>
      <c r="B999" s="0" t="n">
        <v>0.03</v>
      </c>
      <c r="C999" s="0" t="n">
        <v>0.1</v>
      </c>
      <c r="D999" s="0" t="n">
        <v>9.82</v>
      </c>
      <c r="E999" s="0" t="n">
        <v>0</v>
      </c>
      <c r="F999" s="0" t="n">
        <v>0</v>
      </c>
      <c r="G999" s="0" t="n">
        <v>0</v>
      </c>
      <c r="H999" s="0" t="n">
        <v>1</v>
      </c>
    </row>
    <row r="1000" customFormat="false" ht="12.8" hidden="false" customHeight="false" outlineLevel="0" collapsed="false">
      <c r="A1000" s="0" t="n">
        <v>9.98000000000001</v>
      </c>
      <c r="B1000" s="0" t="n">
        <v>0.03</v>
      </c>
      <c r="C1000" s="0" t="n">
        <v>0.1</v>
      </c>
      <c r="D1000" s="0" t="n">
        <v>9.82</v>
      </c>
      <c r="E1000" s="0" t="n">
        <v>0</v>
      </c>
      <c r="F1000" s="0" t="n">
        <v>0</v>
      </c>
      <c r="G1000" s="0" t="n">
        <v>0</v>
      </c>
      <c r="H1000" s="0" t="n">
        <v>1</v>
      </c>
    </row>
    <row r="1001" customFormat="false" ht="12.8" hidden="false" customHeight="false" outlineLevel="0" collapsed="false">
      <c r="A1001" s="0" t="n">
        <v>9.99000000000001</v>
      </c>
      <c r="B1001" s="0" t="n">
        <v>0.03</v>
      </c>
      <c r="C1001" s="0" t="n">
        <v>0.1</v>
      </c>
      <c r="D1001" s="0" t="n">
        <v>9.82</v>
      </c>
      <c r="E1001" s="0" t="n">
        <v>0</v>
      </c>
      <c r="F1001" s="0" t="n">
        <v>0</v>
      </c>
      <c r="G1001" s="0" t="n">
        <v>0</v>
      </c>
      <c r="H1001" s="0" t="n">
        <v>1</v>
      </c>
    </row>
    <row r="1002" customFormat="false" ht="12.8" hidden="false" customHeight="false" outlineLevel="0" collapsed="false">
      <c r="A1002" s="0" t="n">
        <v>10</v>
      </c>
      <c r="B1002" s="0" t="n">
        <v>0.03</v>
      </c>
      <c r="C1002" s="0" t="n">
        <v>0.1</v>
      </c>
      <c r="D1002" s="0" t="n">
        <v>9.82</v>
      </c>
      <c r="E1002" s="0" t="n">
        <v>0</v>
      </c>
      <c r="F1002" s="0" t="n">
        <v>0</v>
      </c>
      <c r="G1002" s="0" t="n">
        <v>0</v>
      </c>
      <c r="H1002" s="0" t="n">
        <v>1</v>
      </c>
    </row>
    <row r="1003" customFormat="false" ht="12.8" hidden="false" customHeight="false" outlineLevel="0" collapsed="false">
      <c r="A1003" s="0" t="n">
        <v>10.01</v>
      </c>
      <c r="B1003" s="0" t="n">
        <v>0.03</v>
      </c>
      <c r="C1003" s="0" t="n">
        <v>0.1</v>
      </c>
      <c r="D1003" s="0" t="n">
        <v>9.82</v>
      </c>
      <c r="E1003" s="0" t="n">
        <v>0</v>
      </c>
      <c r="F1003" s="0" t="n">
        <v>0</v>
      </c>
      <c r="G1003" s="0" t="n">
        <v>0</v>
      </c>
      <c r="H1003" s="0" t="n">
        <v>1</v>
      </c>
    </row>
    <row r="1004" customFormat="false" ht="12.8" hidden="false" customHeight="false" outlineLevel="0" collapsed="false">
      <c r="A1004" s="0" t="n">
        <v>10.02</v>
      </c>
      <c r="B1004" s="0" t="n">
        <v>0.03</v>
      </c>
      <c r="C1004" s="0" t="n">
        <v>0.1</v>
      </c>
      <c r="D1004" s="0" t="n">
        <v>9.82</v>
      </c>
      <c r="E1004" s="0" t="n">
        <v>0</v>
      </c>
      <c r="F1004" s="0" t="n">
        <v>0</v>
      </c>
      <c r="G1004" s="0" t="n">
        <v>0</v>
      </c>
      <c r="H1004" s="0" t="n">
        <v>1</v>
      </c>
    </row>
    <row r="1005" customFormat="false" ht="12.8" hidden="false" customHeight="false" outlineLevel="0" collapsed="false">
      <c r="A1005" s="0" t="n">
        <v>10.03</v>
      </c>
      <c r="B1005" s="0" t="n">
        <v>0.03</v>
      </c>
      <c r="C1005" s="0" t="n">
        <v>0.1</v>
      </c>
      <c r="D1005" s="0" t="n">
        <v>9.82</v>
      </c>
      <c r="E1005" s="0" t="n">
        <v>0</v>
      </c>
      <c r="F1005" s="0" t="n">
        <v>0</v>
      </c>
      <c r="G1005" s="0" t="n">
        <v>0</v>
      </c>
      <c r="H1005" s="0" t="n">
        <v>1</v>
      </c>
    </row>
    <row r="1006" customFormat="false" ht="12.8" hidden="false" customHeight="false" outlineLevel="0" collapsed="false">
      <c r="A1006" s="0" t="n">
        <v>10.04</v>
      </c>
      <c r="B1006" s="0" t="n">
        <v>0.03</v>
      </c>
      <c r="C1006" s="0" t="n">
        <v>0.1</v>
      </c>
      <c r="D1006" s="0" t="n">
        <v>9.82</v>
      </c>
      <c r="E1006" s="0" t="n">
        <v>0</v>
      </c>
      <c r="F1006" s="0" t="n">
        <v>0</v>
      </c>
      <c r="G1006" s="0" t="n">
        <v>0</v>
      </c>
      <c r="H1006" s="0" t="n">
        <v>1</v>
      </c>
    </row>
    <row r="1007" customFormat="false" ht="12.8" hidden="false" customHeight="false" outlineLevel="0" collapsed="false">
      <c r="A1007" s="0" t="n">
        <v>10.05</v>
      </c>
      <c r="B1007" s="0" t="n">
        <v>0.03</v>
      </c>
      <c r="C1007" s="0" t="n">
        <v>0.1</v>
      </c>
      <c r="D1007" s="0" t="n">
        <v>9.82</v>
      </c>
      <c r="E1007" s="0" t="n">
        <v>0</v>
      </c>
      <c r="F1007" s="0" t="n">
        <v>0</v>
      </c>
      <c r="G1007" s="0" t="n">
        <v>0</v>
      </c>
      <c r="H1007" s="0" t="n">
        <v>1</v>
      </c>
    </row>
    <row r="1008" customFormat="false" ht="12.8" hidden="false" customHeight="false" outlineLevel="0" collapsed="false">
      <c r="A1008" s="0" t="n">
        <v>10.06</v>
      </c>
      <c r="B1008" s="0" t="n">
        <v>0.03</v>
      </c>
      <c r="C1008" s="0" t="n">
        <v>0.1</v>
      </c>
      <c r="D1008" s="0" t="n">
        <v>9.82</v>
      </c>
      <c r="E1008" s="0" t="n">
        <v>0</v>
      </c>
      <c r="F1008" s="0" t="n">
        <v>0</v>
      </c>
      <c r="G1008" s="0" t="n">
        <v>0</v>
      </c>
      <c r="H1008" s="0" t="n">
        <v>1</v>
      </c>
    </row>
    <row r="1009" customFormat="false" ht="12.8" hidden="false" customHeight="false" outlineLevel="0" collapsed="false">
      <c r="A1009" s="0" t="n">
        <v>10.07</v>
      </c>
      <c r="B1009" s="0" t="n">
        <v>0.03</v>
      </c>
      <c r="C1009" s="0" t="n">
        <v>0.1</v>
      </c>
      <c r="D1009" s="0" t="n">
        <v>9.82</v>
      </c>
      <c r="E1009" s="0" t="n">
        <v>0</v>
      </c>
      <c r="F1009" s="0" t="n">
        <v>0</v>
      </c>
      <c r="G1009" s="0" t="n">
        <v>0</v>
      </c>
      <c r="H1009" s="0" t="n">
        <v>1</v>
      </c>
    </row>
    <row r="1010" customFormat="false" ht="12.8" hidden="false" customHeight="false" outlineLevel="0" collapsed="false">
      <c r="A1010" s="0" t="n">
        <v>10.08</v>
      </c>
      <c r="B1010" s="0" t="n">
        <v>0.03</v>
      </c>
      <c r="C1010" s="0" t="n">
        <v>0.1</v>
      </c>
      <c r="D1010" s="0" t="n">
        <v>9.82</v>
      </c>
      <c r="E1010" s="0" t="n">
        <v>0</v>
      </c>
      <c r="F1010" s="0" t="n">
        <v>0</v>
      </c>
      <c r="G1010" s="0" t="n">
        <v>0</v>
      </c>
      <c r="H1010" s="0" t="n">
        <v>1</v>
      </c>
    </row>
    <row r="1011" customFormat="false" ht="12.8" hidden="false" customHeight="false" outlineLevel="0" collapsed="false">
      <c r="A1011" s="0" t="n">
        <v>10.09</v>
      </c>
      <c r="B1011" s="0" t="n">
        <v>0.03</v>
      </c>
      <c r="C1011" s="0" t="n">
        <v>0.1</v>
      </c>
      <c r="D1011" s="0" t="n">
        <v>9.82</v>
      </c>
      <c r="E1011" s="0" t="n">
        <v>0</v>
      </c>
      <c r="F1011" s="0" t="n">
        <v>0</v>
      </c>
      <c r="G1011" s="0" t="n">
        <v>0</v>
      </c>
      <c r="H1011" s="0" t="n">
        <v>1</v>
      </c>
    </row>
    <row r="1012" customFormat="false" ht="12.8" hidden="false" customHeight="false" outlineLevel="0" collapsed="false">
      <c r="A1012" s="0" t="n">
        <v>10.1</v>
      </c>
      <c r="B1012" s="0" t="n">
        <v>0.03</v>
      </c>
      <c r="C1012" s="0" t="n">
        <v>0.1</v>
      </c>
      <c r="D1012" s="0" t="n">
        <v>9.82</v>
      </c>
      <c r="E1012" s="0" t="n">
        <v>0</v>
      </c>
      <c r="F1012" s="0" t="n">
        <v>0</v>
      </c>
      <c r="G1012" s="0" t="n">
        <v>0</v>
      </c>
      <c r="H1012" s="0" t="n">
        <v>1</v>
      </c>
    </row>
    <row r="1013" customFormat="false" ht="12.8" hidden="false" customHeight="false" outlineLevel="0" collapsed="false">
      <c r="A1013" s="0" t="n">
        <v>10.11</v>
      </c>
      <c r="B1013" s="0" t="n">
        <v>0.03</v>
      </c>
      <c r="C1013" s="0" t="n">
        <v>0.1</v>
      </c>
      <c r="D1013" s="0" t="n">
        <v>9.82</v>
      </c>
      <c r="E1013" s="0" t="n">
        <v>0</v>
      </c>
      <c r="F1013" s="0" t="n">
        <v>0</v>
      </c>
      <c r="G1013" s="0" t="n">
        <v>0</v>
      </c>
      <c r="H1013" s="0" t="n">
        <v>1</v>
      </c>
    </row>
    <row r="1014" customFormat="false" ht="12.8" hidden="false" customHeight="false" outlineLevel="0" collapsed="false">
      <c r="A1014" s="0" t="n">
        <v>10.12</v>
      </c>
      <c r="B1014" s="0" t="n">
        <v>0.03</v>
      </c>
      <c r="C1014" s="0" t="n">
        <v>0.1</v>
      </c>
      <c r="D1014" s="0" t="n">
        <v>9.82</v>
      </c>
      <c r="E1014" s="0" t="n">
        <v>0</v>
      </c>
      <c r="F1014" s="0" t="n">
        <v>0</v>
      </c>
      <c r="G1014" s="0" t="n">
        <v>0</v>
      </c>
      <c r="H1014" s="0" t="n">
        <v>1</v>
      </c>
    </row>
    <row r="1015" customFormat="false" ht="12.8" hidden="false" customHeight="false" outlineLevel="0" collapsed="false">
      <c r="A1015" s="0" t="n">
        <v>10.13</v>
      </c>
      <c r="B1015" s="0" t="n">
        <v>0.03</v>
      </c>
      <c r="C1015" s="0" t="n">
        <v>0.1</v>
      </c>
      <c r="D1015" s="0" t="n">
        <v>9.82</v>
      </c>
      <c r="E1015" s="0" t="n">
        <v>0</v>
      </c>
      <c r="F1015" s="0" t="n">
        <v>0</v>
      </c>
      <c r="G1015" s="0" t="n">
        <v>0</v>
      </c>
      <c r="H1015" s="0" t="n">
        <v>1</v>
      </c>
    </row>
    <row r="1016" customFormat="false" ht="12.8" hidden="false" customHeight="false" outlineLevel="0" collapsed="false">
      <c r="A1016" s="0" t="n">
        <v>10.14</v>
      </c>
      <c r="B1016" s="0" t="n">
        <v>0.03</v>
      </c>
      <c r="C1016" s="0" t="n">
        <v>0.1</v>
      </c>
      <c r="D1016" s="0" t="n">
        <v>9.82</v>
      </c>
      <c r="E1016" s="0" t="n">
        <v>0</v>
      </c>
      <c r="F1016" s="0" t="n">
        <v>0</v>
      </c>
      <c r="G1016" s="0" t="n">
        <v>0</v>
      </c>
      <c r="H1016" s="0" t="n">
        <v>1</v>
      </c>
    </row>
    <row r="1017" customFormat="false" ht="12.8" hidden="false" customHeight="false" outlineLevel="0" collapsed="false">
      <c r="A1017" s="0" t="n">
        <v>10.15</v>
      </c>
      <c r="B1017" s="0" t="n">
        <v>0.03</v>
      </c>
      <c r="C1017" s="0" t="n">
        <v>0.1</v>
      </c>
      <c r="D1017" s="0" t="n">
        <v>9.82</v>
      </c>
      <c r="E1017" s="0" t="n">
        <v>0</v>
      </c>
      <c r="F1017" s="0" t="n">
        <v>0</v>
      </c>
      <c r="G1017" s="0" t="n">
        <v>0</v>
      </c>
      <c r="H1017" s="0" t="n">
        <v>1</v>
      </c>
    </row>
    <row r="1018" customFormat="false" ht="12.8" hidden="false" customHeight="false" outlineLevel="0" collapsed="false">
      <c r="A1018" s="0" t="n">
        <v>10.16</v>
      </c>
      <c r="B1018" s="0" t="n">
        <v>0.03</v>
      </c>
      <c r="C1018" s="0" t="n">
        <v>0.1</v>
      </c>
      <c r="D1018" s="0" t="n">
        <v>9.82</v>
      </c>
      <c r="E1018" s="0" t="n">
        <v>0</v>
      </c>
      <c r="F1018" s="0" t="n">
        <v>0</v>
      </c>
      <c r="G1018" s="0" t="n">
        <v>0</v>
      </c>
      <c r="H1018" s="0" t="n">
        <v>1</v>
      </c>
    </row>
    <row r="1019" customFormat="false" ht="12.8" hidden="false" customHeight="false" outlineLevel="0" collapsed="false">
      <c r="A1019" s="0" t="n">
        <v>10.17</v>
      </c>
      <c r="B1019" s="0" t="n">
        <v>0.03</v>
      </c>
      <c r="C1019" s="0" t="n">
        <v>0.1</v>
      </c>
      <c r="D1019" s="0" t="n">
        <v>9.82</v>
      </c>
      <c r="E1019" s="0" t="n">
        <v>0</v>
      </c>
      <c r="F1019" s="0" t="n">
        <v>0</v>
      </c>
      <c r="G1019" s="0" t="n">
        <v>0</v>
      </c>
      <c r="H1019" s="0" t="n">
        <v>1</v>
      </c>
    </row>
    <row r="1020" customFormat="false" ht="12.8" hidden="false" customHeight="false" outlineLevel="0" collapsed="false">
      <c r="A1020" s="0" t="n">
        <v>10.18</v>
      </c>
      <c r="B1020" s="0" t="n">
        <v>0.03</v>
      </c>
      <c r="C1020" s="0" t="n">
        <v>0.1</v>
      </c>
      <c r="D1020" s="0" t="n">
        <v>9.82</v>
      </c>
      <c r="E1020" s="0" t="n">
        <v>0</v>
      </c>
      <c r="F1020" s="0" t="n">
        <v>0</v>
      </c>
      <c r="G1020" s="0" t="n">
        <v>0</v>
      </c>
      <c r="H1020" s="0" t="n">
        <v>1</v>
      </c>
    </row>
    <row r="1021" customFormat="false" ht="12.8" hidden="false" customHeight="false" outlineLevel="0" collapsed="false">
      <c r="A1021" s="0" t="n">
        <v>10.19</v>
      </c>
      <c r="B1021" s="0" t="n">
        <v>0.03</v>
      </c>
      <c r="C1021" s="0" t="n">
        <v>0.1</v>
      </c>
      <c r="D1021" s="0" t="n">
        <v>9.82</v>
      </c>
      <c r="E1021" s="0" t="n">
        <v>0</v>
      </c>
      <c r="F1021" s="0" t="n">
        <v>0</v>
      </c>
      <c r="G1021" s="0" t="n">
        <v>0</v>
      </c>
      <c r="H1021" s="0" t="n">
        <v>1</v>
      </c>
    </row>
    <row r="1022" customFormat="false" ht="12.8" hidden="false" customHeight="false" outlineLevel="0" collapsed="false">
      <c r="A1022" s="0" t="n">
        <v>10.2</v>
      </c>
      <c r="B1022" s="0" t="n">
        <v>0.03</v>
      </c>
      <c r="C1022" s="0" t="n">
        <v>0.1</v>
      </c>
      <c r="D1022" s="0" t="n">
        <v>9.82</v>
      </c>
      <c r="E1022" s="0" t="n">
        <v>0</v>
      </c>
      <c r="F1022" s="0" t="n">
        <v>0</v>
      </c>
      <c r="G1022" s="0" t="n">
        <v>0</v>
      </c>
      <c r="H1022" s="0" t="n">
        <v>1</v>
      </c>
    </row>
    <row r="1023" customFormat="false" ht="12.8" hidden="false" customHeight="false" outlineLevel="0" collapsed="false">
      <c r="A1023" s="0" t="n">
        <v>10.21</v>
      </c>
      <c r="B1023" s="0" t="n">
        <v>0.03</v>
      </c>
      <c r="C1023" s="0" t="n">
        <v>0.1</v>
      </c>
      <c r="D1023" s="0" t="n">
        <v>9.82</v>
      </c>
      <c r="E1023" s="0" t="n">
        <v>0</v>
      </c>
      <c r="F1023" s="0" t="n">
        <v>0</v>
      </c>
      <c r="G1023" s="0" t="n">
        <v>0</v>
      </c>
      <c r="H1023" s="0" t="n">
        <v>1</v>
      </c>
    </row>
    <row r="1024" customFormat="false" ht="12.8" hidden="false" customHeight="false" outlineLevel="0" collapsed="false">
      <c r="A1024" s="0" t="n">
        <v>10.22</v>
      </c>
      <c r="B1024" s="0" t="n">
        <v>0.03</v>
      </c>
      <c r="C1024" s="0" t="n">
        <v>0.1</v>
      </c>
      <c r="D1024" s="0" t="n">
        <v>9.82</v>
      </c>
      <c r="E1024" s="0" t="n">
        <v>0</v>
      </c>
      <c r="F1024" s="0" t="n">
        <v>0</v>
      </c>
      <c r="G1024" s="0" t="n">
        <v>0</v>
      </c>
      <c r="H1024" s="0" t="n">
        <v>1</v>
      </c>
    </row>
    <row r="1025" customFormat="false" ht="12.8" hidden="false" customHeight="false" outlineLevel="0" collapsed="false">
      <c r="A1025" s="0" t="n">
        <v>10.23</v>
      </c>
      <c r="B1025" s="0" t="n">
        <v>0.03</v>
      </c>
      <c r="C1025" s="0" t="n">
        <v>0.1</v>
      </c>
      <c r="D1025" s="0" t="n">
        <v>9.82</v>
      </c>
      <c r="E1025" s="0" t="n">
        <v>0</v>
      </c>
      <c r="F1025" s="0" t="n">
        <v>0</v>
      </c>
      <c r="G1025" s="0" t="n">
        <v>0</v>
      </c>
      <c r="H1025" s="0" t="n">
        <v>1</v>
      </c>
    </row>
    <row r="1026" customFormat="false" ht="12.8" hidden="false" customHeight="false" outlineLevel="0" collapsed="false">
      <c r="A1026" s="0" t="n">
        <v>10.24</v>
      </c>
      <c r="B1026" s="0" t="n">
        <v>0.03</v>
      </c>
      <c r="C1026" s="0" t="n">
        <v>0.1</v>
      </c>
      <c r="D1026" s="0" t="n">
        <v>9.82</v>
      </c>
      <c r="E1026" s="0" t="n">
        <v>0</v>
      </c>
      <c r="F1026" s="0" t="n">
        <v>0</v>
      </c>
      <c r="G1026" s="0" t="n">
        <v>0</v>
      </c>
      <c r="H1026" s="0" t="n">
        <v>1</v>
      </c>
    </row>
    <row r="1027" customFormat="false" ht="12.8" hidden="false" customHeight="false" outlineLevel="0" collapsed="false">
      <c r="A1027" s="0" t="n">
        <v>10.25</v>
      </c>
      <c r="B1027" s="0" t="n">
        <v>0.03</v>
      </c>
      <c r="C1027" s="0" t="n">
        <v>0.1</v>
      </c>
      <c r="D1027" s="0" t="n">
        <v>9.82</v>
      </c>
      <c r="E1027" s="0" t="n">
        <v>0</v>
      </c>
      <c r="F1027" s="0" t="n">
        <v>0</v>
      </c>
      <c r="G1027" s="0" t="n">
        <v>0</v>
      </c>
      <c r="H1027" s="0" t="n">
        <v>1</v>
      </c>
    </row>
    <row r="1028" customFormat="false" ht="12.8" hidden="false" customHeight="false" outlineLevel="0" collapsed="false">
      <c r="A1028" s="0" t="n">
        <v>10.26</v>
      </c>
      <c r="B1028" s="0" t="n">
        <v>0.03</v>
      </c>
      <c r="C1028" s="0" t="n">
        <v>0.1</v>
      </c>
      <c r="D1028" s="0" t="n">
        <v>9.82</v>
      </c>
      <c r="E1028" s="0" t="n">
        <v>0</v>
      </c>
      <c r="F1028" s="0" t="n">
        <v>0</v>
      </c>
      <c r="G1028" s="0" t="n">
        <v>0</v>
      </c>
      <c r="H1028" s="0" t="n">
        <v>1</v>
      </c>
    </row>
    <row r="1029" customFormat="false" ht="12.8" hidden="false" customHeight="false" outlineLevel="0" collapsed="false">
      <c r="A1029" s="0" t="n">
        <v>10.27</v>
      </c>
      <c r="B1029" s="0" t="n">
        <v>0.03</v>
      </c>
      <c r="C1029" s="0" t="n">
        <v>0.1</v>
      </c>
      <c r="D1029" s="0" t="n">
        <v>9.82</v>
      </c>
      <c r="E1029" s="0" t="n">
        <v>0</v>
      </c>
      <c r="F1029" s="0" t="n">
        <v>0</v>
      </c>
      <c r="G1029" s="0" t="n">
        <v>0</v>
      </c>
      <c r="H1029" s="0" t="n">
        <v>1</v>
      </c>
    </row>
    <row r="1030" customFormat="false" ht="12.8" hidden="false" customHeight="false" outlineLevel="0" collapsed="false">
      <c r="A1030" s="0" t="n">
        <v>10.28</v>
      </c>
      <c r="B1030" s="0" t="n">
        <v>0.03</v>
      </c>
      <c r="C1030" s="0" t="n">
        <v>0.1</v>
      </c>
      <c r="D1030" s="0" t="n">
        <v>9.82</v>
      </c>
      <c r="E1030" s="0" t="n">
        <v>0</v>
      </c>
      <c r="F1030" s="0" t="n">
        <v>0</v>
      </c>
      <c r="G1030" s="0" t="n">
        <v>0</v>
      </c>
      <c r="H1030" s="0" t="n">
        <v>1</v>
      </c>
    </row>
    <row r="1031" customFormat="false" ht="12.8" hidden="false" customHeight="false" outlineLevel="0" collapsed="false">
      <c r="A1031" s="0" t="n">
        <v>10.29</v>
      </c>
      <c r="B1031" s="0" t="n">
        <v>0.03</v>
      </c>
      <c r="C1031" s="0" t="n">
        <v>0.1</v>
      </c>
      <c r="D1031" s="0" t="n">
        <v>9.82</v>
      </c>
      <c r="E1031" s="0" t="n">
        <v>0</v>
      </c>
      <c r="F1031" s="0" t="n">
        <v>0</v>
      </c>
      <c r="G1031" s="0" t="n">
        <v>0</v>
      </c>
      <c r="H1031" s="0" t="n">
        <v>1</v>
      </c>
    </row>
    <row r="1032" customFormat="false" ht="12.8" hidden="false" customHeight="false" outlineLevel="0" collapsed="false">
      <c r="A1032" s="0" t="n">
        <v>10.3</v>
      </c>
      <c r="B1032" s="0" t="n">
        <v>0.03</v>
      </c>
      <c r="C1032" s="0" t="n">
        <v>0.1</v>
      </c>
      <c r="D1032" s="0" t="n">
        <v>9.82</v>
      </c>
      <c r="E1032" s="0" t="n">
        <v>0</v>
      </c>
      <c r="F1032" s="0" t="n">
        <v>0</v>
      </c>
      <c r="G1032" s="0" t="n">
        <v>0</v>
      </c>
      <c r="H1032" s="0" t="n">
        <v>1</v>
      </c>
    </row>
    <row r="1033" customFormat="false" ht="12.8" hidden="false" customHeight="false" outlineLevel="0" collapsed="false">
      <c r="A1033" s="0" t="n">
        <v>10.31</v>
      </c>
      <c r="B1033" s="0" t="n">
        <v>0.03</v>
      </c>
      <c r="C1033" s="0" t="n">
        <v>0.1</v>
      </c>
      <c r="D1033" s="0" t="n">
        <v>9.82</v>
      </c>
      <c r="E1033" s="0" t="n">
        <v>0</v>
      </c>
      <c r="F1033" s="0" t="n">
        <v>0</v>
      </c>
      <c r="G1033" s="0" t="n">
        <v>0</v>
      </c>
      <c r="H1033" s="0" t="n">
        <v>1</v>
      </c>
    </row>
    <row r="1034" customFormat="false" ht="12.8" hidden="false" customHeight="false" outlineLevel="0" collapsed="false">
      <c r="A1034" s="0" t="n">
        <v>10.32</v>
      </c>
      <c r="B1034" s="0" t="n">
        <v>0.03</v>
      </c>
      <c r="C1034" s="0" t="n">
        <v>0.1</v>
      </c>
      <c r="D1034" s="0" t="n">
        <v>9.82</v>
      </c>
      <c r="E1034" s="0" t="n">
        <v>0</v>
      </c>
      <c r="F1034" s="0" t="n">
        <v>0</v>
      </c>
      <c r="G1034" s="0" t="n">
        <v>0</v>
      </c>
      <c r="H1034" s="0" t="n">
        <v>1</v>
      </c>
    </row>
    <row r="1035" customFormat="false" ht="12.8" hidden="false" customHeight="false" outlineLevel="0" collapsed="false">
      <c r="A1035" s="0" t="n">
        <v>10.33</v>
      </c>
      <c r="B1035" s="0" t="n">
        <v>0.03</v>
      </c>
      <c r="C1035" s="0" t="n">
        <v>0.1</v>
      </c>
      <c r="D1035" s="0" t="n">
        <v>9.82</v>
      </c>
      <c r="E1035" s="0" t="n">
        <v>0</v>
      </c>
      <c r="F1035" s="0" t="n">
        <v>0</v>
      </c>
      <c r="G1035" s="0" t="n">
        <v>0</v>
      </c>
      <c r="H1035" s="0" t="n">
        <v>1</v>
      </c>
    </row>
    <row r="1036" customFormat="false" ht="12.8" hidden="false" customHeight="false" outlineLevel="0" collapsed="false">
      <c r="A1036" s="0" t="n">
        <v>10.34</v>
      </c>
      <c r="B1036" s="0" t="n">
        <v>0.03</v>
      </c>
      <c r="C1036" s="0" t="n">
        <v>0.1</v>
      </c>
      <c r="D1036" s="0" t="n">
        <v>9.82</v>
      </c>
      <c r="E1036" s="0" t="n">
        <v>0</v>
      </c>
      <c r="F1036" s="0" t="n">
        <v>0</v>
      </c>
      <c r="G1036" s="0" t="n">
        <v>0</v>
      </c>
      <c r="H1036" s="0" t="n">
        <v>1</v>
      </c>
    </row>
    <row r="1037" customFormat="false" ht="12.8" hidden="false" customHeight="false" outlineLevel="0" collapsed="false">
      <c r="A1037" s="0" t="n">
        <v>10.35</v>
      </c>
      <c r="B1037" s="0" t="n">
        <v>0.03</v>
      </c>
      <c r="C1037" s="0" t="n">
        <v>0.1</v>
      </c>
      <c r="D1037" s="0" t="n">
        <v>9.82</v>
      </c>
      <c r="E1037" s="0" t="n">
        <v>0</v>
      </c>
      <c r="F1037" s="0" t="n">
        <v>0</v>
      </c>
      <c r="G1037" s="0" t="n">
        <v>0</v>
      </c>
      <c r="H1037" s="0" t="n">
        <v>1</v>
      </c>
    </row>
    <row r="1038" customFormat="false" ht="12.8" hidden="false" customHeight="false" outlineLevel="0" collapsed="false">
      <c r="A1038" s="0" t="n">
        <v>10.36</v>
      </c>
      <c r="B1038" s="0" t="n">
        <v>0.03</v>
      </c>
      <c r="C1038" s="0" t="n">
        <v>0.1</v>
      </c>
      <c r="D1038" s="0" t="n">
        <v>9.82</v>
      </c>
      <c r="E1038" s="0" t="n">
        <v>0</v>
      </c>
      <c r="F1038" s="0" t="n">
        <v>0</v>
      </c>
      <c r="G1038" s="0" t="n">
        <v>0</v>
      </c>
      <c r="H1038" s="0" t="n">
        <v>1</v>
      </c>
    </row>
    <row r="1039" customFormat="false" ht="12.8" hidden="false" customHeight="false" outlineLevel="0" collapsed="false">
      <c r="A1039" s="0" t="n">
        <v>10.37</v>
      </c>
      <c r="B1039" s="0" t="n">
        <v>0.03</v>
      </c>
      <c r="C1039" s="0" t="n">
        <v>0.1</v>
      </c>
      <c r="D1039" s="0" t="n">
        <v>9.82</v>
      </c>
      <c r="E1039" s="0" t="n">
        <v>0</v>
      </c>
      <c r="F1039" s="0" t="n">
        <v>0</v>
      </c>
      <c r="G1039" s="0" t="n">
        <v>0</v>
      </c>
      <c r="H1039" s="0" t="n">
        <v>1</v>
      </c>
    </row>
    <row r="1040" customFormat="false" ht="12.8" hidden="false" customHeight="false" outlineLevel="0" collapsed="false">
      <c r="A1040" s="0" t="n">
        <v>10.38</v>
      </c>
      <c r="B1040" s="0" t="n">
        <v>0.03</v>
      </c>
      <c r="C1040" s="0" t="n">
        <v>0.1</v>
      </c>
      <c r="D1040" s="0" t="n">
        <v>9.82</v>
      </c>
      <c r="E1040" s="0" t="n">
        <v>0</v>
      </c>
      <c r="F1040" s="0" t="n">
        <v>0</v>
      </c>
      <c r="G1040" s="0" t="n">
        <v>0</v>
      </c>
      <c r="H1040" s="0" t="n">
        <v>1</v>
      </c>
    </row>
    <row r="1041" customFormat="false" ht="12.8" hidden="false" customHeight="false" outlineLevel="0" collapsed="false">
      <c r="A1041" s="0" t="n">
        <v>10.39</v>
      </c>
      <c r="B1041" s="0" t="n">
        <v>0.03</v>
      </c>
      <c r="C1041" s="0" t="n">
        <v>0.1</v>
      </c>
      <c r="D1041" s="0" t="n">
        <v>9.82</v>
      </c>
      <c r="E1041" s="0" t="n">
        <v>0</v>
      </c>
      <c r="F1041" s="0" t="n">
        <v>0</v>
      </c>
      <c r="G1041" s="0" t="n">
        <v>0</v>
      </c>
      <c r="H1041" s="0" t="n">
        <v>1</v>
      </c>
    </row>
    <row r="1042" customFormat="false" ht="12.8" hidden="false" customHeight="false" outlineLevel="0" collapsed="false">
      <c r="A1042" s="0" t="n">
        <v>10.4</v>
      </c>
      <c r="B1042" s="0" t="n">
        <v>0.03</v>
      </c>
      <c r="C1042" s="0" t="n">
        <v>0.1</v>
      </c>
      <c r="D1042" s="0" t="n">
        <v>9.82</v>
      </c>
      <c r="E1042" s="0" t="n">
        <v>0</v>
      </c>
      <c r="F1042" s="0" t="n">
        <v>0</v>
      </c>
      <c r="G1042" s="0" t="n">
        <v>0</v>
      </c>
      <c r="H1042" s="0" t="n">
        <v>1</v>
      </c>
    </row>
    <row r="1043" customFormat="false" ht="12.8" hidden="false" customHeight="false" outlineLevel="0" collapsed="false">
      <c r="A1043" s="0" t="n">
        <v>10.41</v>
      </c>
      <c r="B1043" s="0" t="n">
        <v>0.03</v>
      </c>
      <c r="C1043" s="0" t="n">
        <v>0.1</v>
      </c>
      <c r="D1043" s="0" t="n">
        <v>9.82</v>
      </c>
      <c r="E1043" s="0" t="n">
        <v>0</v>
      </c>
      <c r="F1043" s="0" t="n">
        <v>0</v>
      </c>
      <c r="G1043" s="0" t="n">
        <v>0</v>
      </c>
      <c r="H1043" s="0" t="n">
        <v>1</v>
      </c>
    </row>
    <row r="1044" customFormat="false" ht="12.8" hidden="false" customHeight="false" outlineLevel="0" collapsed="false">
      <c r="A1044" s="0" t="n">
        <v>10.42</v>
      </c>
      <c r="B1044" s="0" t="n">
        <v>0.03</v>
      </c>
      <c r="C1044" s="0" t="n">
        <v>0.1</v>
      </c>
      <c r="D1044" s="0" t="n">
        <v>9.82</v>
      </c>
      <c r="E1044" s="0" t="n">
        <v>0</v>
      </c>
      <c r="F1044" s="0" t="n">
        <v>0</v>
      </c>
      <c r="G1044" s="0" t="n">
        <v>0</v>
      </c>
      <c r="H1044" s="0" t="n">
        <v>1</v>
      </c>
    </row>
    <row r="1045" customFormat="false" ht="12.8" hidden="false" customHeight="false" outlineLevel="0" collapsed="false">
      <c r="A1045" s="0" t="n">
        <v>10.43</v>
      </c>
      <c r="B1045" s="0" t="n">
        <v>0.03</v>
      </c>
      <c r="C1045" s="0" t="n">
        <v>0.1</v>
      </c>
      <c r="D1045" s="0" t="n">
        <v>9.82</v>
      </c>
      <c r="E1045" s="0" t="n">
        <v>0</v>
      </c>
      <c r="F1045" s="0" t="n">
        <v>0</v>
      </c>
      <c r="G1045" s="0" t="n">
        <v>0</v>
      </c>
      <c r="H1045" s="0" t="n">
        <v>1</v>
      </c>
    </row>
    <row r="1046" customFormat="false" ht="12.8" hidden="false" customHeight="false" outlineLevel="0" collapsed="false">
      <c r="A1046" s="0" t="n">
        <v>10.44</v>
      </c>
      <c r="B1046" s="0" t="n">
        <v>0.03</v>
      </c>
      <c r="C1046" s="0" t="n">
        <v>0.1</v>
      </c>
      <c r="D1046" s="0" t="n">
        <v>9.82</v>
      </c>
      <c r="E1046" s="0" t="n">
        <v>0</v>
      </c>
      <c r="F1046" s="0" t="n">
        <v>0</v>
      </c>
      <c r="G1046" s="0" t="n">
        <v>0</v>
      </c>
      <c r="H1046" s="0" t="n">
        <v>1</v>
      </c>
    </row>
    <row r="1047" customFormat="false" ht="12.8" hidden="false" customHeight="false" outlineLevel="0" collapsed="false">
      <c r="A1047" s="0" t="n">
        <v>10.45</v>
      </c>
      <c r="B1047" s="0" t="n">
        <v>0.03</v>
      </c>
      <c r="C1047" s="0" t="n">
        <v>0.1</v>
      </c>
      <c r="D1047" s="0" t="n">
        <v>9.82</v>
      </c>
      <c r="E1047" s="0" t="n">
        <v>0</v>
      </c>
      <c r="F1047" s="0" t="n">
        <v>0</v>
      </c>
      <c r="G1047" s="0" t="n">
        <v>0</v>
      </c>
      <c r="H1047" s="0" t="n">
        <v>1</v>
      </c>
    </row>
    <row r="1048" customFormat="false" ht="12.8" hidden="false" customHeight="false" outlineLevel="0" collapsed="false">
      <c r="A1048" s="0" t="n">
        <v>10.46</v>
      </c>
      <c r="B1048" s="0" t="n">
        <v>0.03</v>
      </c>
      <c r="C1048" s="0" t="n">
        <v>0.1</v>
      </c>
      <c r="D1048" s="0" t="n">
        <v>9.82</v>
      </c>
      <c r="E1048" s="0" t="n">
        <v>0</v>
      </c>
      <c r="F1048" s="0" t="n">
        <v>0</v>
      </c>
      <c r="G1048" s="0" t="n">
        <v>0</v>
      </c>
      <c r="H1048" s="0" t="n">
        <v>1</v>
      </c>
    </row>
    <row r="1049" customFormat="false" ht="12.8" hidden="false" customHeight="false" outlineLevel="0" collapsed="false">
      <c r="A1049" s="0" t="n">
        <v>10.47</v>
      </c>
      <c r="B1049" s="0" t="n">
        <v>0.03</v>
      </c>
      <c r="C1049" s="0" t="n">
        <v>0.1</v>
      </c>
      <c r="D1049" s="0" t="n">
        <v>9.82</v>
      </c>
      <c r="E1049" s="0" t="n">
        <v>0</v>
      </c>
      <c r="F1049" s="0" t="n">
        <v>0</v>
      </c>
      <c r="G1049" s="0" t="n">
        <v>0</v>
      </c>
      <c r="H1049" s="0" t="n">
        <v>1</v>
      </c>
    </row>
    <row r="1050" customFormat="false" ht="12.8" hidden="false" customHeight="false" outlineLevel="0" collapsed="false">
      <c r="A1050" s="0" t="n">
        <v>10.48</v>
      </c>
      <c r="B1050" s="0" t="n">
        <v>0.03</v>
      </c>
      <c r="C1050" s="0" t="n">
        <v>0.1</v>
      </c>
      <c r="D1050" s="0" t="n">
        <v>9.82</v>
      </c>
      <c r="E1050" s="0" t="n">
        <v>0</v>
      </c>
      <c r="F1050" s="0" t="n">
        <v>0</v>
      </c>
      <c r="G1050" s="0" t="n">
        <v>0</v>
      </c>
      <c r="H1050" s="0" t="n">
        <v>1</v>
      </c>
    </row>
    <row r="1051" customFormat="false" ht="12.8" hidden="false" customHeight="false" outlineLevel="0" collapsed="false">
      <c r="A1051" s="0" t="n">
        <v>10.49</v>
      </c>
      <c r="B1051" s="0" t="n">
        <v>0.03</v>
      </c>
      <c r="C1051" s="0" t="n">
        <v>0.1</v>
      </c>
      <c r="D1051" s="0" t="n">
        <v>9.82</v>
      </c>
      <c r="E1051" s="0" t="n">
        <v>0</v>
      </c>
      <c r="F1051" s="0" t="n">
        <v>0</v>
      </c>
      <c r="G1051" s="0" t="n">
        <v>0</v>
      </c>
      <c r="H1051" s="0" t="n">
        <v>1</v>
      </c>
    </row>
    <row r="1052" customFormat="false" ht="12.8" hidden="false" customHeight="false" outlineLevel="0" collapsed="false">
      <c r="A1052" s="0" t="n">
        <v>10.5</v>
      </c>
      <c r="B1052" s="0" t="n">
        <v>0.03</v>
      </c>
      <c r="C1052" s="0" t="n">
        <v>0.1</v>
      </c>
      <c r="D1052" s="0" t="n">
        <v>9.82</v>
      </c>
      <c r="E1052" s="0" t="n">
        <v>0</v>
      </c>
      <c r="F1052" s="0" t="n">
        <v>0</v>
      </c>
      <c r="G1052" s="0" t="n">
        <v>0</v>
      </c>
      <c r="H1052" s="0" t="n">
        <v>1</v>
      </c>
    </row>
    <row r="1053" customFormat="false" ht="12.8" hidden="false" customHeight="false" outlineLevel="0" collapsed="false">
      <c r="A1053" s="0" t="n">
        <v>10.51</v>
      </c>
      <c r="B1053" s="0" t="n">
        <v>0.03</v>
      </c>
      <c r="C1053" s="0" t="n">
        <v>0.1</v>
      </c>
      <c r="D1053" s="0" t="n">
        <v>9.82</v>
      </c>
      <c r="E1053" s="0" t="n">
        <v>0</v>
      </c>
      <c r="F1053" s="0" t="n">
        <v>0</v>
      </c>
      <c r="G1053" s="0" t="n">
        <v>0</v>
      </c>
      <c r="H1053" s="0" t="n">
        <v>1</v>
      </c>
    </row>
    <row r="1054" customFormat="false" ht="12.8" hidden="false" customHeight="false" outlineLevel="0" collapsed="false">
      <c r="A1054" s="0" t="n">
        <v>10.52</v>
      </c>
      <c r="B1054" s="0" t="n">
        <v>0.03</v>
      </c>
      <c r="C1054" s="0" t="n">
        <v>0.1</v>
      </c>
      <c r="D1054" s="0" t="n">
        <v>9.82</v>
      </c>
      <c r="E1054" s="0" t="n">
        <v>0</v>
      </c>
      <c r="F1054" s="0" t="n">
        <v>0</v>
      </c>
      <c r="G1054" s="0" t="n">
        <v>0</v>
      </c>
      <c r="H1054" s="0" t="n">
        <v>1</v>
      </c>
    </row>
    <row r="1055" customFormat="false" ht="12.8" hidden="false" customHeight="false" outlineLevel="0" collapsed="false">
      <c r="A1055" s="0" t="n">
        <v>10.53</v>
      </c>
      <c r="B1055" s="0" t="n">
        <v>0.03</v>
      </c>
      <c r="C1055" s="0" t="n">
        <v>0.1</v>
      </c>
      <c r="D1055" s="0" t="n">
        <v>9.82</v>
      </c>
      <c r="E1055" s="0" t="n">
        <v>0</v>
      </c>
      <c r="F1055" s="0" t="n">
        <v>0</v>
      </c>
      <c r="G1055" s="0" t="n">
        <v>0</v>
      </c>
      <c r="H1055" s="0" t="n">
        <v>1</v>
      </c>
    </row>
    <row r="1056" customFormat="false" ht="12.8" hidden="false" customHeight="false" outlineLevel="0" collapsed="false">
      <c r="A1056" s="0" t="n">
        <v>10.54</v>
      </c>
      <c r="B1056" s="0" t="n">
        <v>0.03</v>
      </c>
      <c r="C1056" s="0" t="n">
        <v>0.1</v>
      </c>
      <c r="D1056" s="0" t="n">
        <v>9.82</v>
      </c>
      <c r="E1056" s="0" t="n">
        <v>0</v>
      </c>
      <c r="F1056" s="0" t="n">
        <v>0</v>
      </c>
      <c r="G1056" s="0" t="n">
        <v>0</v>
      </c>
      <c r="H1056" s="0" t="n">
        <v>1</v>
      </c>
    </row>
    <row r="1057" customFormat="false" ht="12.8" hidden="false" customHeight="false" outlineLevel="0" collapsed="false">
      <c r="A1057" s="0" t="n">
        <v>10.55</v>
      </c>
      <c r="B1057" s="0" t="n">
        <v>0.03</v>
      </c>
      <c r="C1057" s="0" t="n">
        <v>0.1</v>
      </c>
      <c r="D1057" s="0" t="n">
        <v>9.82</v>
      </c>
      <c r="E1057" s="0" t="n">
        <v>0</v>
      </c>
      <c r="F1057" s="0" t="n">
        <v>0</v>
      </c>
      <c r="G1057" s="0" t="n">
        <v>0</v>
      </c>
      <c r="H1057" s="0" t="n">
        <v>1</v>
      </c>
    </row>
    <row r="1058" customFormat="false" ht="12.8" hidden="false" customHeight="false" outlineLevel="0" collapsed="false">
      <c r="A1058" s="0" t="n">
        <v>10.56</v>
      </c>
      <c r="B1058" s="0" t="n">
        <v>0.03</v>
      </c>
      <c r="C1058" s="0" t="n">
        <v>0.1</v>
      </c>
      <c r="D1058" s="0" t="n">
        <v>9.82</v>
      </c>
      <c r="E1058" s="0" t="n">
        <v>0</v>
      </c>
      <c r="F1058" s="0" t="n">
        <v>0</v>
      </c>
      <c r="G1058" s="0" t="n">
        <v>0</v>
      </c>
      <c r="H1058" s="0" t="n">
        <v>1</v>
      </c>
    </row>
    <row r="1059" customFormat="false" ht="12.8" hidden="false" customHeight="false" outlineLevel="0" collapsed="false">
      <c r="A1059" s="0" t="n">
        <v>10.57</v>
      </c>
      <c r="B1059" s="0" t="n">
        <v>0.03</v>
      </c>
      <c r="C1059" s="0" t="n">
        <v>0.1</v>
      </c>
      <c r="D1059" s="0" t="n">
        <v>9.82</v>
      </c>
      <c r="E1059" s="0" t="n">
        <v>0</v>
      </c>
      <c r="F1059" s="0" t="n">
        <v>0</v>
      </c>
      <c r="G1059" s="0" t="n">
        <v>0</v>
      </c>
      <c r="H1059" s="0" t="n">
        <v>1</v>
      </c>
    </row>
    <row r="1060" customFormat="false" ht="12.8" hidden="false" customHeight="false" outlineLevel="0" collapsed="false">
      <c r="A1060" s="0" t="n">
        <v>10.58</v>
      </c>
      <c r="B1060" s="0" t="n">
        <v>0.03</v>
      </c>
      <c r="C1060" s="0" t="n">
        <v>0.1</v>
      </c>
      <c r="D1060" s="0" t="n">
        <v>9.82</v>
      </c>
      <c r="E1060" s="0" t="n">
        <v>0</v>
      </c>
      <c r="F1060" s="0" t="n">
        <v>0</v>
      </c>
      <c r="G1060" s="0" t="n">
        <v>0</v>
      </c>
      <c r="H1060" s="0" t="n">
        <v>1</v>
      </c>
    </row>
    <row r="1061" customFormat="false" ht="12.8" hidden="false" customHeight="false" outlineLevel="0" collapsed="false">
      <c r="A1061" s="0" t="n">
        <v>10.59</v>
      </c>
      <c r="B1061" s="0" t="n">
        <v>0.03</v>
      </c>
      <c r="C1061" s="0" t="n">
        <v>0.1</v>
      </c>
      <c r="D1061" s="0" t="n">
        <v>9.82</v>
      </c>
      <c r="E1061" s="0" t="n">
        <v>0</v>
      </c>
      <c r="F1061" s="0" t="n">
        <v>0</v>
      </c>
      <c r="G1061" s="0" t="n">
        <v>0</v>
      </c>
      <c r="H1061" s="0" t="n">
        <v>1</v>
      </c>
    </row>
    <row r="1062" customFormat="false" ht="12.8" hidden="false" customHeight="false" outlineLevel="0" collapsed="false">
      <c r="A1062" s="0" t="n">
        <v>10.6</v>
      </c>
      <c r="B1062" s="0" t="n">
        <v>0.03</v>
      </c>
      <c r="C1062" s="0" t="n">
        <v>0.1</v>
      </c>
      <c r="D1062" s="0" t="n">
        <v>9.82</v>
      </c>
      <c r="E1062" s="0" t="n">
        <v>0</v>
      </c>
      <c r="F1062" s="0" t="n">
        <v>0</v>
      </c>
      <c r="G1062" s="0" t="n">
        <v>0</v>
      </c>
      <c r="H1062" s="0" t="n">
        <v>1</v>
      </c>
    </row>
    <row r="1063" customFormat="false" ht="12.8" hidden="false" customHeight="false" outlineLevel="0" collapsed="false">
      <c r="A1063" s="0" t="n">
        <v>10.61</v>
      </c>
      <c r="B1063" s="0" t="n">
        <v>0.03</v>
      </c>
      <c r="C1063" s="0" t="n">
        <v>0.1</v>
      </c>
      <c r="D1063" s="0" t="n">
        <v>9.82</v>
      </c>
      <c r="E1063" s="0" t="n">
        <v>0</v>
      </c>
      <c r="F1063" s="0" t="n">
        <v>0</v>
      </c>
      <c r="G1063" s="0" t="n">
        <v>0</v>
      </c>
      <c r="H1063" s="0" t="n">
        <v>1</v>
      </c>
    </row>
    <row r="1064" customFormat="false" ht="12.8" hidden="false" customHeight="false" outlineLevel="0" collapsed="false">
      <c r="A1064" s="0" t="n">
        <v>10.62</v>
      </c>
      <c r="B1064" s="0" t="n">
        <v>0.03</v>
      </c>
      <c r="C1064" s="0" t="n">
        <v>0.1</v>
      </c>
      <c r="D1064" s="0" t="n">
        <v>9.82</v>
      </c>
      <c r="E1064" s="0" t="n">
        <v>0</v>
      </c>
      <c r="F1064" s="0" t="n">
        <v>0</v>
      </c>
      <c r="G1064" s="0" t="n">
        <v>0</v>
      </c>
      <c r="H1064" s="0" t="n">
        <v>1</v>
      </c>
    </row>
    <row r="1065" customFormat="false" ht="12.8" hidden="false" customHeight="false" outlineLevel="0" collapsed="false">
      <c r="A1065" s="0" t="n">
        <v>10.63</v>
      </c>
      <c r="B1065" s="0" t="n">
        <v>0.03</v>
      </c>
      <c r="C1065" s="0" t="n">
        <v>0.1</v>
      </c>
      <c r="D1065" s="0" t="n">
        <v>9.82</v>
      </c>
      <c r="E1065" s="0" t="n">
        <v>0</v>
      </c>
      <c r="F1065" s="0" t="n">
        <v>0</v>
      </c>
      <c r="G1065" s="0" t="n">
        <v>0</v>
      </c>
      <c r="H1065" s="0" t="n">
        <v>1</v>
      </c>
    </row>
    <row r="1066" customFormat="false" ht="12.8" hidden="false" customHeight="false" outlineLevel="0" collapsed="false">
      <c r="A1066" s="0" t="n">
        <v>10.64</v>
      </c>
      <c r="B1066" s="0" t="n">
        <v>0.03</v>
      </c>
      <c r="C1066" s="0" t="n">
        <v>0.1</v>
      </c>
      <c r="D1066" s="0" t="n">
        <v>9.82</v>
      </c>
      <c r="E1066" s="0" t="n">
        <v>0</v>
      </c>
      <c r="F1066" s="0" t="n">
        <v>0</v>
      </c>
      <c r="G1066" s="0" t="n">
        <v>0</v>
      </c>
      <c r="H1066" s="0" t="n">
        <v>1</v>
      </c>
    </row>
    <row r="1067" customFormat="false" ht="12.8" hidden="false" customHeight="false" outlineLevel="0" collapsed="false">
      <c r="A1067" s="0" t="n">
        <v>10.65</v>
      </c>
      <c r="B1067" s="0" t="n">
        <v>0.03</v>
      </c>
      <c r="C1067" s="0" t="n">
        <v>0.1</v>
      </c>
      <c r="D1067" s="0" t="n">
        <v>9.82</v>
      </c>
      <c r="E1067" s="0" t="n">
        <v>0</v>
      </c>
      <c r="F1067" s="0" t="n">
        <v>0</v>
      </c>
      <c r="G1067" s="0" t="n">
        <v>0</v>
      </c>
      <c r="H1067" s="0" t="n">
        <v>1</v>
      </c>
    </row>
    <row r="1068" customFormat="false" ht="12.8" hidden="false" customHeight="false" outlineLevel="0" collapsed="false">
      <c r="A1068" s="0" t="n">
        <v>10.66</v>
      </c>
      <c r="B1068" s="0" t="n">
        <v>0.03</v>
      </c>
      <c r="C1068" s="0" t="n">
        <v>0.1</v>
      </c>
      <c r="D1068" s="0" t="n">
        <v>9.82</v>
      </c>
      <c r="E1068" s="0" t="n">
        <v>0</v>
      </c>
      <c r="F1068" s="0" t="n">
        <v>0</v>
      </c>
      <c r="G1068" s="0" t="n">
        <v>0</v>
      </c>
      <c r="H1068" s="0" t="n">
        <v>1</v>
      </c>
    </row>
    <row r="1069" customFormat="false" ht="12.8" hidden="false" customHeight="false" outlineLevel="0" collapsed="false">
      <c r="A1069" s="0" t="n">
        <v>10.67</v>
      </c>
      <c r="B1069" s="0" t="n">
        <v>0.03</v>
      </c>
      <c r="C1069" s="0" t="n">
        <v>0.1</v>
      </c>
      <c r="D1069" s="0" t="n">
        <v>9.82</v>
      </c>
      <c r="E1069" s="0" t="n">
        <v>0</v>
      </c>
      <c r="F1069" s="0" t="n">
        <v>0</v>
      </c>
      <c r="G1069" s="0" t="n">
        <v>0</v>
      </c>
      <c r="H1069" s="0" t="n">
        <v>1</v>
      </c>
    </row>
    <row r="1070" customFormat="false" ht="12.8" hidden="false" customHeight="false" outlineLevel="0" collapsed="false">
      <c r="A1070" s="0" t="n">
        <v>10.68</v>
      </c>
      <c r="B1070" s="0" t="n">
        <v>0.03</v>
      </c>
      <c r="C1070" s="0" t="n">
        <v>0.1</v>
      </c>
      <c r="D1070" s="0" t="n">
        <v>9.82</v>
      </c>
      <c r="E1070" s="0" t="n">
        <v>0</v>
      </c>
      <c r="F1070" s="0" t="n">
        <v>0</v>
      </c>
      <c r="G1070" s="0" t="n">
        <v>0</v>
      </c>
      <c r="H1070" s="0" t="n">
        <v>1</v>
      </c>
    </row>
    <row r="1071" customFormat="false" ht="12.8" hidden="false" customHeight="false" outlineLevel="0" collapsed="false">
      <c r="A1071" s="0" t="n">
        <v>10.69</v>
      </c>
      <c r="B1071" s="0" t="n">
        <v>0.03</v>
      </c>
      <c r="C1071" s="0" t="n">
        <v>0.1</v>
      </c>
      <c r="D1071" s="0" t="n">
        <v>9.82</v>
      </c>
      <c r="E1071" s="0" t="n">
        <v>0</v>
      </c>
      <c r="F1071" s="0" t="n">
        <v>0</v>
      </c>
      <c r="G1071" s="0" t="n">
        <v>0</v>
      </c>
      <c r="H1071" s="0" t="n">
        <v>1</v>
      </c>
    </row>
    <row r="1072" customFormat="false" ht="12.8" hidden="false" customHeight="false" outlineLevel="0" collapsed="false">
      <c r="A1072" s="0" t="n">
        <v>10.7</v>
      </c>
      <c r="B1072" s="0" t="n">
        <v>0.03</v>
      </c>
      <c r="C1072" s="0" t="n">
        <v>0.1</v>
      </c>
      <c r="D1072" s="0" t="n">
        <v>9.82</v>
      </c>
      <c r="E1072" s="0" t="n">
        <v>0</v>
      </c>
      <c r="F1072" s="0" t="n">
        <v>0</v>
      </c>
      <c r="G1072" s="0" t="n">
        <v>0</v>
      </c>
      <c r="H1072" s="0" t="n">
        <v>1</v>
      </c>
    </row>
    <row r="1073" customFormat="false" ht="12.8" hidden="false" customHeight="false" outlineLevel="0" collapsed="false">
      <c r="A1073" s="0" t="n">
        <v>10.71</v>
      </c>
      <c r="B1073" s="0" t="n">
        <v>0.03</v>
      </c>
      <c r="C1073" s="0" t="n">
        <v>0.1</v>
      </c>
      <c r="D1073" s="0" t="n">
        <v>9.82</v>
      </c>
      <c r="E1073" s="0" t="n">
        <v>0</v>
      </c>
      <c r="F1073" s="0" t="n">
        <v>0</v>
      </c>
      <c r="G1073" s="0" t="n">
        <v>0</v>
      </c>
      <c r="H1073" s="0" t="n">
        <v>1</v>
      </c>
    </row>
    <row r="1074" customFormat="false" ht="12.8" hidden="false" customHeight="false" outlineLevel="0" collapsed="false">
      <c r="A1074" s="0" t="n">
        <v>10.72</v>
      </c>
      <c r="B1074" s="0" t="n">
        <v>0.03</v>
      </c>
      <c r="C1074" s="0" t="n">
        <v>0.1</v>
      </c>
      <c r="D1074" s="0" t="n">
        <v>9.82</v>
      </c>
      <c r="E1074" s="0" t="n">
        <v>0</v>
      </c>
      <c r="F1074" s="0" t="n">
        <v>0</v>
      </c>
      <c r="G1074" s="0" t="n">
        <v>0</v>
      </c>
      <c r="H1074" s="0" t="n">
        <v>1</v>
      </c>
    </row>
    <row r="1075" customFormat="false" ht="12.8" hidden="false" customHeight="false" outlineLevel="0" collapsed="false">
      <c r="A1075" s="0" t="n">
        <v>10.73</v>
      </c>
      <c r="B1075" s="0" t="n">
        <v>0.03</v>
      </c>
      <c r="C1075" s="0" t="n">
        <v>0.1</v>
      </c>
      <c r="D1075" s="0" t="n">
        <v>9.82</v>
      </c>
      <c r="E1075" s="0" t="n">
        <v>0</v>
      </c>
      <c r="F1075" s="0" t="n">
        <v>0</v>
      </c>
      <c r="G1075" s="0" t="n">
        <v>0</v>
      </c>
      <c r="H1075" s="0" t="n">
        <v>1</v>
      </c>
    </row>
    <row r="1076" customFormat="false" ht="12.8" hidden="false" customHeight="false" outlineLevel="0" collapsed="false">
      <c r="A1076" s="0" t="n">
        <v>10.74</v>
      </c>
      <c r="B1076" s="0" t="n">
        <v>0.03</v>
      </c>
      <c r="C1076" s="0" t="n">
        <v>0.1</v>
      </c>
      <c r="D1076" s="0" t="n">
        <v>9.82</v>
      </c>
      <c r="E1076" s="0" t="n">
        <v>0</v>
      </c>
      <c r="F1076" s="0" t="n">
        <v>0</v>
      </c>
      <c r="G1076" s="0" t="n">
        <v>0</v>
      </c>
      <c r="H1076" s="0" t="n">
        <v>1</v>
      </c>
    </row>
    <row r="1077" customFormat="false" ht="12.8" hidden="false" customHeight="false" outlineLevel="0" collapsed="false">
      <c r="A1077" s="0" t="n">
        <v>10.75</v>
      </c>
      <c r="B1077" s="0" t="n">
        <v>0.03</v>
      </c>
      <c r="C1077" s="0" t="n">
        <v>0.1</v>
      </c>
      <c r="D1077" s="0" t="n">
        <v>9.82</v>
      </c>
      <c r="E1077" s="0" t="n">
        <v>0</v>
      </c>
      <c r="F1077" s="0" t="n">
        <v>0</v>
      </c>
      <c r="G1077" s="0" t="n">
        <v>0</v>
      </c>
      <c r="H1077" s="0" t="n">
        <v>1</v>
      </c>
    </row>
    <row r="1078" customFormat="false" ht="12.8" hidden="false" customHeight="false" outlineLevel="0" collapsed="false">
      <c r="A1078" s="0" t="n">
        <v>10.76</v>
      </c>
      <c r="B1078" s="0" t="n">
        <v>0.03</v>
      </c>
      <c r="C1078" s="0" t="n">
        <v>0.1</v>
      </c>
      <c r="D1078" s="0" t="n">
        <v>9.82</v>
      </c>
      <c r="E1078" s="0" t="n">
        <v>0</v>
      </c>
      <c r="F1078" s="0" t="n">
        <v>0</v>
      </c>
      <c r="G1078" s="0" t="n">
        <v>0</v>
      </c>
      <c r="H1078" s="0" t="n">
        <v>1</v>
      </c>
    </row>
    <row r="1079" customFormat="false" ht="12.8" hidden="false" customHeight="false" outlineLevel="0" collapsed="false">
      <c r="A1079" s="0" t="n">
        <v>10.77</v>
      </c>
      <c r="B1079" s="0" t="n">
        <v>0.03</v>
      </c>
      <c r="C1079" s="0" t="n">
        <v>0.1</v>
      </c>
      <c r="D1079" s="0" t="n">
        <v>9.82</v>
      </c>
      <c r="E1079" s="0" t="n">
        <v>0</v>
      </c>
      <c r="F1079" s="0" t="n">
        <v>0</v>
      </c>
      <c r="G1079" s="0" t="n">
        <v>0</v>
      </c>
      <c r="H1079" s="0" t="n">
        <v>1</v>
      </c>
    </row>
    <row r="1080" customFormat="false" ht="12.8" hidden="false" customHeight="false" outlineLevel="0" collapsed="false">
      <c r="A1080" s="0" t="n">
        <v>10.78</v>
      </c>
      <c r="B1080" s="0" t="n">
        <v>0.03</v>
      </c>
      <c r="C1080" s="0" t="n">
        <v>0.1</v>
      </c>
      <c r="D1080" s="0" t="n">
        <v>9.82</v>
      </c>
      <c r="E1080" s="0" t="n">
        <v>0</v>
      </c>
      <c r="F1080" s="0" t="n">
        <v>0</v>
      </c>
      <c r="G1080" s="0" t="n">
        <v>0</v>
      </c>
      <c r="H1080" s="0" t="n">
        <v>1</v>
      </c>
    </row>
    <row r="1081" customFormat="false" ht="12.8" hidden="false" customHeight="false" outlineLevel="0" collapsed="false">
      <c r="A1081" s="0" t="n">
        <v>10.79</v>
      </c>
      <c r="B1081" s="0" t="n">
        <v>0.03</v>
      </c>
      <c r="C1081" s="0" t="n">
        <v>0.1</v>
      </c>
      <c r="D1081" s="0" t="n">
        <v>9.82</v>
      </c>
      <c r="E1081" s="0" t="n">
        <v>0</v>
      </c>
      <c r="F1081" s="0" t="n">
        <v>0</v>
      </c>
      <c r="G1081" s="0" t="n">
        <v>0</v>
      </c>
      <c r="H1081" s="0" t="n">
        <v>1</v>
      </c>
    </row>
    <row r="1082" customFormat="false" ht="12.8" hidden="false" customHeight="false" outlineLevel="0" collapsed="false">
      <c r="A1082" s="0" t="n">
        <v>10.8</v>
      </c>
      <c r="B1082" s="0" t="n">
        <v>0.03</v>
      </c>
      <c r="C1082" s="0" t="n">
        <v>0.1</v>
      </c>
      <c r="D1082" s="0" t="n">
        <v>9.82</v>
      </c>
      <c r="E1082" s="0" t="n">
        <v>0</v>
      </c>
      <c r="F1082" s="0" t="n">
        <v>0</v>
      </c>
      <c r="G1082" s="0" t="n">
        <v>0</v>
      </c>
      <c r="H1082" s="0" t="n">
        <v>1</v>
      </c>
    </row>
    <row r="1083" customFormat="false" ht="12.8" hidden="false" customHeight="false" outlineLevel="0" collapsed="false">
      <c r="A1083" s="0" t="n">
        <v>10.81</v>
      </c>
      <c r="B1083" s="0" t="n">
        <v>0.03</v>
      </c>
      <c r="C1083" s="0" t="n">
        <v>0.1</v>
      </c>
      <c r="D1083" s="0" t="n">
        <v>9.82</v>
      </c>
      <c r="E1083" s="0" t="n">
        <v>0</v>
      </c>
      <c r="F1083" s="0" t="n">
        <v>0</v>
      </c>
      <c r="G1083" s="0" t="n">
        <v>0</v>
      </c>
      <c r="H1083" s="0" t="n">
        <v>1</v>
      </c>
    </row>
    <row r="1084" customFormat="false" ht="12.8" hidden="false" customHeight="false" outlineLevel="0" collapsed="false">
      <c r="A1084" s="0" t="n">
        <v>10.82</v>
      </c>
      <c r="B1084" s="0" t="n">
        <v>0.03</v>
      </c>
      <c r="C1084" s="0" t="n">
        <v>0.1</v>
      </c>
      <c r="D1084" s="0" t="n">
        <v>9.82</v>
      </c>
      <c r="E1084" s="0" t="n">
        <v>0</v>
      </c>
      <c r="F1084" s="0" t="n">
        <v>0</v>
      </c>
      <c r="G1084" s="0" t="n">
        <v>0</v>
      </c>
      <c r="H1084" s="0" t="n">
        <v>1</v>
      </c>
    </row>
    <row r="1085" customFormat="false" ht="12.8" hidden="false" customHeight="false" outlineLevel="0" collapsed="false">
      <c r="A1085" s="0" t="n">
        <v>10.83</v>
      </c>
      <c r="B1085" s="0" t="n">
        <v>0.03</v>
      </c>
      <c r="C1085" s="0" t="n">
        <v>0.1</v>
      </c>
      <c r="D1085" s="0" t="n">
        <v>9.82</v>
      </c>
      <c r="E1085" s="0" t="n">
        <v>0</v>
      </c>
      <c r="F1085" s="0" t="n">
        <v>0</v>
      </c>
      <c r="G1085" s="0" t="n">
        <v>0</v>
      </c>
      <c r="H1085" s="0" t="n">
        <v>1</v>
      </c>
    </row>
    <row r="1086" customFormat="false" ht="12.8" hidden="false" customHeight="false" outlineLevel="0" collapsed="false">
      <c r="A1086" s="0" t="n">
        <v>10.84</v>
      </c>
      <c r="B1086" s="0" t="n">
        <v>0.03</v>
      </c>
      <c r="C1086" s="0" t="n">
        <v>0.1</v>
      </c>
      <c r="D1086" s="0" t="n">
        <v>9.82</v>
      </c>
      <c r="E1086" s="0" t="n">
        <v>0</v>
      </c>
      <c r="F1086" s="0" t="n">
        <v>0</v>
      </c>
      <c r="G1086" s="0" t="n">
        <v>0</v>
      </c>
      <c r="H1086" s="0" t="n">
        <v>1</v>
      </c>
    </row>
    <row r="1087" customFormat="false" ht="12.8" hidden="false" customHeight="false" outlineLevel="0" collapsed="false">
      <c r="A1087" s="0" t="n">
        <v>10.85</v>
      </c>
      <c r="B1087" s="0" t="n">
        <v>0.03</v>
      </c>
      <c r="C1087" s="0" t="n">
        <v>0.1</v>
      </c>
      <c r="D1087" s="0" t="n">
        <v>9.82</v>
      </c>
      <c r="E1087" s="0" t="n">
        <v>0</v>
      </c>
      <c r="F1087" s="0" t="n">
        <v>0</v>
      </c>
      <c r="G1087" s="0" t="n">
        <v>0</v>
      </c>
      <c r="H1087" s="0" t="n">
        <v>1</v>
      </c>
    </row>
    <row r="1088" customFormat="false" ht="12.8" hidden="false" customHeight="false" outlineLevel="0" collapsed="false">
      <c r="A1088" s="0" t="n">
        <v>10.86</v>
      </c>
      <c r="B1088" s="0" t="n">
        <v>0.03</v>
      </c>
      <c r="C1088" s="0" t="n">
        <v>0.1</v>
      </c>
      <c r="D1088" s="0" t="n">
        <v>9.82</v>
      </c>
      <c r="E1088" s="0" t="n">
        <v>0</v>
      </c>
      <c r="F1088" s="0" t="n">
        <v>0</v>
      </c>
      <c r="G1088" s="0" t="n">
        <v>0</v>
      </c>
      <c r="H1088" s="0" t="n">
        <v>1</v>
      </c>
    </row>
    <row r="1089" customFormat="false" ht="12.8" hidden="false" customHeight="false" outlineLevel="0" collapsed="false">
      <c r="A1089" s="0" t="n">
        <v>10.87</v>
      </c>
      <c r="B1089" s="0" t="n">
        <v>0.03</v>
      </c>
      <c r="C1089" s="0" t="n">
        <v>0.1</v>
      </c>
      <c r="D1089" s="0" t="n">
        <v>9.82</v>
      </c>
      <c r="E1089" s="0" t="n">
        <v>0</v>
      </c>
      <c r="F1089" s="0" t="n">
        <v>0</v>
      </c>
      <c r="G1089" s="0" t="n">
        <v>0</v>
      </c>
      <c r="H1089" s="0" t="n">
        <v>1</v>
      </c>
    </row>
    <row r="1090" customFormat="false" ht="12.8" hidden="false" customHeight="false" outlineLevel="0" collapsed="false">
      <c r="A1090" s="0" t="n">
        <v>10.88</v>
      </c>
      <c r="B1090" s="0" t="n">
        <v>0.03</v>
      </c>
      <c r="C1090" s="0" t="n">
        <v>0.1</v>
      </c>
      <c r="D1090" s="0" t="n">
        <v>9.82</v>
      </c>
      <c r="E1090" s="0" t="n">
        <v>0</v>
      </c>
      <c r="F1090" s="0" t="n">
        <v>0</v>
      </c>
      <c r="G1090" s="0" t="n">
        <v>0</v>
      </c>
      <c r="H1090" s="0" t="n">
        <v>1</v>
      </c>
    </row>
    <row r="1091" customFormat="false" ht="12.8" hidden="false" customHeight="false" outlineLevel="0" collapsed="false">
      <c r="A1091" s="0" t="n">
        <v>10.89</v>
      </c>
      <c r="B1091" s="0" t="n">
        <v>0.03</v>
      </c>
      <c r="C1091" s="0" t="n">
        <v>0.1</v>
      </c>
      <c r="D1091" s="0" t="n">
        <v>9.82</v>
      </c>
      <c r="E1091" s="0" t="n">
        <v>0</v>
      </c>
      <c r="F1091" s="0" t="n">
        <v>0</v>
      </c>
      <c r="G1091" s="0" t="n">
        <v>0</v>
      </c>
      <c r="H1091" s="0" t="n">
        <v>1</v>
      </c>
    </row>
    <row r="1092" customFormat="false" ht="12.8" hidden="false" customHeight="false" outlineLevel="0" collapsed="false">
      <c r="A1092" s="0" t="n">
        <v>10.9</v>
      </c>
      <c r="B1092" s="0" t="n">
        <v>0.03</v>
      </c>
      <c r="C1092" s="0" t="n">
        <v>0.1</v>
      </c>
      <c r="D1092" s="0" t="n">
        <v>9.82</v>
      </c>
      <c r="E1092" s="0" t="n">
        <v>0</v>
      </c>
      <c r="F1092" s="0" t="n">
        <v>0</v>
      </c>
      <c r="G1092" s="0" t="n">
        <v>0</v>
      </c>
      <c r="H1092" s="0" t="n">
        <v>1</v>
      </c>
    </row>
    <row r="1093" customFormat="false" ht="12.8" hidden="false" customHeight="false" outlineLevel="0" collapsed="false">
      <c r="A1093" s="0" t="n">
        <v>10.91</v>
      </c>
      <c r="B1093" s="0" t="n">
        <v>0.03</v>
      </c>
      <c r="C1093" s="0" t="n">
        <v>0.1</v>
      </c>
      <c r="D1093" s="0" t="n">
        <v>9.82</v>
      </c>
      <c r="E1093" s="0" t="n">
        <v>0</v>
      </c>
      <c r="F1093" s="0" t="n">
        <v>0</v>
      </c>
      <c r="G1093" s="0" t="n">
        <v>0</v>
      </c>
      <c r="H1093" s="0" t="n">
        <v>1</v>
      </c>
    </row>
    <row r="1094" customFormat="false" ht="12.8" hidden="false" customHeight="false" outlineLevel="0" collapsed="false">
      <c r="A1094" s="0" t="n">
        <v>10.92</v>
      </c>
      <c r="B1094" s="0" t="n">
        <v>0.03</v>
      </c>
      <c r="C1094" s="0" t="n">
        <v>0.1</v>
      </c>
      <c r="D1094" s="0" t="n">
        <v>9.82</v>
      </c>
      <c r="E1094" s="0" t="n">
        <v>0</v>
      </c>
      <c r="F1094" s="0" t="n">
        <v>0</v>
      </c>
      <c r="G1094" s="0" t="n">
        <v>0</v>
      </c>
      <c r="H1094" s="0" t="n">
        <v>1</v>
      </c>
    </row>
    <row r="1095" customFormat="false" ht="12.8" hidden="false" customHeight="false" outlineLevel="0" collapsed="false">
      <c r="A1095" s="0" t="n">
        <v>10.93</v>
      </c>
      <c r="B1095" s="0" t="n">
        <v>0.03</v>
      </c>
      <c r="C1095" s="0" t="n">
        <v>0.1</v>
      </c>
      <c r="D1095" s="0" t="n">
        <v>9.82</v>
      </c>
      <c r="E1095" s="0" t="n">
        <v>0</v>
      </c>
      <c r="F1095" s="0" t="n">
        <v>0</v>
      </c>
      <c r="G1095" s="0" t="n">
        <v>0</v>
      </c>
      <c r="H1095" s="0" t="n">
        <v>1</v>
      </c>
    </row>
    <row r="1096" customFormat="false" ht="12.8" hidden="false" customHeight="false" outlineLevel="0" collapsed="false">
      <c r="A1096" s="0" t="n">
        <v>10.94</v>
      </c>
      <c r="B1096" s="0" t="n">
        <v>0.03</v>
      </c>
      <c r="C1096" s="0" t="n">
        <v>0.1</v>
      </c>
      <c r="D1096" s="0" t="n">
        <v>9.82</v>
      </c>
      <c r="E1096" s="0" t="n">
        <v>0</v>
      </c>
      <c r="F1096" s="0" t="n">
        <v>0</v>
      </c>
      <c r="G1096" s="0" t="n">
        <v>0</v>
      </c>
      <c r="H1096" s="0" t="n">
        <v>1</v>
      </c>
    </row>
    <row r="1097" customFormat="false" ht="12.8" hidden="false" customHeight="false" outlineLevel="0" collapsed="false">
      <c r="A1097" s="0" t="n">
        <v>10.95</v>
      </c>
      <c r="B1097" s="0" t="n">
        <v>0.03</v>
      </c>
      <c r="C1097" s="0" t="n">
        <v>0.1</v>
      </c>
      <c r="D1097" s="0" t="n">
        <v>9.82</v>
      </c>
      <c r="E1097" s="0" t="n">
        <v>0</v>
      </c>
      <c r="F1097" s="0" t="n">
        <v>0</v>
      </c>
      <c r="G1097" s="0" t="n">
        <v>0</v>
      </c>
      <c r="H1097" s="0" t="n">
        <v>1</v>
      </c>
    </row>
    <row r="1098" customFormat="false" ht="12.8" hidden="false" customHeight="false" outlineLevel="0" collapsed="false">
      <c r="A1098" s="0" t="n">
        <v>10.96</v>
      </c>
      <c r="B1098" s="0" t="n">
        <v>0.03</v>
      </c>
      <c r="C1098" s="0" t="n">
        <v>0.1</v>
      </c>
      <c r="D1098" s="0" t="n">
        <v>9.82</v>
      </c>
      <c r="E1098" s="0" t="n">
        <v>0</v>
      </c>
      <c r="F1098" s="0" t="n">
        <v>0</v>
      </c>
      <c r="G1098" s="0" t="n">
        <v>0</v>
      </c>
      <c r="H1098" s="0" t="n">
        <v>1</v>
      </c>
    </row>
    <row r="1099" customFormat="false" ht="12.8" hidden="false" customHeight="false" outlineLevel="0" collapsed="false">
      <c r="A1099" s="0" t="n">
        <v>10.97</v>
      </c>
      <c r="B1099" s="0" t="n">
        <v>0.03</v>
      </c>
      <c r="C1099" s="0" t="n">
        <v>0.1</v>
      </c>
      <c r="D1099" s="0" t="n">
        <v>9.82</v>
      </c>
      <c r="E1099" s="0" t="n">
        <v>0</v>
      </c>
      <c r="F1099" s="0" t="n">
        <v>0</v>
      </c>
      <c r="G1099" s="0" t="n">
        <v>0</v>
      </c>
      <c r="H1099" s="0" t="n">
        <v>1</v>
      </c>
    </row>
    <row r="1100" customFormat="false" ht="12.8" hidden="false" customHeight="false" outlineLevel="0" collapsed="false">
      <c r="A1100" s="0" t="n">
        <v>10.98</v>
      </c>
      <c r="B1100" s="0" t="n">
        <v>0.03</v>
      </c>
      <c r="C1100" s="0" t="n">
        <v>0.1</v>
      </c>
      <c r="D1100" s="0" t="n">
        <v>9.82</v>
      </c>
      <c r="E1100" s="0" t="n">
        <v>0</v>
      </c>
      <c r="F1100" s="0" t="n">
        <v>0</v>
      </c>
      <c r="G1100" s="0" t="n">
        <v>0</v>
      </c>
      <c r="H1100" s="0" t="n">
        <v>1</v>
      </c>
    </row>
    <row r="1101" customFormat="false" ht="12.8" hidden="false" customHeight="false" outlineLevel="0" collapsed="false">
      <c r="A1101" s="0" t="n">
        <v>10.99</v>
      </c>
      <c r="B1101" s="0" t="n">
        <v>0.03</v>
      </c>
      <c r="C1101" s="0" t="n">
        <v>0.1</v>
      </c>
      <c r="D1101" s="0" t="n">
        <v>9.82</v>
      </c>
      <c r="E1101" s="0" t="n">
        <v>0</v>
      </c>
      <c r="F1101" s="0" t="n">
        <v>0</v>
      </c>
      <c r="G1101" s="0" t="n">
        <v>0</v>
      </c>
      <c r="H1101" s="0" t="n">
        <v>1</v>
      </c>
    </row>
    <row r="1102" customFormat="false" ht="12.8" hidden="false" customHeight="false" outlineLevel="0" collapsed="false">
      <c r="A1102" s="0" t="n">
        <v>11</v>
      </c>
      <c r="B1102" s="0" t="n">
        <v>0.03</v>
      </c>
      <c r="C1102" s="0" t="n">
        <v>0.1</v>
      </c>
      <c r="D1102" s="0" t="n">
        <v>9.82</v>
      </c>
      <c r="E1102" s="0" t="n">
        <v>0</v>
      </c>
      <c r="F1102" s="0" t="n">
        <v>0</v>
      </c>
      <c r="G1102" s="0" t="n">
        <v>0</v>
      </c>
      <c r="H1102" s="0" t="n">
        <v>1</v>
      </c>
    </row>
    <row r="1103" customFormat="false" ht="12.8" hidden="false" customHeight="false" outlineLevel="0" collapsed="false">
      <c r="A1103" s="0" t="n">
        <v>11.01</v>
      </c>
      <c r="B1103" s="0" t="n">
        <v>0.03</v>
      </c>
      <c r="C1103" s="0" t="n">
        <v>0.1</v>
      </c>
      <c r="D1103" s="0" t="n">
        <v>9.82</v>
      </c>
      <c r="E1103" s="0" t="n">
        <v>0</v>
      </c>
      <c r="F1103" s="0" t="n">
        <v>0</v>
      </c>
      <c r="G1103" s="0" t="n">
        <v>0</v>
      </c>
      <c r="H1103" s="0" t="n">
        <v>1</v>
      </c>
    </row>
    <row r="1104" customFormat="false" ht="12.8" hidden="false" customHeight="false" outlineLevel="0" collapsed="false">
      <c r="A1104" s="0" t="n">
        <v>11.02</v>
      </c>
      <c r="B1104" s="0" t="n">
        <v>0.03</v>
      </c>
      <c r="C1104" s="0" t="n">
        <v>0.1</v>
      </c>
      <c r="D1104" s="0" t="n">
        <v>9.82</v>
      </c>
      <c r="E1104" s="0" t="n">
        <v>0</v>
      </c>
      <c r="F1104" s="0" t="n">
        <v>0</v>
      </c>
      <c r="G1104" s="0" t="n">
        <v>0</v>
      </c>
      <c r="H1104" s="0" t="n">
        <v>1</v>
      </c>
    </row>
    <row r="1105" customFormat="false" ht="12.8" hidden="false" customHeight="false" outlineLevel="0" collapsed="false">
      <c r="A1105" s="0" t="n">
        <v>11.03</v>
      </c>
      <c r="B1105" s="0" t="n">
        <v>0.03</v>
      </c>
      <c r="C1105" s="0" t="n">
        <v>0.1</v>
      </c>
      <c r="D1105" s="0" t="n">
        <v>9.82</v>
      </c>
      <c r="E1105" s="0" t="n">
        <v>0</v>
      </c>
      <c r="F1105" s="0" t="n">
        <v>0</v>
      </c>
      <c r="G1105" s="0" t="n">
        <v>0</v>
      </c>
      <c r="H1105" s="0" t="n">
        <v>1</v>
      </c>
    </row>
    <row r="1106" customFormat="false" ht="12.8" hidden="false" customHeight="false" outlineLevel="0" collapsed="false">
      <c r="A1106" s="0" t="n">
        <v>11.04</v>
      </c>
      <c r="B1106" s="0" t="n">
        <v>0.03</v>
      </c>
      <c r="C1106" s="0" t="n">
        <v>0.1</v>
      </c>
      <c r="D1106" s="0" t="n">
        <v>9.82</v>
      </c>
      <c r="E1106" s="0" t="n">
        <v>0</v>
      </c>
      <c r="F1106" s="0" t="n">
        <v>0</v>
      </c>
      <c r="G1106" s="0" t="n">
        <v>0</v>
      </c>
      <c r="H1106" s="0" t="n">
        <v>1</v>
      </c>
    </row>
    <row r="1107" customFormat="false" ht="12.8" hidden="false" customHeight="false" outlineLevel="0" collapsed="false">
      <c r="A1107" s="0" t="n">
        <v>11.05</v>
      </c>
      <c r="B1107" s="0" t="n">
        <v>0.03</v>
      </c>
      <c r="C1107" s="0" t="n">
        <v>0.1</v>
      </c>
      <c r="D1107" s="0" t="n">
        <v>9.82</v>
      </c>
      <c r="E1107" s="0" t="n">
        <v>0</v>
      </c>
      <c r="F1107" s="0" t="n">
        <v>0</v>
      </c>
      <c r="G1107" s="0" t="n">
        <v>0</v>
      </c>
      <c r="H1107" s="0" t="n">
        <v>1</v>
      </c>
    </row>
    <row r="1108" customFormat="false" ht="12.8" hidden="false" customHeight="false" outlineLevel="0" collapsed="false">
      <c r="A1108" s="0" t="n">
        <v>11.06</v>
      </c>
      <c r="B1108" s="0" t="n">
        <v>0.03</v>
      </c>
      <c r="C1108" s="0" t="n">
        <v>0.1</v>
      </c>
      <c r="D1108" s="0" t="n">
        <v>9.82</v>
      </c>
      <c r="E1108" s="0" t="n">
        <v>0</v>
      </c>
      <c r="F1108" s="0" t="n">
        <v>0</v>
      </c>
      <c r="G1108" s="0" t="n">
        <v>0</v>
      </c>
      <c r="H1108" s="0" t="n">
        <v>1</v>
      </c>
    </row>
    <row r="1109" customFormat="false" ht="12.8" hidden="false" customHeight="false" outlineLevel="0" collapsed="false">
      <c r="A1109" s="0" t="n">
        <v>11.07</v>
      </c>
      <c r="B1109" s="0" t="n">
        <v>0.03</v>
      </c>
      <c r="C1109" s="0" t="n">
        <v>0.1</v>
      </c>
      <c r="D1109" s="0" t="n">
        <v>9.82</v>
      </c>
      <c r="E1109" s="0" t="n">
        <v>0</v>
      </c>
      <c r="F1109" s="0" t="n">
        <v>0</v>
      </c>
      <c r="G1109" s="0" t="n">
        <v>0</v>
      </c>
      <c r="H1109" s="0" t="n">
        <v>1</v>
      </c>
    </row>
    <row r="1110" customFormat="false" ht="12.8" hidden="false" customHeight="false" outlineLevel="0" collapsed="false">
      <c r="A1110" s="0" t="n">
        <v>11.08</v>
      </c>
      <c r="B1110" s="0" t="n">
        <v>0.03</v>
      </c>
      <c r="C1110" s="0" t="n">
        <v>0.1</v>
      </c>
      <c r="D1110" s="0" t="n">
        <v>9.82</v>
      </c>
      <c r="E1110" s="0" t="n">
        <v>0</v>
      </c>
      <c r="F1110" s="0" t="n">
        <v>0</v>
      </c>
      <c r="G1110" s="0" t="n">
        <v>0</v>
      </c>
      <c r="H1110" s="0" t="n">
        <v>1</v>
      </c>
    </row>
    <row r="1111" customFormat="false" ht="12.8" hidden="false" customHeight="false" outlineLevel="0" collapsed="false">
      <c r="A1111" s="0" t="n">
        <v>11.09</v>
      </c>
      <c r="B1111" s="0" t="n">
        <v>0.03</v>
      </c>
      <c r="C1111" s="0" t="n">
        <v>0.1</v>
      </c>
      <c r="D1111" s="0" t="n">
        <v>9.82</v>
      </c>
      <c r="E1111" s="0" t="n">
        <v>0</v>
      </c>
      <c r="F1111" s="0" t="n">
        <v>0</v>
      </c>
      <c r="G1111" s="0" t="n">
        <v>0</v>
      </c>
      <c r="H1111" s="0" t="n">
        <v>1</v>
      </c>
    </row>
    <row r="1112" customFormat="false" ht="12.8" hidden="false" customHeight="false" outlineLevel="0" collapsed="false">
      <c r="A1112" s="0" t="n">
        <v>11.1</v>
      </c>
      <c r="B1112" s="0" t="n">
        <v>0.03</v>
      </c>
      <c r="C1112" s="0" t="n">
        <v>0.1</v>
      </c>
      <c r="D1112" s="0" t="n">
        <v>9.82</v>
      </c>
      <c r="E1112" s="0" t="n">
        <v>0</v>
      </c>
      <c r="F1112" s="0" t="n">
        <v>0</v>
      </c>
      <c r="G1112" s="0" t="n">
        <v>0</v>
      </c>
      <c r="H1112" s="0" t="n">
        <v>1</v>
      </c>
    </row>
    <row r="1113" customFormat="false" ht="12.8" hidden="false" customHeight="false" outlineLevel="0" collapsed="false">
      <c r="A1113" s="0" t="n">
        <v>11.11</v>
      </c>
      <c r="B1113" s="0" t="n">
        <v>0.03</v>
      </c>
      <c r="C1113" s="0" t="n">
        <v>0.1</v>
      </c>
      <c r="D1113" s="0" t="n">
        <v>9.82</v>
      </c>
      <c r="E1113" s="0" t="n">
        <v>0</v>
      </c>
      <c r="F1113" s="0" t="n">
        <v>0</v>
      </c>
      <c r="G1113" s="0" t="n">
        <v>0</v>
      </c>
      <c r="H1113" s="0" t="n">
        <v>1</v>
      </c>
    </row>
    <row r="1114" customFormat="false" ht="12.8" hidden="false" customHeight="false" outlineLevel="0" collapsed="false">
      <c r="A1114" s="0" t="n">
        <v>11.12</v>
      </c>
      <c r="B1114" s="0" t="n">
        <v>0.03</v>
      </c>
      <c r="C1114" s="0" t="n">
        <v>0.1</v>
      </c>
      <c r="D1114" s="0" t="n">
        <v>9.82</v>
      </c>
      <c r="E1114" s="0" t="n">
        <v>0</v>
      </c>
      <c r="F1114" s="0" t="n">
        <v>0</v>
      </c>
      <c r="G1114" s="0" t="n">
        <v>0</v>
      </c>
      <c r="H1114" s="0" t="n">
        <v>1</v>
      </c>
    </row>
    <row r="1115" customFormat="false" ht="12.8" hidden="false" customHeight="false" outlineLevel="0" collapsed="false">
      <c r="A1115" s="0" t="n">
        <v>11.13</v>
      </c>
      <c r="B1115" s="0" t="n">
        <v>0.03</v>
      </c>
      <c r="C1115" s="0" t="n">
        <v>0.1</v>
      </c>
      <c r="D1115" s="0" t="n">
        <v>9.82</v>
      </c>
      <c r="E1115" s="0" t="n">
        <v>0</v>
      </c>
      <c r="F1115" s="0" t="n">
        <v>0</v>
      </c>
      <c r="G1115" s="0" t="n">
        <v>0</v>
      </c>
      <c r="H1115" s="0" t="n">
        <v>1</v>
      </c>
    </row>
    <row r="1116" customFormat="false" ht="12.8" hidden="false" customHeight="false" outlineLevel="0" collapsed="false">
      <c r="A1116" s="0" t="n">
        <v>11.14</v>
      </c>
      <c r="B1116" s="0" t="n">
        <v>0.03</v>
      </c>
      <c r="C1116" s="0" t="n">
        <v>0.1</v>
      </c>
      <c r="D1116" s="0" t="n">
        <v>9.82</v>
      </c>
      <c r="E1116" s="0" t="n">
        <v>0</v>
      </c>
      <c r="F1116" s="0" t="n">
        <v>0</v>
      </c>
      <c r="G1116" s="0" t="n">
        <v>0</v>
      </c>
      <c r="H1116" s="0" t="n">
        <v>1</v>
      </c>
    </row>
    <row r="1117" customFormat="false" ht="12.8" hidden="false" customHeight="false" outlineLevel="0" collapsed="false">
      <c r="A1117" s="0" t="n">
        <v>11.15</v>
      </c>
      <c r="B1117" s="0" t="n">
        <v>0.03</v>
      </c>
      <c r="C1117" s="0" t="n">
        <v>0.1</v>
      </c>
      <c r="D1117" s="0" t="n">
        <v>9.82</v>
      </c>
      <c r="E1117" s="0" t="n">
        <v>0</v>
      </c>
      <c r="F1117" s="0" t="n">
        <v>0</v>
      </c>
      <c r="G1117" s="0" t="n">
        <v>0</v>
      </c>
      <c r="H1117" s="0" t="n">
        <v>1</v>
      </c>
    </row>
    <row r="1118" customFormat="false" ht="12.8" hidden="false" customHeight="false" outlineLevel="0" collapsed="false">
      <c r="A1118" s="0" t="n">
        <v>11.16</v>
      </c>
      <c r="B1118" s="0" t="n">
        <v>0.03</v>
      </c>
      <c r="C1118" s="0" t="n">
        <v>0.1</v>
      </c>
      <c r="D1118" s="0" t="n">
        <v>9.82</v>
      </c>
      <c r="E1118" s="0" t="n">
        <v>0</v>
      </c>
      <c r="F1118" s="0" t="n">
        <v>0</v>
      </c>
      <c r="G1118" s="0" t="n">
        <v>0</v>
      </c>
      <c r="H1118" s="0" t="n">
        <v>1</v>
      </c>
    </row>
    <row r="1119" customFormat="false" ht="12.8" hidden="false" customHeight="false" outlineLevel="0" collapsed="false">
      <c r="A1119" s="0" t="n">
        <v>11.17</v>
      </c>
      <c r="B1119" s="0" t="n">
        <v>0.03</v>
      </c>
      <c r="C1119" s="0" t="n">
        <v>0.1</v>
      </c>
      <c r="D1119" s="0" t="n">
        <v>9.82</v>
      </c>
      <c r="E1119" s="0" t="n">
        <v>0</v>
      </c>
      <c r="F1119" s="0" t="n">
        <v>0</v>
      </c>
      <c r="G1119" s="0" t="n">
        <v>0</v>
      </c>
      <c r="H1119" s="0" t="n">
        <v>1</v>
      </c>
    </row>
    <row r="1120" customFormat="false" ht="12.8" hidden="false" customHeight="false" outlineLevel="0" collapsed="false">
      <c r="A1120" s="0" t="n">
        <v>11.18</v>
      </c>
      <c r="B1120" s="0" t="n">
        <v>0.03</v>
      </c>
      <c r="C1120" s="0" t="n">
        <v>0.1</v>
      </c>
      <c r="D1120" s="0" t="n">
        <v>9.82</v>
      </c>
      <c r="E1120" s="0" t="n">
        <v>0</v>
      </c>
      <c r="F1120" s="0" t="n">
        <v>0</v>
      </c>
      <c r="G1120" s="0" t="n">
        <v>0</v>
      </c>
      <c r="H1120" s="0" t="n">
        <v>1</v>
      </c>
    </row>
    <row r="1121" customFormat="false" ht="12.8" hidden="false" customHeight="false" outlineLevel="0" collapsed="false">
      <c r="A1121" s="0" t="n">
        <v>11.19</v>
      </c>
      <c r="B1121" s="0" t="n">
        <v>0.03</v>
      </c>
      <c r="C1121" s="0" t="n">
        <v>0.1</v>
      </c>
      <c r="D1121" s="0" t="n">
        <v>9.82</v>
      </c>
      <c r="E1121" s="0" t="n">
        <v>0</v>
      </c>
      <c r="F1121" s="0" t="n">
        <v>0</v>
      </c>
      <c r="G1121" s="0" t="n">
        <v>0</v>
      </c>
      <c r="H1121" s="0" t="n">
        <v>1</v>
      </c>
    </row>
    <row r="1122" customFormat="false" ht="12.8" hidden="false" customHeight="false" outlineLevel="0" collapsed="false">
      <c r="A1122" s="0" t="n">
        <v>11.2</v>
      </c>
      <c r="B1122" s="0" t="n">
        <v>0.03</v>
      </c>
      <c r="C1122" s="0" t="n">
        <v>0.1</v>
      </c>
      <c r="D1122" s="0" t="n">
        <v>9.82</v>
      </c>
      <c r="E1122" s="0" t="n">
        <v>0</v>
      </c>
      <c r="F1122" s="0" t="n">
        <v>0</v>
      </c>
      <c r="G1122" s="0" t="n">
        <v>0</v>
      </c>
      <c r="H1122" s="0" t="n">
        <v>1</v>
      </c>
    </row>
    <row r="1123" customFormat="false" ht="12.8" hidden="false" customHeight="false" outlineLevel="0" collapsed="false">
      <c r="A1123" s="0" t="n">
        <v>11.21</v>
      </c>
      <c r="B1123" s="0" t="n">
        <v>0.03</v>
      </c>
      <c r="C1123" s="0" t="n">
        <v>0.1</v>
      </c>
      <c r="D1123" s="0" t="n">
        <v>9.82</v>
      </c>
      <c r="E1123" s="0" t="n">
        <v>0</v>
      </c>
      <c r="F1123" s="0" t="n">
        <v>0</v>
      </c>
      <c r="G1123" s="0" t="n">
        <v>0</v>
      </c>
      <c r="H1123" s="0" t="n">
        <v>1</v>
      </c>
    </row>
    <row r="1124" customFormat="false" ht="12.8" hidden="false" customHeight="false" outlineLevel="0" collapsed="false">
      <c r="A1124" s="0" t="n">
        <v>11.22</v>
      </c>
      <c r="B1124" s="0" t="n">
        <v>0.03</v>
      </c>
      <c r="C1124" s="0" t="n">
        <v>0.1</v>
      </c>
      <c r="D1124" s="0" t="n">
        <v>9.82</v>
      </c>
      <c r="E1124" s="0" t="n">
        <v>0</v>
      </c>
      <c r="F1124" s="0" t="n">
        <v>0</v>
      </c>
      <c r="G1124" s="0" t="n">
        <v>0</v>
      </c>
      <c r="H1124" s="0" t="n">
        <v>1</v>
      </c>
    </row>
    <row r="1125" customFormat="false" ht="12.8" hidden="false" customHeight="false" outlineLevel="0" collapsed="false">
      <c r="A1125" s="0" t="n">
        <v>11.23</v>
      </c>
      <c r="B1125" s="0" t="n">
        <v>0.03</v>
      </c>
      <c r="C1125" s="0" t="n">
        <v>0.1</v>
      </c>
      <c r="D1125" s="0" t="n">
        <v>9.82</v>
      </c>
      <c r="E1125" s="0" t="n">
        <v>0</v>
      </c>
      <c r="F1125" s="0" t="n">
        <v>0</v>
      </c>
      <c r="G1125" s="0" t="n">
        <v>0</v>
      </c>
      <c r="H1125" s="0" t="n">
        <v>1</v>
      </c>
    </row>
    <row r="1126" customFormat="false" ht="12.8" hidden="false" customHeight="false" outlineLevel="0" collapsed="false">
      <c r="A1126" s="0" t="n">
        <v>11.24</v>
      </c>
      <c r="B1126" s="0" t="n">
        <v>0.03</v>
      </c>
      <c r="C1126" s="0" t="n">
        <v>0.1</v>
      </c>
      <c r="D1126" s="0" t="n">
        <v>9.82</v>
      </c>
      <c r="E1126" s="0" t="n">
        <v>0</v>
      </c>
      <c r="F1126" s="0" t="n">
        <v>0</v>
      </c>
      <c r="G1126" s="0" t="n">
        <v>0</v>
      </c>
      <c r="H1126" s="0" t="n">
        <v>1</v>
      </c>
    </row>
    <row r="1127" customFormat="false" ht="12.8" hidden="false" customHeight="false" outlineLevel="0" collapsed="false">
      <c r="A1127" s="0" t="n">
        <v>11.25</v>
      </c>
      <c r="B1127" s="0" t="n">
        <v>0.03</v>
      </c>
      <c r="C1127" s="0" t="n">
        <v>0.1</v>
      </c>
      <c r="D1127" s="0" t="n">
        <v>9.82</v>
      </c>
      <c r="E1127" s="0" t="n">
        <v>0</v>
      </c>
      <c r="F1127" s="0" t="n">
        <v>0</v>
      </c>
      <c r="G1127" s="0" t="n">
        <v>0</v>
      </c>
      <c r="H1127" s="0" t="n">
        <v>1</v>
      </c>
    </row>
    <row r="1128" customFormat="false" ht="12.8" hidden="false" customHeight="false" outlineLevel="0" collapsed="false">
      <c r="A1128" s="0" t="n">
        <v>11.26</v>
      </c>
      <c r="B1128" s="0" t="n">
        <v>0.03</v>
      </c>
      <c r="C1128" s="0" t="n">
        <v>0.1</v>
      </c>
      <c r="D1128" s="0" t="n">
        <v>9.82</v>
      </c>
      <c r="E1128" s="0" t="n">
        <v>0</v>
      </c>
      <c r="F1128" s="0" t="n">
        <v>0</v>
      </c>
      <c r="G1128" s="0" t="n">
        <v>0</v>
      </c>
      <c r="H1128" s="0" t="n">
        <v>1</v>
      </c>
    </row>
    <row r="1129" customFormat="false" ht="12.8" hidden="false" customHeight="false" outlineLevel="0" collapsed="false">
      <c r="A1129" s="0" t="n">
        <v>11.27</v>
      </c>
      <c r="B1129" s="0" t="n">
        <v>0.03</v>
      </c>
      <c r="C1129" s="0" t="n">
        <v>0.1</v>
      </c>
      <c r="D1129" s="0" t="n">
        <v>9.82</v>
      </c>
      <c r="E1129" s="0" t="n">
        <v>0</v>
      </c>
      <c r="F1129" s="0" t="n">
        <v>0</v>
      </c>
      <c r="G1129" s="0" t="n">
        <v>0</v>
      </c>
      <c r="H1129" s="0" t="n">
        <v>1</v>
      </c>
    </row>
    <row r="1130" customFormat="false" ht="12.8" hidden="false" customHeight="false" outlineLevel="0" collapsed="false">
      <c r="A1130" s="0" t="n">
        <v>11.28</v>
      </c>
      <c r="B1130" s="0" t="n">
        <v>0.03</v>
      </c>
      <c r="C1130" s="0" t="n">
        <v>0.1</v>
      </c>
      <c r="D1130" s="0" t="n">
        <v>9.82</v>
      </c>
      <c r="E1130" s="0" t="n">
        <v>0</v>
      </c>
      <c r="F1130" s="0" t="n">
        <v>0</v>
      </c>
      <c r="G1130" s="0" t="n">
        <v>0</v>
      </c>
      <c r="H1130" s="0" t="n">
        <v>1</v>
      </c>
    </row>
    <row r="1131" customFormat="false" ht="12.8" hidden="false" customHeight="false" outlineLevel="0" collapsed="false">
      <c r="A1131" s="0" t="n">
        <v>11.29</v>
      </c>
      <c r="B1131" s="0" t="n">
        <v>0.03</v>
      </c>
      <c r="C1131" s="0" t="n">
        <v>0.1</v>
      </c>
      <c r="D1131" s="0" t="n">
        <v>9.82</v>
      </c>
      <c r="E1131" s="0" t="n">
        <v>0</v>
      </c>
      <c r="F1131" s="0" t="n">
        <v>0</v>
      </c>
      <c r="G1131" s="0" t="n">
        <v>0</v>
      </c>
      <c r="H1131" s="0" t="n">
        <v>1</v>
      </c>
    </row>
    <row r="1132" customFormat="false" ht="12.8" hidden="false" customHeight="false" outlineLevel="0" collapsed="false">
      <c r="A1132" s="0" t="n">
        <v>11.3</v>
      </c>
      <c r="B1132" s="0" t="n">
        <v>0.03</v>
      </c>
      <c r="C1132" s="0" t="n">
        <v>0.1</v>
      </c>
      <c r="D1132" s="0" t="n">
        <v>9.82</v>
      </c>
      <c r="E1132" s="0" t="n">
        <v>0</v>
      </c>
      <c r="F1132" s="0" t="n">
        <v>0</v>
      </c>
      <c r="G1132" s="0" t="n">
        <v>0</v>
      </c>
      <c r="H1132" s="0" t="n">
        <v>1</v>
      </c>
    </row>
    <row r="1133" customFormat="false" ht="12.8" hidden="false" customHeight="false" outlineLevel="0" collapsed="false">
      <c r="A1133" s="0" t="n">
        <v>11.31</v>
      </c>
      <c r="B1133" s="0" t="n">
        <v>0.03</v>
      </c>
      <c r="C1133" s="0" t="n">
        <v>0.1</v>
      </c>
      <c r="D1133" s="0" t="n">
        <v>9.82</v>
      </c>
      <c r="E1133" s="0" t="n">
        <v>0</v>
      </c>
      <c r="F1133" s="0" t="n">
        <v>0</v>
      </c>
      <c r="G1133" s="0" t="n">
        <v>0</v>
      </c>
      <c r="H1133" s="0" t="n">
        <v>1</v>
      </c>
    </row>
    <row r="1134" customFormat="false" ht="12.8" hidden="false" customHeight="false" outlineLevel="0" collapsed="false">
      <c r="A1134" s="0" t="n">
        <v>11.32</v>
      </c>
      <c r="B1134" s="0" t="n">
        <v>0.03</v>
      </c>
      <c r="C1134" s="0" t="n">
        <v>0.1</v>
      </c>
      <c r="D1134" s="0" t="n">
        <v>9.82</v>
      </c>
      <c r="E1134" s="0" t="n">
        <v>0</v>
      </c>
      <c r="F1134" s="0" t="n">
        <v>0</v>
      </c>
      <c r="G1134" s="0" t="n">
        <v>0</v>
      </c>
      <c r="H1134" s="0" t="n">
        <v>1</v>
      </c>
    </row>
    <row r="1135" customFormat="false" ht="12.8" hidden="false" customHeight="false" outlineLevel="0" collapsed="false">
      <c r="A1135" s="0" t="n">
        <v>11.33</v>
      </c>
      <c r="B1135" s="0" t="n">
        <v>0.03</v>
      </c>
      <c r="C1135" s="0" t="n">
        <v>0.1</v>
      </c>
      <c r="D1135" s="0" t="n">
        <v>9.82</v>
      </c>
      <c r="E1135" s="0" t="n">
        <v>0</v>
      </c>
      <c r="F1135" s="0" t="n">
        <v>0</v>
      </c>
      <c r="G1135" s="0" t="n">
        <v>0</v>
      </c>
      <c r="H1135" s="0" t="n">
        <v>1</v>
      </c>
    </row>
    <row r="1136" customFormat="false" ht="12.8" hidden="false" customHeight="false" outlineLevel="0" collapsed="false">
      <c r="A1136" s="0" t="n">
        <v>11.34</v>
      </c>
      <c r="B1136" s="0" t="n">
        <v>0.03</v>
      </c>
      <c r="C1136" s="0" t="n">
        <v>0.1</v>
      </c>
      <c r="D1136" s="0" t="n">
        <v>9.82</v>
      </c>
      <c r="E1136" s="0" t="n">
        <v>0</v>
      </c>
      <c r="F1136" s="0" t="n">
        <v>0</v>
      </c>
      <c r="G1136" s="0" t="n">
        <v>0</v>
      </c>
      <c r="H1136" s="0" t="n">
        <v>1</v>
      </c>
    </row>
    <row r="1137" customFormat="false" ht="12.8" hidden="false" customHeight="false" outlineLevel="0" collapsed="false">
      <c r="A1137" s="0" t="n">
        <v>11.35</v>
      </c>
      <c r="B1137" s="0" t="n">
        <v>0.03</v>
      </c>
      <c r="C1137" s="0" t="n">
        <v>0.1</v>
      </c>
      <c r="D1137" s="0" t="n">
        <v>9.82</v>
      </c>
      <c r="E1137" s="0" t="n">
        <v>0</v>
      </c>
      <c r="F1137" s="0" t="n">
        <v>0</v>
      </c>
      <c r="G1137" s="0" t="n">
        <v>0</v>
      </c>
      <c r="H1137" s="0" t="n">
        <v>1</v>
      </c>
    </row>
    <row r="1138" customFormat="false" ht="12.8" hidden="false" customHeight="false" outlineLevel="0" collapsed="false">
      <c r="A1138" s="0" t="n">
        <v>11.36</v>
      </c>
      <c r="B1138" s="0" t="n">
        <v>0.03</v>
      </c>
      <c r="C1138" s="0" t="n">
        <v>0.1</v>
      </c>
      <c r="D1138" s="0" t="n">
        <v>9.82</v>
      </c>
      <c r="E1138" s="0" t="n">
        <v>0</v>
      </c>
      <c r="F1138" s="0" t="n">
        <v>0</v>
      </c>
      <c r="G1138" s="0" t="n">
        <v>0</v>
      </c>
      <c r="H1138" s="0" t="n">
        <v>1</v>
      </c>
    </row>
    <row r="1139" customFormat="false" ht="12.8" hidden="false" customHeight="false" outlineLevel="0" collapsed="false">
      <c r="A1139" s="0" t="n">
        <v>11.37</v>
      </c>
      <c r="B1139" s="0" t="n">
        <v>0.03</v>
      </c>
      <c r="C1139" s="0" t="n">
        <v>0.1</v>
      </c>
      <c r="D1139" s="0" t="n">
        <v>9.82</v>
      </c>
      <c r="E1139" s="0" t="n">
        <v>0</v>
      </c>
      <c r="F1139" s="0" t="n">
        <v>0</v>
      </c>
      <c r="G1139" s="0" t="n">
        <v>0</v>
      </c>
      <c r="H1139" s="0" t="n">
        <v>1</v>
      </c>
    </row>
    <row r="1140" customFormat="false" ht="12.8" hidden="false" customHeight="false" outlineLevel="0" collapsed="false">
      <c r="A1140" s="0" t="n">
        <v>11.38</v>
      </c>
      <c r="B1140" s="0" t="n">
        <v>0.03</v>
      </c>
      <c r="C1140" s="0" t="n">
        <v>0.1</v>
      </c>
      <c r="D1140" s="0" t="n">
        <v>9.82</v>
      </c>
      <c r="E1140" s="0" t="n">
        <v>0</v>
      </c>
      <c r="F1140" s="0" t="n">
        <v>0</v>
      </c>
      <c r="G1140" s="0" t="n">
        <v>0</v>
      </c>
      <c r="H1140" s="0" t="n">
        <v>1</v>
      </c>
    </row>
    <row r="1141" customFormat="false" ht="12.8" hidden="false" customHeight="false" outlineLevel="0" collapsed="false">
      <c r="A1141" s="0" t="n">
        <v>11.39</v>
      </c>
      <c r="B1141" s="0" t="n">
        <v>0.03</v>
      </c>
      <c r="C1141" s="0" t="n">
        <v>0.1</v>
      </c>
      <c r="D1141" s="0" t="n">
        <v>9.82</v>
      </c>
      <c r="E1141" s="0" t="n">
        <v>0</v>
      </c>
      <c r="F1141" s="0" t="n">
        <v>0</v>
      </c>
      <c r="G1141" s="0" t="n">
        <v>0</v>
      </c>
      <c r="H1141" s="0" t="n">
        <v>1</v>
      </c>
    </row>
    <row r="1142" customFormat="false" ht="12.8" hidden="false" customHeight="false" outlineLevel="0" collapsed="false">
      <c r="A1142" s="0" t="n">
        <v>11.4</v>
      </c>
      <c r="B1142" s="0" t="n">
        <v>0.03</v>
      </c>
      <c r="C1142" s="0" t="n">
        <v>0.1</v>
      </c>
      <c r="D1142" s="0" t="n">
        <v>9.82</v>
      </c>
      <c r="E1142" s="0" t="n">
        <v>0</v>
      </c>
      <c r="F1142" s="0" t="n">
        <v>0</v>
      </c>
      <c r="G1142" s="0" t="n">
        <v>0</v>
      </c>
      <c r="H1142" s="0" t="n">
        <v>1</v>
      </c>
    </row>
    <row r="1143" customFormat="false" ht="12.8" hidden="false" customHeight="false" outlineLevel="0" collapsed="false">
      <c r="A1143" s="0" t="n">
        <v>11.41</v>
      </c>
      <c r="B1143" s="0" t="n">
        <v>0.03</v>
      </c>
      <c r="C1143" s="0" t="n">
        <v>0.1</v>
      </c>
      <c r="D1143" s="0" t="n">
        <v>9.82</v>
      </c>
      <c r="E1143" s="0" t="n">
        <v>0</v>
      </c>
      <c r="F1143" s="0" t="n">
        <v>0</v>
      </c>
      <c r="G1143" s="0" t="n">
        <v>0</v>
      </c>
      <c r="H1143" s="0" t="n">
        <v>1</v>
      </c>
    </row>
    <row r="1144" customFormat="false" ht="12.8" hidden="false" customHeight="false" outlineLevel="0" collapsed="false">
      <c r="A1144" s="0" t="n">
        <v>11.42</v>
      </c>
      <c r="B1144" s="0" t="n">
        <v>0.03</v>
      </c>
      <c r="C1144" s="0" t="n">
        <v>0.1</v>
      </c>
      <c r="D1144" s="0" t="n">
        <v>9.82</v>
      </c>
      <c r="E1144" s="0" t="n">
        <v>0</v>
      </c>
      <c r="F1144" s="0" t="n">
        <v>0</v>
      </c>
      <c r="G1144" s="0" t="n">
        <v>0</v>
      </c>
      <c r="H1144" s="0" t="n">
        <v>1</v>
      </c>
    </row>
    <row r="1145" customFormat="false" ht="12.8" hidden="false" customHeight="false" outlineLevel="0" collapsed="false">
      <c r="A1145" s="0" t="n">
        <v>11.43</v>
      </c>
      <c r="B1145" s="0" t="n">
        <v>0.03</v>
      </c>
      <c r="C1145" s="0" t="n">
        <v>0.1</v>
      </c>
      <c r="D1145" s="0" t="n">
        <v>9.82</v>
      </c>
      <c r="E1145" s="0" t="n">
        <v>0</v>
      </c>
      <c r="F1145" s="0" t="n">
        <v>0</v>
      </c>
      <c r="G1145" s="0" t="n">
        <v>0</v>
      </c>
      <c r="H1145" s="0" t="n">
        <v>1</v>
      </c>
    </row>
    <row r="1146" customFormat="false" ht="12.8" hidden="false" customHeight="false" outlineLevel="0" collapsed="false">
      <c r="A1146" s="0" t="n">
        <v>11.44</v>
      </c>
      <c r="B1146" s="0" t="n">
        <v>0.03</v>
      </c>
      <c r="C1146" s="0" t="n">
        <v>0.1</v>
      </c>
      <c r="D1146" s="0" t="n">
        <v>9.82</v>
      </c>
      <c r="E1146" s="0" t="n">
        <v>0</v>
      </c>
      <c r="F1146" s="0" t="n">
        <v>0</v>
      </c>
      <c r="G1146" s="0" t="n">
        <v>0</v>
      </c>
      <c r="H1146" s="0" t="n">
        <v>1</v>
      </c>
    </row>
    <row r="1147" customFormat="false" ht="12.8" hidden="false" customHeight="false" outlineLevel="0" collapsed="false">
      <c r="A1147" s="0" t="n">
        <v>11.45</v>
      </c>
      <c r="B1147" s="0" t="n">
        <v>0.03</v>
      </c>
      <c r="C1147" s="0" t="n">
        <v>0.1</v>
      </c>
      <c r="D1147" s="0" t="n">
        <v>9.82</v>
      </c>
      <c r="E1147" s="0" t="n">
        <v>0</v>
      </c>
      <c r="F1147" s="0" t="n">
        <v>0</v>
      </c>
      <c r="G1147" s="0" t="n">
        <v>0</v>
      </c>
      <c r="H1147" s="0" t="n">
        <v>1</v>
      </c>
    </row>
    <row r="1148" customFormat="false" ht="12.8" hidden="false" customHeight="false" outlineLevel="0" collapsed="false">
      <c r="A1148" s="0" t="n">
        <v>11.46</v>
      </c>
      <c r="B1148" s="0" t="n">
        <v>0.03</v>
      </c>
      <c r="C1148" s="0" t="n">
        <v>0.1</v>
      </c>
      <c r="D1148" s="0" t="n">
        <v>9.82</v>
      </c>
      <c r="E1148" s="0" t="n">
        <v>0</v>
      </c>
      <c r="F1148" s="0" t="n">
        <v>0</v>
      </c>
      <c r="G1148" s="0" t="n">
        <v>0</v>
      </c>
      <c r="H1148" s="0" t="n">
        <v>1</v>
      </c>
    </row>
    <row r="1149" customFormat="false" ht="12.8" hidden="false" customHeight="false" outlineLevel="0" collapsed="false">
      <c r="A1149" s="0" t="n">
        <v>11.47</v>
      </c>
      <c r="B1149" s="0" t="n">
        <v>0.03</v>
      </c>
      <c r="C1149" s="0" t="n">
        <v>0.1</v>
      </c>
      <c r="D1149" s="0" t="n">
        <v>9.82</v>
      </c>
      <c r="E1149" s="0" t="n">
        <v>0</v>
      </c>
      <c r="F1149" s="0" t="n">
        <v>0</v>
      </c>
      <c r="G1149" s="0" t="n">
        <v>0</v>
      </c>
      <c r="H1149" s="0" t="n">
        <v>1</v>
      </c>
    </row>
    <row r="1150" customFormat="false" ht="12.8" hidden="false" customHeight="false" outlineLevel="0" collapsed="false">
      <c r="A1150" s="0" t="n">
        <v>11.48</v>
      </c>
      <c r="B1150" s="0" t="n">
        <v>0.03</v>
      </c>
      <c r="C1150" s="0" t="n">
        <v>0.1</v>
      </c>
      <c r="D1150" s="0" t="n">
        <v>9.82</v>
      </c>
      <c r="E1150" s="0" t="n">
        <v>0</v>
      </c>
      <c r="F1150" s="0" t="n">
        <v>0</v>
      </c>
      <c r="G1150" s="0" t="n">
        <v>0</v>
      </c>
      <c r="H1150" s="0" t="n">
        <v>1</v>
      </c>
    </row>
    <row r="1151" customFormat="false" ht="12.8" hidden="false" customHeight="false" outlineLevel="0" collapsed="false">
      <c r="A1151" s="0" t="n">
        <v>11.49</v>
      </c>
      <c r="B1151" s="0" t="n">
        <v>0.03</v>
      </c>
      <c r="C1151" s="0" t="n">
        <v>0.1</v>
      </c>
      <c r="D1151" s="0" t="n">
        <v>9.82</v>
      </c>
      <c r="E1151" s="0" t="n">
        <v>0</v>
      </c>
      <c r="F1151" s="0" t="n">
        <v>0</v>
      </c>
      <c r="G1151" s="0" t="n">
        <v>0</v>
      </c>
      <c r="H1151" s="0" t="n">
        <v>1</v>
      </c>
    </row>
    <row r="1152" customFormat="false" ht="12.8" hidden="false" customHeight="false" outlineLevel="0" collapsed="false">
      <c r="A1152" s="0" t="n">
        <v>11.5</v>
      </c>
      <c r="B1152" s="0" t="n">
        <v>0.03</v>
      </c>
      <c r="C1152" s="0" t="n">
        <v>0.1</v>
      </c>
      <c r="D1152" s="0" t="n">
        <v>9.82</v>
      </c>
      <c r="E1152" s="0" t="n">
        <v>0</v>
      </c>
      <c r="F1152" s="0" t="n">
        <v>0</v>
      </c>
      <c r="G1152" s="0" t="n">
        <v>0</v>
      </c>
      <c r="H1152" s="0" t="n">
        <v>1</v>
      </c>
    </row>
    <row r="1153" customFormat="false" ht="12.8" hidden="false" customHeight="false" outlineLevel="0" collapsed="false">
      <c r="A1153" s="0" t="n">
        <v>11.51</v>
      </c>
      <c r="B1153" s="0" t="n">
        <v>0.03</v>
      </c>
      <c r="C1153" s="0" t="n">
        <v>0.1</v>
      </c>
      <c r="D1153" s="0" t="n">
        <v>9.82</v>
      </c>
      <c r="E1153" s="0" t="n">
        <v>0</v>
      </c>
      <c r="F1153" s="0" t="n">
        <v>0</v>
      </c>
      <c r="G1153" s="0" t="n">
        <v>0</v>
      </c>
      <c r="H1153" s="0" t="n">
        <v>1</v>
      </c>
    </row>
    <row r="1154" customFormat="false" ht="12.8" hidden="false" customHeight="false" outlineLevel="0" collapsed="false">
      <c r="A1154" s="0" t="n">
        <v>11.52</v>
      </c>
      <c r="B1154" s="0" t="n">
        <v>0.03</v>
      </c>
      <c r="C1154" s="0" t="n">
        <v>0.1</v>
      </c>
      <c r="D1154" s="0" t="n">
        <v>9.82</v>
      </c>
      <c r="E1154" s="0" t="n">
        <v>0</v>
      </c>
      <c r="F1154" s="0" t="n">
        <v>0</v>
      </c>
      <c r="G1154" s="0" t="n">
        <v>0</v>
      </c>
      <c r="H1154" s="0" t="n">
        <v>1</v>
      </c>
    </row>
    <row r="1155" customFormat="false" ht="12.8" hidden="false" customHeight="false" outlineLevel="0" collapsed="false">
      <c r="A1155" s="0" t="n">
        <v>11.53</v>
      </c>
      <c r="B1155" s="0" t="n">
        <v>0.03</v>
      </c>
      <c r="C1155" s="0" t="n">
        <v>0.1</v>
      </c>
      <c r="D1155" s="0" t="n">
        <v>9.82</v>
      </c>
      <c r="E1155" s="0" t="n">
        <v>0</v>
      </c>
      <c r="F1155" s="0" t="n">
        <v>0</v>
      </c>
      <c r="G1155" s="0" t="n">
        <v>0</v>
      </c>
      <c r="H1155" s="0" t="n">
        <v>1</v>
      </c>
    </row>
    <row r="1156" customFormat="false" ht="12.8" hidden="false" customHeight="false" outlineLevel="0" collapsed="false">
      <c r="A1156" s="0" t="n">
        <v>11.54</v>
      </c>
      <c r="B1156" s="0" t="n">
        <v>0.03</v>
      </c>
      <c r="C1156" s="0" t="n">
        <v>0.1</v>
      </c>
      <c r="D1156" s="0" t="n">
        <v>9.82</v>
      </c>
      <c r="E1156" s="0" t="n">
        <v>0</v>
      </c>
      <c r="F1156" s="0" t="n">
        <v>0</v>
      </c>
      <c r="G1156" s="0" t="n">
        <v>0</v>
      </c>
      <c r="H1156" s="0" t="n">
        <v>1</v>
      </c>
    </row>
    <row r="1157" customFormat="false" ht="12.8" hidden="false" customHeight="false" outlineLevel="0" collapsed="false">
      <c r="A1157" s="0" t="n">
        <v>11.55</v>
      </c>
      <c r="B1157" s="0" t="n">
        <v>0.03</v>
      </c>
      <c r="C1157" s="0" t="n">
        <v>0.1</v>
      </c>
      <c r="D1157" s="0" t="n">
        <v>9.82</v>
      </c>
      <c r="E1157" s="0" t="n">
        <v>0</v>
      </c>
      <c r="F1157" s="0" t="n">
        <v>0</v>
      </c>
      <c r="G1157" s="0" t="n">
        <v>0</v>
      </c>
      <c r="H1157" s="0" t="n">
        <v>1</v>
      </c>
    </row>
    <row r="1158" customFormat="false" ht="12.8" hidden="false" customHeight="false" outlineLevel="0" collapsed="false">
      <c r="A1158" s="0" t="n">
        <v>11.56</v>
      </c>
      <c r="B1158" s="0" t="n">
        <v>0.03</v>
      </c>
      <c r="C1158" s="0" t="n">
        <v>0.1</v>
      </c>
      <c r="D1158" s="0" t="n">
        <v>9.82</v>
      </c>
      <c r="E1158" s="0" t="n">
        <v>0</v>
      </c>
      <c r="F1158" s="0" t="n">
        <v>0</v>
      </c>
      <c r="G1158" s="0" t="n">
        <v>0</v>
      </c>
      <c r="H1158" s="0" t="n">
        <v>1</v>
      </c>
    </row>
    <row r="1159" customFormat="false" ht="12.8" hidden="false" customHeight="false" outlineLevel="0" collapsed="false">
      <c r="A1159" s="0" t="n">
        <v>11.57</v>
      </c>
      <c r="B1159" s="0" t="n">
        <v>0.03</v>
      </c>
      <c r="C1159" s="0" t="n">
        <v>0.1</v>
      </c>
      <c r="D1159" s="0" t="n">
        <v>9.82</v>
      </c>
      <c r="E1159" s="0" t="n">
        <v>0</v>
      </c>
      <c r="F1159" s="0" t="n">
        <v>0</v>
      </c>
      <c r="G1159" s="0" t="n">
        <v>0</v>
      </c>
      <c r="H1159" s="0" t="n">
        <v>1</v>
      </c>
    </row>
    <row r="1160" customFormat="false" ht="12.8" hidden="false" customHeight="false" outlineLevel="0" collapsed="false">
      <c r="A1160" s="0" t="n">
        <v>11.58</v>
      </c>
      <c r="B1160" s="0" t="n">
        <v>0.03</v>
      </c>
      <c r="C1160" s="0" t="n">
        <v>0.1</v>
      </c>
      <c r="D1160" s="0" t="n">
        <v>9.82</v>
      </c>
      <c r="E1160" s="0" t="n">
        <v>0</v>
      </c>
      <c r="F1160" s="0" t="n">
        <v>0</v>
      </c>
      <c r="G1160" s="0" t="n">
        <v>0</v>
      </c>
      <c r="H1160" s="0" t="n">
        <v>1</v>
      </c>
    </row>
    <row r="1161" customFormat="false" ht="12.8" hidden="false" customHeight="false" outlineLevel="0" collapsed="false">
      <c r="A1161" s="0" t="n">
        <v>11.59</v>
      </c>
      <c r="B1161" s="0" t="n">
        <v>0.03</v>
      </c>
      <c r="C1161" s="0" t="n">
        <v>0.1</v>
      </c>
      <c r="D1161" s="0" t="n">
        <v>9.82</v>
      </c>
      <c r="E1161" s="0" t="n">
        <v>0</v>
      </c>
      <c r="F1161" s="0" t="n">
        <v>0</v>
      </c>
      <c r="G1161" s="0" t="n">
        <v>0</v>
      </c>
      <c r="H1161" s="0" t="n">
        <v>1</v>
      </c>
    </row>
    <row r="1162" customFormat="false" ht="12.8" hidden="false" customHeight="false" outlineLevel="0" collapsed="false">
      <c r="A1162" s="0" t="n">
        <v>11.6</v>
      </c>
      <c r="B1162" s="0" t="n">
        <v>0.03</v>
      </c>
      <c r="C1162" s="0" t="n">
        <v>0.1</v>
      </c>
      <c r="D1162" s="0" t="n">
        <v>9.82</v>
      </c>
      <c r="E1162" s="0" t="n">
        <v>0</v>
      </c>
      <c r="F1162" s="0" t="n">
        <v>0</v>
      </c>
      <c r="G1162" s="0" t="n">
        <v>0</v>
      </c>
      <c r="H1162" s="0" t="n">
        <v>1</v>
      </c>
    </row>
    <row r="1163" customFormat="false" ht="12.8" hidden="false" customHeight="false" outlineLevel="0" collapsed="false">
      <c r="A1163" s="0" t="n">
        <v>11.61</v>
      </c>
      <c r="B1163" s="0" t="n">
        <v>0.03</v>
      </c>
      <c r="C1163" s="0" t="n">
        <v>0.1</v>
      </c>
      <c r="D1163" s="0" t="n">
        <v>9.82</v>
      </c>
      <c r="E1163" s="0" t="n">
        <v>0</v>
      </c>
      <c r="F1163" s="0" t="n">
        <v>0</v>
      </c>
      <c r="G1163" s="0" t="n">
        <v>0</v>
      </c>
      <c r="H1163" s="0" t="n">
        <v>1</v>
      </c>
    </row>
    <row r="1164" customFormat="false" ht="12.8" hidden="false" customHeight="false" outlineLevel="0" collapsed="false">
      <c r="A1164" s="0" t="n">
        <v>11.62</v>
      </c>
      <c r="B1164" s="0" t="n">
        <v>0.03</v>
      </c>
      <c r="C1164" s="0" t="n">
        <v>0.1</v>
      </c>
      <c r="D1164" s="0" t="n">
        <v>9.82</v>
      </c>
      <c r="E1164" s="0" t="n">
        <v>0</v>
      </c>
      <c r="F1164" s="0" t="n">
        <v>0</v>
      </c>
      <c r="G1164" s="0" t="n">
        <v>0</v>
      </c>
      <c r="H1164" s="0" t="n">
        <v>1</v>
      </c>
    </row>
    <row r="1165" customFormat="false" ht="12.8" hidden="false" customHeight="false" outlineLevel="0" collapsed="false">
      <c r="A1165" s="0" t="n">
        <v>11.63</v>
      </c>
      <c r="B1165" s="0" t="n">
        <v>0.03</v>
      </c>
      <c r="C1165" s="0" t="n">
        <v>0.1</v>
      </c>
      <c r="D1165" s="0" t="n">
        <v>9.82</v>
      </c>
      <c r="E1165" s="0" t="n">
        <v>0</v>
      </c>
      <c r="F1165" s="0" t="n">
        <v>0</v>
      </c>
      <c r="G1165" s="0" t="n">
        <v>0</v>
      </c>
      <c r="H1165" s="0" t="n">
        <v>1</v>
      </c>
    </row>
    <row r="1166" customFormat="false" ht="12.8" hidden="false" customHeight="false" outlineLevel="0" collapsed="false">
      <c r="A1166" s="0" t="n">
        <v>11.64</v>
      </c>
      <c r="B1166" s="0" t="n">
        <v>0.03</v>
      </c>
      <c r="C1166" s="0" t="n">
        <v>0.1</v>
      </c>
      <c r="D1166" s="0" t="n">
        <v>9.82</v>
      </c>
      <c r="E1166" s="0" t="n">
        <v>0</v>
      </c>
      <c r="F1166" s="0" t="n">
        <v>0</v>
      </c>
      <c r="G1166" s="0" t="n">
        <v>0</v>
      </c>
      <c r="H1166" s="0" t="n">
        <v>1</v>
      </c>
    </row>
    <row r="1167" customFormat="false" ht="12.8" hidden="false" customHeight="false" outlineLevel="0" collapsed="false">
      <c r="A1167" s="0" t="n">
        <v>11.65</v>
      </c>
      <c r="B1167" s="0" t="n">
        <v>0.03</v>
      </c>
      <c r="C1167" s="0" t="n">
        <v>0.1</v>
      </c>
      <c r="D1167" s="0" t="n">
        <v>9.82</v>
      </c>
      <c r="E1167" s="0" t="n">
        <v>0</v>
      </c>
      <c r="F1167" s="0" t="n">
        <v>0</v>
      </c>
      <c r="G1167" s="0" t="n">
        <v>0</v>
      </c>
      <c r="H1167" s="0" t="n">
        <v>1</v>
      </c>
    </row>
    <row r="1168" customFormat="false" ht="12.8" hidden="false" customHeight="false" outlineLevel="0" collapsed="false">
      <c r="A1168" s="0" t="n">
        <v>11.66</v>
      </c>
      <c r="B1168" s="0" t="n">
        <v>0.03</v>
      </c>
      <c r="C1168" s="0" t="n">
        <v>0.1</v>
      </c>
      <c r="D1168" s="0" t="n">
        <v>9.82</v>
      </c>
      <c r="E1168" s="0" t="n">
        <v>0</v>
      </c>
      <c r="F1168" s="0" t="n">
        <v>0</v>
      </c>
      <c r="G1168" s="0" t="n">
        <v>0</v>
      </c>
      <c r="H1168" s="0" t="n">
        <v>1</v>
      </c>
    </row>
    <row r="1169" customFormat="false" ht="12.8" hidden="false" customHeight="false" outlineLevel="0" collapsed="false">
      <c r="A1169" s="0" t="n">
        <v>11.67</v>
      </c>
      <c r="B1169" s="0" t="n">
        <v>0.03</v>
      </c>
      <c r="C1169" s="0" t="n">
        <v>0.1</v>
      </c>
      <c r="D1169" s="0" t="n">
        <v>9.82</v>
      </c>
      <c r="E1169" s="0" t="n">
        <v>0</v>
      </c>
      <c r="F1169" s="0" t="n">
        <v>0</v>
      </c>
      <c r="G1169" s="0" t="n">
        <v>0</v>
      </c>
      <c r="H1169" s="0" t="n">
        <v>1</v>
      </c>
    </row>
    <row r="1170" customFormat="false" ht="12.8" hidden="false" customHeight="false" outlineLevel="0" collapsed="false">
      <c r="A1170" s="0" t="n">
        <v>11.68</v>
      </c>
      <c r="B1170" s="0" t="n">
        <v>0.03</v>
      </c>
      <c r="C1170" s="0" t="n">
        <v>0.1</v>
      </c>
      <c r="D1170" s="0" t="n">
        <v>9.82</v>
      </c>
      <c r="E1170" s="0" t="n">
        <v>0</v>
      </c>
      <c r="F1170" s="0" t="n">
        <v>0</v>
      </c>
      <c r="G1170" s="0" t="n">
        <v>0</v>
      </c>
      <c r="H1170" s="0" t="n">
        <v>1</v>
      </c>
    </row>
    <row r="1171" customFormat="false" ht="12.8" hidden="false" customHeight="false" outlineLevel="0" collapsed="false">
      <c r="A1171" s="0" t="n">
        <v>11.69</v>
      </c>
      <c r="B1171" s="0" t="n">
        <v>0.03</v>
      </c>
      <c r="C1171" s="0" t="n">
        <v>0.1</v>
      </c>
      <c r="D1171" s="0" t="n">
        <v>9.82</v>
      </c>
      <c r="E1171" s="0" t="n">
        <v>0</v>
      </c>
      <c r="F1171" s="0" t="n">
        <v>0</v>
      </c>
      <c r="G1171" s="0" t="n">
        <v>0</v>
      </c>
      <c r="H1171" s="0" t="n">
        <v>1</v>
      </c>
    </row>
    <row r="1172" customFormat="false" ht="12.8" hidden="false" customHeight="false" outlineLevel="0" collapsed="false">
      <c r="A1172" s="0" t="n">
        <v>11.7</v>
      </c>
      <c r="B1172" s="0" t="n">
        <v>0.03</v>
      </c>
      <c r="C1172" s="0" t="n">
        <v>0.1</v>
      </c>
      <c r="D1172" s="0" t="n">
        <v>9.82</v>
      </c>
      <c r="E1172" s="0" t="n">
        <v>0</v>
      </c>
      <c r="F1172" s="0" t="n">
        <v>0</v>
      </c>
      <c r="G1172" s="0" t="n">
        <v>0</v>
      </c>
      <c r="H1172" s="0" t="n">
        <v>1</v>
      </c>
    </row>
    <row r="1173" customFormat="false" ht="12.8" hidden="false" customHeight="false" outlineLevel="0" collapsed="false">
      <c r="A1173" s="0" t="n">
        <v>11.71</v>
      </c>
      <c r="B1173" s="0" t="n">
        <v>0.03</v>
      </c>
      <c r="C1173" s="0" t="n">
        <v>0.1</v>
      </c>
      <c r="D1173" s="0" t="n">
        <v>9.82</v>
      </c>
      <c r="E1173" s="0" t="n">
        <v>0</v>
      </c>
      <c r="F1173" s="0" t="n">
        <v>0</v>
      </c>
      <c r="G1173" s="0" t="n">
        <v>0</v>
      </c>
      <c r="H1173" s="0" t="n">
        <v>1</v>
      </c>
    </row>
    <row r="1174" customFormat="false" ht="12.8" hidden="false" customHeight="false" outlineLevel="0" collapsed="false">
      <c r="A1174" s="0" t="n">
        <v>11.72</v>
      </c>
      <c r="B1174" s="0" t="n">
        <v>0.03</v>
      </c>
      <c r="C1174" s="0" t="n">
        <v>0.1</v>
      </c>
      <c r="D1174" s="0" t="n">
        <v>9.82</v>
      </c>
      <c r="E1174" s="0" t="n">
        <v>0</v>
      </c>
      <c r="F1174" s="0" t="n">
        <v>0</v>
      </c>
      <c r="G1174" s="0" t="n">
        <v>0</v>
      </c>
      <c r="H1174" s="0" t="n">
        <v>1</v>
      </c>
    </row>
    <row r="1175" customFormat="false" ht="12.8" hidden="false" customHeight="false" outlineLevel="0" collapsed="false">
      <c r="A1175" s="0" t="n">
        <v>11.73</v>
      </c>
      <c r="B1175" s="0" t="n">
        <v>0.03</v>
      </c>
      <c r="C1175" s="0" t="n">
        <v>0.1</v>
      </c>
      <c r="D1175" s="0" t="n">
        <v>9.82</v>
      </c>
      <c r="E1175" s="0" t="n">
        <v>0</v>
      </c>
      <c r="F1175" s="0" t="n">
        <v>0</v>
      </c>
      <c r="G1175" s="0" t="n">
        <v>0</v>
      </c>
      <c r="H1175" s="0" t="n">
        <v>1</v>
      </c>
    </row>
    <row r="1176" customFormat="false" ht="12.8" hidden="false" customHeight="false" outlineLevel="0" collapsed="false">
      <c r="A1176" s="0" t="n">
        <v>11.74</v>
      </c>
      <c r="B1176" s="0" t="n">
        <v>0.03</v>
      </c>
      <c r="C1176" s="0" t="n">
        <v>0.1</v>
      </c>
      <c r="D1176" s="0" t="n">
        <v>9.82</v>
      </c>
      <c r="E1176" s="0" t="n">
        <v>0</v>
      </c>
      <c r="F1176" s="0" t="n">
        <v>0</v>
      </c>
      <c r="G1176" s="0" t="n">
        <v>0</v>
      </c>
      <c r="H1176" s="0" t="n">
        <v>1</v>
      </c>
    </row>
    <row r="1177" customFormat="false" ht="12.8" hidden="false" customHeight="false" outlineLevel="0" collapsed="false">
      <c r="A1177" s="0" t="n">
        <v>11.75</v>
      </c>
      <c r="B1177" s="0" t="n">
        <v>0.03</v>
      </c>
      <c r="C1177" s="0" t="n">
        <v>0.1</v>
      </c>
      <c r="D1177" s="0" t="n">
        <v>9.82</v>
      </c>
      <c r="E1177" s="0" t="n">
        <v>0</v>
      </c>
      <c r="F1177" s="0" t="n">
        <v>0</v>
      </c>
      <c r="G1177" s="0" t="n">
        <v>0</v>
      </c>
      <c r="H1177" s="0" t="n">
        <v>1</v>
      </c>
    </row>
    <row r="1178" customFormat="false" ht="12.8" hidden="false" customHeight="false" outlineLevel="0" collapsed="false">
      <c r="A1178" s="0" t="n">
        <v>11.76</v>
      </c>
      <c r="B1178" s="0" t="n">
        <v>0.03</v>
      </c>
      <c r="C1178" s="0" t="n">
        <v>0.1</v>
      </c>
      <c r="D1178" s="0" t="n">
        <v>9.82</v>
      </c>
      <c r="E1178" s="0" t="n">
        <v>0</v>
      </c>
      <c r="F1178" s="0" t="n">
        <v>0</v>
      </c>
      <c r="G1178" s="0" t="n">
        <v>0</v>
      </c>
      <c r="H1178" s="0" t="n">
        <v>1</v>
      </c>
    </row>
    <row r="1179" customFormat="false" ht="12.8" hidden="false" customHeight="false" outlineLevel="0" collapsed="false">
      <c r="A1179" s="0" t="n">
        <v>11.77</v>
      </c>
      <c r="B1179" s="0" t="n">
        <v>0.03</v>
      </c>
      <c r="C1179" s="0" t="n">
        <v>0.1</v>
      </c>
      <c r="D1179" s="0" t="n">
        <v>9.82</v>
      </c>
      <c r="E1179" s="0" t="n">
        <v>0</v>
      </c>
      <c r="F1179" s="0" t="n">
        <v>0</v>
      </c>
      <c r="G1179" s="0" t="n">
        <v>0</v>
      </c>
      <c r="H1179" s="0" t="n">
        <v>1</v>
      </c>
    </row>
    <row r="1180" customFormat="false" ht="12.8" hidden="false" customHeight="false" outlineLevel="0" collapsed="false">
      <c r="A1180" s="0" t="n">
        <v>11.78</v>
      </c>
      <c r="B1180" s="0" t="n">
        <v>0.03</v>
      </c>
      <c r="C1180" s="0" t="n">
        <v>0.1</v>
      </c>
      <c r="D1180" s="0" t="n">
        <v>9.82</v>
      </c>
      <c r="E1180" s="0" t="n">
        <v>0</v>
      </c>
      <c r="F1180" s="0" t="n">
        <v>0</v>
      </c>
      <c r="G1180" s="0" t="n">
        <v>0</v>
      </c>
      <c r="H1180" s="0" t="n">
        <v>1</v>
      </c>
    </row>
    <row r="1181" customFormat="false" ht="12.8" hidden="false" customHeight="false" outlineLevel="0" collapsed="false">
      <c r="A1181" s="0" t="n">
        <v>11.79</v>
      </c>
      <c r="B1181" s="0" t="n">
        <v>0.03</v>
      </c>
      <c r="C1181" s="0" t="n">
        <v>0.1</v>
      </c>
      <c r="D1181" s="0" t="n">
        <v>9.82</v>
      </c>
      <c r="E1181" s="0" t="n">
        <v>0</v>
      </c>
      <c r="F1181" s="0" t="n">
        <v>0</v>
      </c>
      <c r="G1181" s="0" t="n">
        <v>0</v>
      </c>
      <c r="H1181" s="0" t="n">
        <v>1</v>
      </c>
    </row>
    <row r="1182" customFormat="false" ht="12.8" hidden="false" customHeight="false" outlineLevel="0" collapsed="false">
      <c r="A1182" s="0" t="n">
        <v>11.8</v>
      </c>
      <c r="B1182" s="0" t="n">
        <v>0.03</v>
      </c>
      <c r="C1182" s="0" t="n">
        <v>0.1</v>
      </c>
      <c r="D1182" s="0" t="n">
        <v>9.82</v>
      </c>
      <c r="E1182" s="0" t="n">
        <v>0</v>
      </c>
      <c r="F1182" s="0" t="n">
        <v>0</v>
      </c>
      <c r="G1182" s="0" t="n">
        <v>0</v>
      </c>
      <c r="H1182" s="0" t="n">
        <v>1</v>
      </c>
    </row>
    <row r="1183" customFormat="false" ht="12.8" hidden="false" customHeight="false" outlineLevel="0" collapsed="false">
      <c r="A1183" s="0" t="n">
        <v>11.81</v>
      </c>
      <c r="B1183" s="0" t="n">
        <v>0.03</v>
      </c>
      <c r="C1183" s="0" t="n">
        <v>0.1</v>
      </c>
      <c r="D1183" s="0" t="n">
        <v>9.82</v>
      </c>
      <c r="E1183" s="0" t="n">
        <v>0</v>
      </c>
      <c r="F1183" s="0" t="n">
        <v>0</v>
      </c>
      <c r="G1183" s="0" t="n">
        <v>0</v>
      </c>
      <c r="H1183" s="0" t="n">
        <v>1</v>
      </c>
    </row>
    <row r="1184" customFormat="false" ht="12.8" hidden="false" customHeight="false" outlineLevel="0" collapsed="false">
      <c r="A1184" s="0" t="n">
        <v>11.82</v>
      </c>
      <c r="B1184" s="0" t="n">
        <v>0.03</v>
      </c>
      <c r="C1184" s="0" t="n">
        <v>0.1</v>
      </c>
      <c r="D1184" s="0" t="n">
        <v>9.82</v>
      </c>
      <c r="E1184" s="0" t="n">
        <v>0</v>
      </c>
      <c r="F1184" s="0" t="n">
        <v>0</v>
      </c>
      <c r="G1184" s="0" t="n">
        <v>0</v>
      </c>
      <c r="H1184" s="0" t="n">
        <v>1</v>
      </c>
    </row>
    <row r="1185" customFormat="false" ht="12.8" hidden="false" customHeight="false" outlineLevel="0" collapsed="false">
      <c r="A1185" s="0" t="n">
        <v>11.83</v>
      </c>
      <c r="B1185" s="0" t="n">
        <v>0.03</v>
      </c>
      <c r="C1185" s="0" t="n">
        <v>0.1</v>
      </c>
      <c r="D1185" s="0" t="n">
        <v>9.82</v>
      </c>
      <c r="E1185" s="0" t="n">
        <v>0</v>
      </c>
      <c r="F1185" s="0" t="n">
        <v>0</v>
      </c>
      <c r="G1185" s="0" t="n">
        <v>0</v>
      </c>
      <c r="H1185" s="0" t="n">
        <v>1</v>
      </c>
    </row>
    <row r="1186" customFormat="false" ht="12.8" hidden="false" customHeight="false" outlineLevel="0" collapsed="false">
      <c r="A1186" s="0" t="n">
        <v>11.84</v>
      </c>
      <c r="B1186" s="0" t="n">
        <v>0.03</v>
      </c>
      <c r="C1186" s="0" t="n">
        <v>0.1</v>
      </c>
      <c r="D1186" s="0" t="n">
        <v>9.82</v>
      </c>
      <c r="E1186" s="0" t="n">
        <v>0</v>
      </c>
      <c r="F1186" s="0" t="n">
        <v>0</v>
      </c>
      <c r="G1186" s="0" t="n">
        <v>0</v>
      </c>
      <c r="H1186" s="0" t="n">
        <v>1</v>
      </c>
    </row>
    <row r="1187" customFormat="false" ht="12.8" hidden="false" customHeight="false" outlineLevel="0" collapsed="false">
      <c r="A1187" s="0" t="n">
        <v>11.85</v>
      </c>
      <c r="B1187" s="0" t="n">
        <v>0.03</v>
      </c>
      <c r="C1187" s="0" t="n">
        <v>0.1</v>
      </c>
      <c r="D1187" s="0" t="n">
        <v>9.82</v>
      </c>
      <c r="E1187" s="0" t="n">
        <v>0</v>
      </c>
      <c r="F1187" s="0" t="n">
        <v>0</v>
      </c>
      <c r="G1187" s="0" t="n">
        <v>0</v>
      </c>
      <c r="H1187" s="0" t="n">
        <v>1</v>
      </c>
    </row>
    <row r="1188" customFormat="false" ht="12.8" hidden="false" customHeight="false" outlineLevel="0" collapsed="false">
      <c r="A1188" s="0" t="n">
        <v>11.86</v>
      </c>
      <c r="B1188" s="0" t="n">
        <v>0.03</v>
      </c>
      <c r="C1188" s="0" t="n">
        <v>0.1</v>
      </c>
      <c r="D1188" s="0" t="n">
        <v>9.82</v>
      </c>
      <c r="E1188" s="0" t="n">
        <v>0</v>
      </c>
      <c r="F1188" s="0" t="n">
        <v>0</v>
      </c>
      <c r="G1188" s="0" t="n">
        <v>0</v>
      </c>
      <c r="H1188" s="0" t="n">
        <v>1</v>
      </c>
    </row>
    <row r="1189" customFormat="false" ht="12.8" hidden="false" customHeight="false" outlineLevel="0" collapsed="false">
      <c r="A1189" s="0" t="n">
        <v>11.87</v>
      </c>
      <c r="B1189" s="0" t="n">
        <v>0.03</v>
      </c>
      <c r="C1189" s="0" t="n">
        <v>0.1</v>
      </c>
      <c r="D1189" s="0" t="n">
        <v>9.82</v>
      </c>
      <c r="E1189" s="0" t="n">
        <v>0</v>
      </c>
      <c r="F1189" s="0" t="n">
        <v>0</v>
      </c>
      <c r="G1189" s="0" t="n">
        <v>0</v>
      </c>
      <c r="H1189" s="0" t="n">
        <v>1</v>
      </c>
    </row>
    <row r="1190" customFormat="false" ht="12.8" hidden="false" customHeight="false" outlineLevel="0" collapsed="false">
      <c r="A1190" s="0" t="n">
        <v>11.88</v>
      </c>
      <c r="B1190" s="0" t="n">
        <v>0.03</v>
      </c>
      <c r="C1190" s="0" t="n">
        <v>0.1</v>
      </c>
      <c r="D1190" s="0" t="n">
        <v>9.82</v>
      </c>
      <c r="E1190" s="0" t="n">
        <v>0</v>
      </c>
      <c r="F1190" s="0" t="n">
        <v>0</v>
      </c>
      <c r="G1190" s="0" t="n">
        <v>0</v>
      </c>
      <c r="H1190" s="0" t="n">
        <v>1</v>
      </c>
    </row>
    <row r="1191" customFormat="false" ht="12.8" hidden="false" customHeight="false" outlineLevel="0" collapsed="false">
      <c r="A1191" s="0" t="n">
        <v>11.89</v>
      </c>
      <c r="B1191" s="0" t="n">
        <v>0.03</v>
      </c>
      <c r="C1191" s="0" t="n">
        <v>0.1</v>
      </c>
      <c r="D1191" s="0" t="n">
        <v>9.82</v>
      </c>
      <c r="E1191" s="0" t="n">
        <v>0</v>
      </c>
      <c r="F1191" s="0" t="n">
        <v>0</v>
      </c>
      <c r="G1191" s="0" t="n">
        <v>0</v>
      </c>
      <c r="H1191" s="0" t="n">
        <v>1</v>
      </c>
    </row>
    <row r="1192" customFormat="false" ht="12.8" hidden="false" customHeight="false" outlineLevel="0" collapsed="false">
      <c r="A1192" s="0" t="n">
        <v>11.9</v>
      </c>
      <c r="B1192" s="0" t="n">
        <v>0.03</v>
      </c>
      <c r="C1192" s="0" t="n">
        <v>0.1</v>
      </c>
      <c r="D1192" s="0" t="n">
        <v>9.82</v>
      </c>
      <c r="E1192" s="0" t="n">
        <v>0</v>
      </c>
      <c r="F1192" s="0" t="n">
        <v>0</v>
      </c>
      <c r="G1192" s="0" t="n">
        <v>0</v>
      </c>
      <c r="H1192" s="0" t="n">
        <v>1</v>
      </c>
    </row>
    <row r="1193" customFormat="false" ht="12.8" hidden="false" customHeight="false" outlineLevel="0" collapsed="false">
      <c r="A1193" s="0" t="n">
        <v>11.91</v>
      </c>
      <c r="B1193" s="0" t="n">
        <v>0.03</v>
      </c>
      <c r="C1193" s="0" t="n">
        <v>0.1</v>
      </c>
      <c r="D1193" s="0" t="n">
        <v>9.82</v>
      </c>
      <c r="E1193" s="0" t="n">
        <v>0</v>
      </c>
      <c r="F1193" s="0" t="n">
        <v>0</v>
      </c>
      <c r="G1193" s="0" t="n">
        <v>0</v>
      </c>
      <c r="H1193" s="0" t="n">
        <v>1</v>
      </c>
    </row>
    <row r="1194" customFormat="false" ht="12.8" hidden="false" customHeight="false" outlineLevel="0" collapsed="false">
      <c r="A1194" s="0" t="n">
        <v>11.92</v>
      </c>
      <c r="B1194" s="0" t="n">
        <v>0.03</v>
      </c>
      <c r="C1194" s="0" t="n">
        <v>0.1</v>
      </c>
      <c r="D1194" s="0" t="n">
        <v>9.82</v>
      </c>
      <c r="E1194" s="0" t="n">
        <v>0</v>
      </c>
      <c r="F1194" s="0" t="n">
        <v>0</v>
      </c>
      <c r="G1194" s="0" t="n">
        <v>0</v>
      </c>
      <c r="H1194" s="0" t="n">
        <v>1</v>
      </c>
    </row>
    <row r="1195" customFormat="false" ht="12.8" hidden="false" customHeight="false" outlineLevel="0" collapsed="false">
      <c r="A1195" s="0" t="n">
        <v>11.93</v>
      </c>
      <c r="B1195" s="0" t="n">
        <v>0.03</v>
      </c>
      <c r="C1195" s="0" t="n">
        <v>0.1</v>
      </c>
      <c r="D1195" s="0" t="n">
        <v>9.82</v>
      </c>
      <c r="E1195" s="0" t="n">
        <v>0</v>
      </c>
      <c r="F1195" s="0" t="n">
        <v>0</v>
      </c>
      <c r="G1195" s="0" t="n">
        <v>0</v>
      </c>
      <c r="H1195" s="0" t="n">
        <v>1</v>
      </c>
    </row>
    <row r="1196" customFormat="false" ht="12.8" hidden="false" customHeight="false" outlineLevel="0" collapsed="false">
      <c r="A1196" s="0" t="n">
        <v>11.94</v>
      </c>
      <c r="B1196" s="0" t="n">
        <v>0.03</v>
      </c>
      <c r="C1196" s="0" t="n">
        <v>0.1</v>
      </c>
      <c r="D1196" s="0" t="n">
        <v>9.82</v>
      </c>
      <c r="E1196" s="0" t="n">
        <v>0</v>
      </c>
      <c r="F1196" s="0" t="n">
        <v>0</v>
      </c>
      <c r="G1196" s="0" t="n">
        <v>0</v>
      </c>
      <c r="H1196" s="0" t="n">
        <v>1</v>
      </c>
    </row>
    <row r="1197" customFormat="false" ht="12.8" hidden="false" customHeight="false" outlineLevel="0" collapsed="false">
      <c r="A1197" s="0" t="n">
        <v>11.95</v>
      </c>
      <c r="B1197" s="0" t="n">
        <v>0.03</v>
      </c>
      <c r="C1197" s="0" t="n">
        <v>0.1</v>
      </c>
      <c r="D1197" s="0" t="n">
        <v>9.82</v>
      </c>
      <c r="E1197" s="0" t="n">
        <v>0</v>
      </c>
      <c r="F1197" s="0" t="n">
        <v>0</v>
      </c>
      <c r="G1197" s="0" t="n">
        <v>0</v>
      </c>
      <c r="H1197" s="0" t="n">
        <v>1</v>
      </c>
    </row>
    <row r="1198" customFormat="false" ht="12.8" hidden="false" customHeight="false" outlineLevel="0" collapsed="false">
      <c r="A1198" s="0" t="n">
        <v>11.96</v>
      </c>
      <c r="B1198" s="0" t="n">
        <v>0.03</v>
      </c>
      <c r="C1198" s="0" t="n">
        <v>0.1</v>
      </c>
      <c r="D1198" s="0" t="n">
        <v>9.82</v>
      </c>
      <c r="E1198" s="0" t="n">
        <v>0</v>
      </c>
      <c r="F1198" s="0" t="n">
        <v>0</v>
      </c>
      <c r="G1198" s="0" t="n">
        <v>0</v>
      </c>
      <c r="H1198" s="0" t="n">
        <v>1</v>
      </c>
    </row>
    <row r="1199" customFormat="false" ht="12.8" hidden="false" customHeight="false" outlineLevel="0" collapsed="false">
      <c r="A1199" s="0" t="n">
        <v>11.97</v>
      </c>
      <c r="B1199" s="0" t="n">
        <v>0.03</v>
      </c>
      <c r="C1199" s="0" t="n">
        <v>0.1</v>
      </c>
      <c r="D1199" s="0" t="n">
        <v>9.82</v>
      </c>
      <c r="E1199" s="0" t="n">
        <v>0</v>
      </c>
      <c r="F1199" s="0" t="n">
        <v>0</v>
      </c>
      <c r="G1199" s="0" t="n">
        <v>0</v>
      </c>
      <c r="H1199" s="0" t="n">
        <v>1</v>
      </c>
    </row>
    <row r="1200" customFormat="false" ht="12.8" hidden="false" customHeight="false" outlineLevel="0" collapsed="false">
      <c r="A1200" s="0" t="n">
        <v>11.98</v>
      </c>
      <c r="B1200" s="0" t="n">
        <v>0.03</v>
      </c>
      <c r="C1200" s="0" t="n">
        <v>0.1</v>
      </c>
      <c r="D1200" s="0" t="n">
        <v>9.82</v>
      </c>
      <c r="E1200" s="0" t="n">
        <v>0</v>
      </c>
      <c r="F1200" s="0" t="n">
        <v>0</v>
      </c>
      <c r="G1200" s="0" t="n">
        <v>0</v>
      </c>
      <c r="H1200" s="0" t="n">
        <v>1</v>
      </c>
    </row>
    <row r="1201" customFormat="false" ht="12.8" hidden="false" customHeight="false" outlineLevel="0" collapsed="false">
      <c r="A1201" s="0" t="n">
        <v>11.99</v>
      </c>
      <c r="B1201" s="0" t="n">
        <v>0.03</v>
      </c>
      <c r="C1201" s="0" t="n">
        <v>0.1</v>
      </c>
      <c r="D1201" s="0" t="n">
        <v>9.82</v>
      </c>
      <c r="E1201" s="0" t="n">
        <v>0</v>
      </c>
      <c r="F1201" s="0" t="n">
        <v>0</v>
      </c>
      <c r="G1201" s="0" t="n">
        <v>0</v>
      </c>
      <c r="H1201" s="0" t="n">
        <v>1</v>
      </c>
    </row>
    <row r="1202" customFormat="false" ht="12.8" hidden="false" customHeight="false" outlineLevel="0" collapsed="false">
      <c r="A1202" s="0" t="n">
        <v>12</v>
      </c>
      <c r="B1202" s="0" t="n">
        <v>0.03</v>
      </c>
      <c r="C1202" s="0" t="n">
        <v>0.1</v>
      </c>
      <c r="D1202" s="0" t="n">
        <v>9.82</v>
      </c>
      <c r="E1202" s="0" t="n">
        <v>0</v>
      </c>
      <c r="F1202" s="0" t="n">
        <v>0</v>
      </c>
      <c r="G1202" s="0" t="n">
        <v>0</v>
      </c>
      <c r="H1202" s="0" t="n">
        <v>1</v>
      </c>
    </row>
    <row r="1203" customFormat="false" ht="12.8" hidden="false" customHeight="false" outlineLevel="0" collapsed="false">
      <c r="A1203" s="0" t="n">
        <v>12.01</v>
      </c>
      <c r="B1203" s="0" t="n">
        <v>0.03</v>
      </c>
      <c r="C1203" s="0" t="n">
        <v>0.1</v>
      </c>
      <c r="D1203" s="0" t="n">
        <v>9.82</v>
      </c>
      <c r="E1203" s="0" t="n">
        <v>0</v>
      </c>
      <c r="F1203" s="0" t="n">
        <v>0</v>
      </c>
      <c r="G1203" s="0" t="n">
        <v>0</v>
      </c>
      <c r="H1203" s="0" t="n">
        <v>1</v>
      </c>
    </row>
    <row r="1204" customFormat="false" ht="12.8" hidden="false" customHeight="false" outlineLevel="0" collapsed="false">
      <c r="A1204" s="0" t="n">
        <v>12.02</v>
      </c>
      <c r="B1204" s="0" t="n">
        <v>0.03</v>
      </c>
      <c r="C1204" s="0" t="n">
        <v>0.1</v>
      </c>
      <c r="D1204" s="0" t="n">
        <v>9.82</v>
      </c>
      <c r="E1204" s="0" t="n">
        <v>0</v>
      </c>
      <c r="F1204" s="0" t="n">
        <v>0</v>
      </c>
      <c r="G1204" s="0" t="n">
        <v>0</v>
      </c>
      <c r="H1204" s="0" t="n">
        <v>1</v>
      </c>
    </row>
    <row r="1205" customFormat="false" ht="12.8" hidden="false" customHeight="false" outlineLevel="0" collapsed="false">
      <c r="A1205" s="0" t="n">
        <v>12.03</v>
      </c>
      <c r="B1205" s="0" t="n">
        <v>0.03</v>
      </c>
      <c r="C1205" s="0" t="n">
        <v>0.1</v>
      </c>
      <c r="D1205" s="0" t="n">
        <v>9.82</v>
      </c>
      <c r="E1205" s="0" t="n">
        <v>0</v>
      </c>
      <c r="F1205" s="0" t="n">
        <v>0</v>
      </c>
      <c r="G1205" s="0" t="n">
        <v>0</v>
      </c>
      <c r="H1205" s="0" t="n">
        <v>1</v>
      </c>
    </row>
    <row r="1206" customFormat="false" ht="12.8" hidden="false" customHeight="false" outlineLevel="0" collapsed="false">
      <c r="A1206" s="0" t="n">
        <v>12.04</v>
      </c>
      <c r="B1206" s="0" t="n">
        <v>0.03</v>
      </c>
      <c r="C1206" s="0" t="n">
        <v>0.1</v>
      </c>
      <c r="D1206" s="0" t="n">
        <v>9.82</v>
      </c>
      <c r="E1206" s="0" t="n">
        <v>0</v>
      </c>
      <c r="F1206" s="0" t="n">
        <v>0</v>
      </c>
      <c r="G1206" s="0" t="n">
        <v>0</v>
      </c>
      <c r="H1206" s="0" t="n">
        <v>1</v>
      </c>
    </row>
    <row r="1207" customFormat="false" ht="12.8" hidden="false" customHeight="false" outlineLevel="0" collapsed="false">
      <c r="A1207" s="0" t="n">
        <v>12.05</v>
      </c>
      <c r="B1207" s="0" t="n">
        <v>0.03</v>
      </c>
      <c r="C1207" s="0" t="n">
        <v>0.1</v>
      </c>
      <c r="D1207" s="0" t="n">
        <v>9.82</v>
      </c>
      <c r="E1207" s="0" t="n">
        <v>0</v>
      </c>
      <c r="F1207" s="0" t="n">
        <v>0</v>
      </c>
      <c r="G1207" s="0" t="n">
        <v>0</v>
      </c>
      <c r="H1207" s="0" t="n">
        <v>1</v>
      </c>
    </row>
    <row r="1208" customFormat="false" ht="12.8" hidden="false" customHeight="false" outlineLevel="0" collapsed="false">
      <c r="A1208" s="0" t="n">
        <v>12.06</v>
      </c>
      <c r="B1208" s="0" t="n">
        <v>0.03</v>
      </c>
      <c r="C1208" s="0" t="n">
        <v>0.1</v>
      </c>
      <c r="D1208" s="0" t="n">
        <v>9.82</v>
      </c>
      <c r="E1208" s="0" t="n">
        <v>0</v>
      </c>
      <c r="F1208" s="0" t="n">
        <v>0</v>
      </c>
      <c r="G1208" s="0" t="n">
        <v>0</v>
      </c>
      <c r="H1208" s="0" t="n">
        <v>1</v>
      </c>
    </row>
    <row r="1209" customFormat="false" ht="12.8" hidden="false" customHeight="false" outlineLevel="0" collapsed="false">
      <c r="A1209" s="0" t="n">
        <v>12.07</v>
      </c>
      <c r="B1209" s="0" t="n">
        <v>0.03</v>
      </c>
      <c r="C1209" s="0" t="n">
        <v>0.1</v>
      </c>
      <c r="D1209" s="0" t="n">
        <v>9.82</v>
      </c>
      <c r="E1209" s="0" t="n">
        <v>0</v>
      </c>
      <c r="F1209" s="0" t="n">
        <v>0</v>
      </c>
      <c r="G1209" s="0" t="n">
        <v>0</v>
      </c>
      <c r="H1209" s="0" t="n">
        <v>1</v>
      </c>
    </row>
    <row r="1210" customFormat="false" ht="12.8" hidden="false" customHeight="false" outlineLevel="0" collapsed="false">
      <c r="A1210" s="0" t="n">
        <v>12.08</v>
      </c>
      <c r="B1210" s="0" t="n">
        <v>0.03</v>
      </c>
      <c r="C1210" s="0" t="n">
        <v>0.1</v>
      </c>
      <c r="D1210" s="0" t="n">
        <v>9.82</v>
      </c>
      <c r="E1210" s="0" t="n">
        <v>0</v>
      </c>
      <c r="F1210" s="0" t="n">
        <v>0</v>
      </c>
      <c r="G1210" s="0" t="n">
        <v>0</v>
      </c>
      <c r="H1210" s="0" t="n">
        <v>1</v>
      </c>
    </row>
    <row r="1211" customFormat="false" ht="12.8" hidden="false" customHeight="false" outlineLevel="0" collapsed="false">
      <c r="A1211" s="0" t="n">
        <v>12.09</v>
      </c>
      <c r="B1211" s="0" t="n">
        <v>0.03</v>
      </c>
      <c r="C1211" s="0" t="n">
        <v>0.1</v>
      </c>
      <c r="D1211" s="0" t="n">
        <v>9.82</v>
      </c>
      <c r="E1211" s="0" t="n">
        <v>0</v>
      </c>
      <c r="F1211" s="0" t="n">
        <v>0</v>
      </c>
      <c r="G1211" s="0" t="n">
        <v>0</v>
      </c>
      <c r="H1211" s="0" t="n">
        <v>1</v>
      </c>
    </row>
    <row r="1212" customFormat="false" ht="12.8" hidden="false" customHeight="false" outlineLevel="0" collapsed="false">
      <c r="A1212" s="0" t="n">
        <v>12.1</v>
      </c>
      <c r="B1212" s="0" t="n">
        <v>0.03</v>
      </c>
      <c r="C1212" s="0" t="n">
        <v>0.1</v>
      </c>
      <c r="D1212" s="0" t="n">
        <v>9.82</v>
      </c>
      <c r="E1212" s="0" t="n">
        <v>0</v>
      </c>
      <c r="F1212" s="0" t="n">
        <v>0</v>
      </c>
      <c r="G1212" s="0" t="n">
        <v>0</v>
      </c>
      <c r="H1212" s="0" t="n">
        <v>1</v>
      </c>
    </row>
    <row r="1213" customFormat="false" ht="12.8" hidden="false" customHeight="false" outlineLevel="0" collapsed="false">
      <c r="A1213" s="0" t="n">
        <v>12.11</v>
      </c>
      <c r="B1213" s="0" t="n">
        <v>0.03</v>
      </c>
      <c r="C1213" s="0" t="n">
        <v>0.1</v>
      </c>
      <c r="D1213" s="0" t="n">
        <v>9.82</v>
      </c>
      <c r="E1213" s="0" t="n">
        <v>0</v>
      </c>
      <c r="F1213" s="0" t="n">
        <v>0</v>
      </c>
      <c r="G1213" s="0" t="n">
        <v>0</v>
      </c>
      <c r="H1213" s="0" t="n">
        <v>1</v>
      </c>
    </row>
    <row r="1214" customFormat="false" ht="12.8" hidden="false" customHeight="false" outlineLevel="0" collapsed="false">
      <c r="A1214" s="0" t="n">
        <v>12.12</v>
      </c>
      <c r="B1214" s="0" t="n">
        <v>0.03</v>
      </c>
      <c r="C1214" s="0" t="n">
        <v>0.1</v>
      </c>
      <c r="D1214" s="0" t="n">
        <v>9.82</v>
      </c>
      <c r="E1214" s="0" t="n">
        <v>0</v>
      </c>
      <c r="F1214" s="0" t="n">
        <v>0</v>
      </c>
      <c r="G1214" s="0" t="n">
        <v>0</v>
      </c>
      <c r="H1214" s="0" t="n">
        <v>1</v>
      </c>
    </row>
    <row r="1215" customFormat="false" ht="12.8" hidden="false" customHeight="false" outlineLevel="0" collapsed="false">
      <c r="A1215" s="0" t="n">
        <v>12.13</v>
      </c>
      <c r="B1215" s="0" t="n">
        <v>0.03</v>
      </c>
      <c r="C1215" s="0" t="n">
        <v>0.1</v>
      </c>
      <c r="D1215" s="0" t="n">
        <v>9.82</v>
      </c>
      <c r="E1215" s="0" t="n">
        <v>0</v>
      </c>
      <c r="F1215" s="0" t="n">
        <v>0</v>
      </c>
      <c r="G1215" s="0" t="n">
        <v>0</v>
      </c>
      <c r="H1215" s="0" t="n">
        <v>1</v>
      </c>
    </row>
    <row r="1216" customFormat="false" ht="12.8" hidden="false" customHeight="false" outlineLevel="0" collapsed="false">
      <c r="A1216" s="0" t="n">
        <v>12.14</v>
      </c>
      <c r="B1216" s="0" t="n">
        <v>0.03</v>
      </c>
      <c r="C1216" s="0" t="n">
        <v>0.1</v>
      </c>
      <c r="D1216" s="0" t="n">
        <v>9.82</v>
      </c>
      <c r="E1216" s="0" t="n">
        <v>0</v>
      </c>
      <c r="F1216" s="0" t="n">
        <v>0</v>
      </c>
      <c r="G1216" s="0" t="n">
        <v>0</v>
      </c>
      <c r="H1216" s="0" t="n">
        <v>1</v>
      </c>
    </row>
    <row r="1217" customFormat="false" ht="12.8" hidden="false" customHeight="false" outlineLevel="0" collapsed="false">
      <c r="A1217" s="0" t="n">
        <v>12.15</v>
      </c>
      <c r="B1217" s="0" t="n">
        <v>0.03</v>
      </c>
      <c r="C1217" s="0" t="n">
        <v>0.1</v>
      </c>
      <c r="D1217" s="0" t="n">
        <v>9.82</v>
      </c>
      <c r="E1217" s="0" t="n">
        <v>0</v>
      </c>
      <c r="F1217" s="0" t="n">
        <v>0</v>
      </c>
      <c r="G1217" s="0" t="n">
        <v>0</v>
      </c>
      <c r="H1217" s="0" t="n">
        <v>1</v>
      </c>
    </row>
    <row r="1218" customFormat="false" ht="12.8" hidden="false" customHeight="false" outlineLevel="0" collapsed="false">
      <c r="A1218" s="0" t="n">
        <v>12.16</v>
      </c>
      <c r="B1218" s="0" t="n">
        <v>0.03</v>
      </c>
      <c r="C1218" s="0" t="n">
        <v>0.1</v>
      </c>
      <c r="D1218" s="0" t="n">
        <v>9.82</v>
      </c>
      <c r="E1218" s="0" t="n">
        <v>0</v>
      </c>
      <c r="F1218" s="0" t="n">
        <v>0</v>
      </c>
      <c r="G1218" s="0" t="n">
        <v>0</v>
      </c>
      <c r="H1218" s="0" t="n">
        <v>1</v>
      </c>
    </row>
    <row r="1219" customFormat="false" ht="12.8" hidden="false" customHeight="false" outlineLevel="0" collapsed="false">
      <c r="A1219" s="0" t="n">
        <v>12.17</v>
      </c>
      <c r="B1219" s="0" t="n">
        <v>0.03</v>
      </c>
      <c r="C1219" s="0" t="n">
        <v>0.1</v>
      </c>
      <c r="D1219" s="0" t="n">
        <v>9.82</v>
      </c>
      <c r="E1219" s="0" t="n">
        <v>0</v>
      </c>
      <c r="F1219" s="0" t="n">
        <v>0</v>
      </c>
      <c r="G1219" s="0" t="n">
        <v>0</v>
      </c>
      <c r="H1219" s="0" t="n">
        <v>1</v>
      </c>
    </row>
    <row r="1220" customFormat="false" ht="12.8" hidden="false" customHeight="false" outlineLevel="0" collapsed="false">
      <c r="A1220" s="0" t="n">
        <v>12.18</v>
      </c>
      <c r="B1220" s="0" t="n">
        <v>0.03</v>
      </c>
      <c r="C1220" s="0" t="n">
        <v>0.1</v>
      </c>
      <c r="D1220" s="0" t="n">
        <v>9.82</v>
      </c>
      <c r="E1220" s="0" t="n">
        <v>0</v>
      </c>
      <c r="F1220" s="0" t="n">
        <v>0</v>
      </c>
      <c r="G1220" s="0" t="n">
        <v>0</v>
      </c>
      <c r="H1220" s="0" t="n">
        <v>1</v>
      </c>
    </row>
    <row r="1221" customFormat="false" ht="12.8" hidden="false" customHeight="false" outlineLevel="0" collapsed="false">
      <c r="A1221" s="0" t="n">
        <v>12.19</v>
      </c>
      <c r="B1221" s="0" t="n">
        <v>0.03</v>
      </c>
      <c r="C1221" s="0" t="n">
        <v>0.1</v>
      </c>
      <c r="D1221" s="0" t="n">
        <v>9.82</v>
      </c>
      <c r="E1221" s="0" t="n">
        <v>0</v>
      </c>
      <c r="F1221" s="0" t="n">
        <v>0</v>
      </c>
      <c r="G1221" s="0" t="n">
        <v>0</v>
      </c>
      <c r="H1221" s="0" t="n">
        <v>1</v>
      </c>
    </row>
    <row r="1222" customFormat="false" ht="12.8" hidden="false" customHeight="false" outlineLevel="0" collapsed="false">
      <c r="A1222" s="0" t="n">
        <v>12.2</v>
      </c>
      <c r="B1222" s="0" t="n">
        <v>0.03</v>
      </c>
      <c r="C1222" s="0" t="n">
        <v>0.1</v>
      </c>
      <c r="D1222" s="0" t="n">
        <v>9.82</v>
      </c>
      <c r="E1222" s="0" t="n">
        <v>0</v>
      </c>
      <c r="F1222" s="0" t="n">
        <v>0</v>
      </c>
      <c r="G1222" s="0" t="n">
        <v>0</v>
      </c>
      <c r="H1222" s="0" t="n">
        <v>1</v>
      </c>
    </row>
    <row r="1223" customFormat="false" ht="12.8" hidden="false" customHeight="false" outlineLevel="0" collapsed="false">
      <c r="A1223" s="0" t="n">
        <v>12.21</v>
      </c>
      <c r="B1223" s="0" t="n">
        <v>0.03</v>
      </c>
      <c r="C1223" s="0" t="n">
        <v>0.1</v>
      </c>
      <c r="D1223" s="0" t="n">
        <v>9.82</v>
      </c>
      <c r="E1223" s="0" t="n">
        <v>0</v>
      </c>
      <c r="F1223" s="0" t="n">
        <v>0</v>
      </c>
      <c r="G1223" s="0" t="n">
        <v>0</v>
      </c>
      <c r="H1223" s="0" t="n">
        <v>1</v>
      </c>
    </row>
    <row r="1224" customFormat="false" ht="12.8" hidden="false" customHeight="false" outlineLevel="0" collapsed="false">
      <c r="A1224" s="0" t="n">
        <v>12.22</v>
      </c>
      <c r="B1224" s="0" t="n">
        <v>0.03</v>
      </c>
      <c r="C1224" s="0" t="n">
        <v>0.1</v>
      </c>
      <c r="D1224" s="0" t="n">
        <v>9.82</v>
      </c>
      <c r="E1224" s="0" t="n">
        <v>0</v>
      </c>
      <c r="F1224" s="0" t="n">
        <v>0</v>
      </c>
      <c r="G1224" s="0" t="n">
        <v>0</v>
      </c>
      <c r="H1224" s="0" t="n">
        <v>1</v>
      </c>
    </row>
    <row r="1225" customFormat="false" ht="12.8" hidden="false" customHeight="false" outlineLevel="0" collapsed="false">
      <c r="A1225" s="0" t="n">
        <v>12.23</v>
      </c>
      <c r="B1225" s="0" t="n">
        <v>0.03</v>
      </c>
      <c r="C1225" s="0" t="n">
        <v>0.1</v>
      </c>
      <c r="D1225" s="0" t="n">
        <v>9.82</v>
      </c>
      <c r="E1225" s="0" t="n">
        <v>0</v>
      </c>
      <c r="F1225" s="0" t="n">
        <v>0</v>
      </c>
      <c r="G1225" s="0" t="n">
        <v>0</v>
      </c>
      <c r="H1225" s="0" t="n">
        <v>1</v>
      </c>
    </row>
    <row r="1226" customFormat="false" ht="12.8" hidden="false" customHeight="false" outlineLevel="0" collapsed="false">
      <c r="A1226" s="0" t="n">
        <v>12.24</v>
      </c>
      <c r="B1226" s="0" t="n">
        <v>0.03</v>
      </c>
      <c r="C1226" s="0" t="n">
        <v>0.1</v>
      </c>
      <c r="D1226" s="0" t="n">
        <v>9.82</v>
      </c>
      <c r="E1226" s="0" t="n">
        <v>0</v>
      </c>
      <c r="F1226" s="0" t="n">
        <v>0</v>
      </c>
      <c r="G1226" s="0" t="n">
        <v>0</v>
      </c>
      <c r="H1226" s="0" t="n">
        <v>1</v>
      </c>
    </row>
    <row r="1227" customFormat="false" ht="12.8" hidden="false" customHeight="false" outlineLevel="0" collapsed="false">
      <c r="A1227" s="0" t="n">
        <v>12.25</v>
      </c>
      <c r="B1227" s="0" t="n">
        <v>0.03</v>
      </c>
      <c r="C1227" s="0" t="n">
        <v>0.1</v>
      </c>
      <c r="D1227" s="0" t="n">
        <v>9.82</v>
      </c>
      <c r="E1227" s="0" t="n">
        <v>0</v>
      </c>
      <c r="F1227" s="0" t="n">
        <v>0</v>
      </c>
      <c r="G1227" s="0" t="n">
        <v>0</v>
      </c>
      <c r="H1227" s="0" t="n">
        <v>1</v>
      </c>
    </row>
    <row r="1228" customFormat="false" ht="12.8" hidden="false" customHeight="false" outlineLevel="0" collapsed="false">
      <c r="A1228" s="0" t="n">
        <v>12.26</v>
      </c>
      <c r="B1228" s="0" t="n">
        <v>0.03</v>
      </c>
      <c r="C1228" s="0" t="n">
        <v>0.1</v>
      </c>
      <c r="D1228" s="0" t="n">
        <v>9.82</v>
      </c>
      <c r="E1228" s="0" t="n">
        <v>0</v>
      </c>
      <c r="F1228" s="0" t="n">
        <v>0</v>
      </c>
      <c r="G1228" s="0" t="n">
        <v>0</v>
      </c>
      <c r="H1228" s="0" t="n">
        <v>1</v>
      </c>
    </row>
    <row r="1229" customFormat="false" ht="12.8" hidden="false" customHeight="false" outlineLevel="0" collapsed="false">
      <c r="A1229" s="0" t="n">
        <v>12.27</v>
      </c>
      <c r="B1229" s="0" t="n">
        <v>0.03</v>
      </c>
      <c r="C1229" s="0" t="n">
        <v>0.1</v>
      </c>
      <c r="D1229" s="0" t="n">
        <v>9.82</v>
      </c>
      <c r="E1229" s="0" t="n">
        <v>0</v>
      </c>
      <c r="F1229" s="0" t="n">
        <v>0</v>
      </c>
      <c r="G1229" s="0" t="n">
        <v>0</v>
      </c>
      <c r="H1229" s="0" t="n">
        <v>1</v>
      </c>
    </row>
    <row r="1230" customFormat="false" ht="12.8" hidden="false" customHeight="false" outlineLevel="0" collapsed="false">
      <c r="A1230" s="0" t="n">
        <v>12.28</v>
      </c>
      <c r="B1230" s="0" t="n">
        <v>0.03</v>
      </c>
      <c r="C1230" s="0" t="n">
        <v>0.1</v>
      </c>
      <c r="D1230" s="0" t="n">
        <v>9.82</v>
      </c>
      <c r="E1230" s="0" t="n">
        <v>0</v>
      </c>
      <c r="F1230" s="0" t="n">
        <v>0</v>
      </c>
      <c r="G1230" s="0" t="n">
        <v>0</v>
      </c>
      <c r="H1230" s="0" t="n">
        <v>1</v>
      </c>
    </row>
    <row r="1231" customFormat="false" ht="12.8" hidden="false" customHeight="false" outlineLevel="0" collapsed="false">
      <c r="A1231" s="0" t="n">
        <v>12.29</v>
      </c>
      <c r="B1231" s="0" t="n">
        <v>0.03</v>
      </c>
      <c r="C1231" s="0" t="n">
        <v>0.1</v>
      </c>
      <c r="D1231" s="0" t="n">
        <v>9.82</v>
      </c>
      <c r="E1231" s="0" t="n">
        <v>0</v>
      </c>
      <c r="F1231" s="0" t="n">
        <v>0</v>
      </c>
      <c r="G1231" s="0" t="n">
        <v>0</v>
      </c>
      <c r="H1231" s="0" t="n">
        <v>1</v>
      </c>
    </row>
    <row r="1232" customFormat="false" ht="12.8" hidden="false" customHeight="false" outlineLevel="0" collapsed="false">
      <c r="A1232" s="0" t="n">
        <v>12.3</v>
      </c>
      <c r="B1232" s="0" t="n">
        <v>0.03</v>
      </c>
      <c r="C1232" s="0" t="n">
        <v>0.1</v>
      </c>
      <c r="D1232" s="0" t="n">
        <v>9.82</v>
      </c>
      <c r="E1232" s="0" t="n">
        <v>0</v>
      </c>
      <c r="F1232" s="0" t="n">
        <v>0</v>
      </c>
      <c r="G1232" s="0" t="n">
        <v>0</v>
      </c>
      <c r="H1232" s="0" t="n">
        <v>1</v>
      </c>
    </row>
    <row r="1233" customFormat="false" ht="12.8" hidden="false" customHeight="false" outlineLevel="0" collapsed="false">
      <c r="A1233" s="0" t="n">
        <v>12.31</v>
      </c>
      <c r="B1233" s="0" t="n">
        <v>0.03</v>
      </c>
      <c r="C1233" s="0" t="n">
        <v>0.1</v>
      </c>
      <c r="D1233" s="0" t="n">
        <v>9.82</v>
      </c>
      <c r="E1233" s="0" t="n">
        <v>0</v>
      </c>
      <c r="F1233" s="0" t="n">
        <v>0</v>
      </c>
      <c r="G1233" s="0" t="n">
        <v>0</v>
      </c>
      <c r="H1233" s="0" t="n">
        <v>1</v>
      </c>
    </row>
    <row r="1234" customFormat="false" ht="12.8" hidden="false" customHeight="false" outlineLevel="0" collapsed="false">
      <c r="A1234" s="0" t="n">
        <v>12.32</v>
      </c>
      <c r="B1234" s="0" t="n">
        <v>0.03</v>
      </c>
      <c r="C1234" s="0" t="n">
        <v>0.1</v>
      </c>
      <c r="D1234" s="0" t="n">
        <v>9.82</v>
      </c>
      <c r="E1234" s="0" t="n">
        <v>0</v>
      </c>
      <c r="F1234" s="0" t="n">
        <v>0</v>
      </c>
      <c r="G1234" s="0" t="n">
        <v>0</v>
      </c>
      <c r="H1234" s="0" t="n">
        <v>1</v>
      </c>
    </row>
    <row r="1235" customFormat="false" ht="12.8" hidden="false" customHeight="false" outlineLevel="0" collapsed="false">
      <c r="A1235" s="0" t="n">
        <v>12.33</v>
      </c>
      <c r="B1235" s="0" t="n">
        <v>0.03</v>
      </c>
      <c r="C1235" s="0" t="n">
        <v>0.1</v>
      </c>
      <c r="D1235" s="0" t="n">
        <v>9.82</v>
      </c>
      <c r="E1235" s="0" t="n">
        <v>0</v>
      </c>
      <c r="F1235" s="0" t="n">
        <v>0</v>
      </c>
      <c r="G1235" s="0" t="n">
        <v>0</v>
      </c>
      <c r="H1235" s="0" t="n">
        <v>1</v>
      </c>
    </row>
    <row r="1236" customFormat="false" ht="12.8" hidden="false" customHeight="false" outlineLevel="0" collapsed="false">
      <c r="A1236" s="0" t="n">
        <v>12.34</v>
      </c>
      <c r="B1236" s="0" t="n">
        <v>0.03</v>
      </c>
      <c r="C1236" s="0" t="n">
        <v>0.1</v>
      </c>
      <c r="D1236" s="0" t="n">
        <v>9.82</v>
      </c>
      <c r="E1236" s="0" t="n">
        <v>0</v>
      </c>
      <c r="F1236" s="0" t="n">
        <v>0</v>
      </c>
      <c r="G1236" s="0" t="n">
        <v>0</v>
      </c>
      <c r="H1236" s="0" t="n">
        <v>1</v>
      </c>
    </row>
    <row r="1237" customFormat="false" ht="12.8" hidden="false" customHeight="false" outlineLevel="0" collapsed="false">
      <c r="A1237" s="0" t="n">
        <v>12.35</v>
      </c>
      <c r="B1237" s="0" t="n">
        <v>0.03</v>
      </c>
      <c r="C1237" s="0" t="n">
        <v>0.1</v>
      </c>
      <c r="D1237" s="0" t="n">
        <v>9.82</v>
      </c>
      <c r="E1237" s="0" t="n">
        <v>0</v>
      </c>
      <c r="F1237" s="0" t="n">
        <v>0</v>
      </c>
      <c r="G1237" s="0" t="n">
        <v>0</v>
      </c>
      <c r="H1237" s="0" t="n">
        <v>1</v>
      </c>
    </row>
    <row r="1238" customFormat="false" ht="12.8" hidden="false" customHeight="false" outlineLevel="0" collapsed="false">
      <c r="A1238" s="0" t="n">
        <v>12.36</v>
      </c>
      <c r="B1238" s="0" t="n">
        <v>0.03</v>
      </c>
      <c r="C1238" s="0" t="n">
        <v>0.1</v>
      </c>
      <c r="D1238" s="0" t="n">
        <v>9.82</v>
      </c>
      <c r="E1238" s="0" t="n">
        <v>0</v>
      </c>
      <c r="F1238" s="0" t="n">
        <v>0</v>
      </c>
      <c r="G1238" s="0" t="n">
        <v>0</v>
      </c>
      <c r="H1238" s="0" t="n">
        <v>1</v>
      </c>
    </row>
    <row r="1239" customFormat="false" ht="12.8" hidden="false" customHeight="false" outlineLevel="0" collapsed="false">
      <c r="A1239" s="0" t="n">
        <v>12.37</v>
      </c>
      <c r="B1239" s="0" t="n">
        <v>0.03</v>
      </c>
      <c r="C1239" s="0" t="n">
        <v>0.1</v>
      </c>
      <c r="D1239" s="0" t="n">
        <v>9.82</v>
      </c>
      <c r="E1239" s="0" t="n">
        <v>0</v>
      </c>
      <c r="F1239" s="0" t="n">
        <v>0</v>
      </c>
      <c r="G1239" s="0" t="n">
        <v>0</v>
      </c>
      <c r="H1239" s="0" t="n">
        <v>1</v>
      </c>
    </row>
    <row r="1240" customFormat="false" ht="12.8" hidden="false" customHeight="false" outlineLevel="0" collapsed="false">
      <c r="A1240" s="0" t="n">
        <v>12.38</v>
      </c>
      <c r="B1240" s="0" t="n">
        <v>0.03</v>
      </c>
      <c r="C1240" s="0" t="n">
        <v>0.1</v>
      </c>
      <c r="D1240" s="0" t="n">
        <v>9.82</v>
      </c>
      <c r="E1240" s="0" t="n">
        <v>0</v>
      </c>
      <c r="F1240" s="0" t="n">
        <v>0</v>
      </c>
      <c r="G1240" s="0" t="n">
        <v>0</v>
      </c>
      <c r="H1240" s="0" t="n">
        <v>1</v>
      </c>
    </row>
    <row r="1241" customFormat="false" ht="12.8" hidden="false" customHeight="false" outlineLevel="0" collapsed="false">
      <c r="A1241" s="0" t="n">
        <v>12.39</v>
      </c>
      <c r="B1241" s="0" t="n">
        <v>0.03</v>
      </c>
      <c r="C1241" s="0" t="n">
        <v>0.1</v>
      </c>
      <c r="D1241" s="0" t="n">
        <v>9.82</v>
      </c>
      <c r="E1241" s="0" t="n">
        <v>0</v>
      </c>
      <c r="F1241" s="0" t="n">
        <v>0</v>
      </c>
      <c r="G1241" s="0" t="n">
        <v>0</v>
      </c>
      <c r="H1241" s="0" t="n">
        <v>1</v>
      </c>
    </row>
    <row r="1242" customFormat="false" ht="12.8" hidden="false" customHeight="false" outlineLevel="0" collapsed="false">
      <c r="A1242" s="0" t="n">
        <v>12.4</v>
      </c>
      <c r="B1242" s="0" t="n">
        <v>0.03</v>
      </c>
      <c r="C1242" s="0" t="n">
        <v>0.1</v>
      </c>
      <c r="D1242" s="0" t="n">
        <v>9.82</v>
      </c>
      <c r="E1242" s="0" t="n">
        <v>0</v>
      </c>
      <c r="F1242" s="0" t="n">
        <v>0</v>
      </c>
      <c r="G1242" s="0" t="n">
        <v>0</v>
      </c>
      <c r="H1242" s="0" t="n">
        <v>1</v>
      </c>
    </row>
    <row r="1243" customFormat="false" ht="12.8" hidden="false" customHeight="false" outlineLevel="0" collapsed="false">
      <c r="A1243" s="0" t="n">
        <v>12.41</v>
      </c>
      <c r="B1243" s="0" t="n">
        <v>0.03</v>
      </c>
      <c r="C1243" s="0" t="n">
        <v>0.1</v>
      </c>
      <c r="D1243" s="0" t="n">
        <v>9.82</v>
      </c>
      <c r="E1243" s="0" t="n">
        <v>0</v>
      </c>
      <c r="F1243" s="0" t="n">
        <v>0</v>
      </c>
      <c r="G1243" s="0" t="n">
        <v>0</v>
      </c>
      <c r="H1243" s="0" t="n">
        <v>1</v>
      </c>
    </row>
    <row r="1244" customFormat="false" ht="12.8" hidden="false" customHeight="false" outlineLevel="0" collapsed="false">
      <c r="A1244" s="0" t="n">
        <v>12.42</v>
      </c>
      <c r="B1244" s="0" t="n">
        <v>0.03</v>
      </c>
      <c r="C1244" s="0" t="n">
        <v>0.1</v>
      </c>
      <c r="D1244" s="0" t="n">
        <v>9.82</v>
      </c>
      <c r="E1244" s="0" t="n">
        <v>0</v>
      </c>
      <c r="F1244" s="0" t="n">
        <v>0</v>
      </c>
      <c r="G1244" s="0" t="n">
        <v>0</v>
      </c>
      <c r="H1244" s="0" t="n">
        <v>1</v>
      </c>
    </row>
    <row r="1245" customFormat="false" ht="12.8" hidden="false" customHeight="false" outlineLevel="0" collapsed="false">
      <c r="A1245" s="0" t="n">
        <v>12.43</v>
      </c>
      <c r="B1245" s="0" t="n">
        <v>0.03</v>
      </c>
      <c r="C1245" s="0" t="n">
        <v>0.1</v>
      </c>
      <c r="D1245" s="0" t="n">
        <v>9.82</v>
      </c>
      <c r="E1245" s="0" t="n">
        <v>0</v>
      </c>
      <c r="F1245" s="0" t="n">
        <v>0</v>
      </c>
      <c r="G1245" s="0" t="n">
        <v>0</v>
      </c>
      <c r="H1245" s="0" t="n">
        <v>1</v>
      </c>
    </row>
    <row r="1246" customFormat="false" ht="12.8" hidden="false" customHeight="false" outlineLevel="0" collapsed="false">
      <c r="A1246" s="0" t="n">
        <v>12.44</v>
      </c>
      <c r="B1246" s="0" t="n">
        <v>0.03</v>
      </c>
      <c r="C1246" s="0" t="n">
        <v>0.1</v>
      </c>
      <c r="D1246" s="0" t="n">
        <v>9.82</v>
      </c>
      <c r="E1246" s="0" t="n">
        <v>0</v>
      </c>
      <c r="F1246" s="0" t="n">
        <v>0</v>
      </c>
      <c r="G1246" s="0" t="n">
        <v>0</v>
      </c>
      <c r="H1246" s="0" t="n">
        <v>1</v>
      </c>
    </row>
    <row r="1247" customFormat="false" ht="12.8" hidden="false" customHeight="false" outlineLevel="0" collapsed="false">
      <c r="A1247" s="0" t="n">
        <v>12.45</v>
      </c>
      <c r="B1247" s="0" t="n">
        <v>0.03</v>
      </c>
      <c r="C1247" s="0" t="n">
        <v>0.1</v>
      </c>
      <c r="D1247" s="0" t="n">
        <v>9.82</v>
      </c>
      <c r="E1247" s="0" t="n">
        <v>0</v>
      </c>
      <c r="F1247" s="0" t="n">
        <v>0</v>
      </c>
      <c r="G1247" s="0" t="n">
        <v>0</v>
      </c>
      <c r="H1247" s="0" t="n">
        <v>1</v>
      </c>
    </row>
    <row r="1248" customFormat="false" ht="12.8" hidden="false" customHeight="false" outlineLevel="0" collapsed="false">
      <c r="A1248" s="0" t="n">
        <v>12.46</v>
      </c>
      <c r="B1248" s="0" t="n">
        <v>0.03</v>
      </c>
      <c r="C1248" s="0" t="n">
        <v>0.1</v>
      </c>
      <c r="D1248" s="0" t="n">
        <v>9.82</v>
      </c>
      <c r="E1248" s="0" t="n">
        <v>0</v>
      </c>
      <c r="F1248" s="0" t="n">
        <v>0</v>
      </c>
      <c r="G1248" s="0" t="n">
        <v>0</v>
      </c>
      <c r="H1248" s="0" t="n">
        <v>1</v>
      </c>
    </row>
    <row r="1249" customFormat="false" ht="12.8" hidden="false" customHeight="false" outlineLevel="0" collapsed="false">
      <c r="A1249" s="0" t="n">
        <v>12.47</v>
      </c>
      <c r="B1249" s="0" t="n">
        <v>0.03</v>
      </c>
      <c r="C1249" s="0" t="n">
        <v>0.1</v>
      </c>
      <c r="D1249" s="0" t="n">
        <v>9.82</v>
      </c>
      <c r="E1249" s="0" t="n">
        <v>0</v>
      </c>
      <c r="F1249" s="0" t="n">
        <v>0</v>
      </c>
      <c r="G1249" s="0" t="n">
        <v>0</v>
      </c>
      <c r="H1249" s="0" t="n">
        <v>1</v>
      </c>
    </row>
    <row r="1250" customFormat="false" ht="12.8" hidden="false" customHeight="false" outlineLevel="0" collapsed="false">
      <c r="A1250" s="0" t="n">
        <v>12.48</v>
      </c>
      <c r="B1250" s="0" t="n">
        <v>0.03</v>
      </c>
      <c r="C1250" s="0" t="n">
        <v>0.1</v>
      </c>
      <c r="D1250" s="0" t="n">
        <v>9.82</v>
      </c>
      <c r="E1250" s="0" t="n">
        <v>0</v>
      </c>
      <c r="F1250" s="0" t="n">
        <v>0</v>
      </c>
      <c r="G1250" s="0" t="n">
        <v>0</v>
      </c>
      <c r="H1250" s="0" t="n">
        <v>1</v>
      </c>
    </row>
    <row r="1251" customFormat="false" ht="12.8" hidden="false" customHeight="false" outlineLevel="0" collapsed="false">
      <c r="A1251" s="0" t="n">
        <v>12.49</v>
      </c>
      <c r="B1251" s="0" t="n">
        <v>0.03</v>
      </c>
      <c r="C1251" s="0" t="n">
        <v>0.1</v>
      </c>
      <c r="D1251" s="0" t="n">
        <v>9.82</v>
      </c>
      <c r="E1251" s="0" t="n">
        <v>0</v>
      </c>
      <c r="F1251" s="0" t="n">
        <v>0</v>
      </c>
      <c r="G1251" s="0" t="n">
        <v>0</v>
      </c>
      <c r="H1251" s="0" t="n">
        <v>1</v>
      </c>
    </row>
    <row r="1252" customFormat="false" ht="12.8" hidden="false" customHeight="false" outlineLevel="0" collapsed="false">
      <c r="A1252" s="0" t="n">
        <v>12.5</v>
      </c>
      <c r="B1252" s="0" t="n">
        <v>0.03</v>
      </c>
      <c r="C1252" s="0" t="n">
        <v>0.1</v>
      </c>
      <c r="D1252" s="0" t="n">
        <v>9.82</v>
      </c>
      <c r="E1252" s="0" t="n">
        <v>0</v>
      </c>
      <c r="F1252" s="0" t="n">
        <v>0</v>
      </c>
      <c r="G1252" s="0" t="n">
        <v>0</v>
      </c>
      <c r="H1252" s="0" t="n">
        <v>1</v>
      </c>
    </row>
    <row r="1253" customFormat="false" ht="12.8" hidden="false" customHeight="false" outlineLevel="0" collapsed="false">
      <c r="A1253" s="0" t="n">
        <v>12.51</v>
      </c>
      <c r="B1253" s="0" t="n">
        <v>0.03</v>
      </c>
      <c r="C1253" s="0" t="n">
        <v>0.1</v>
      </c>
      <c r="D1253" s="0" t="n">
        <v>9.82</v>
      </c>
      <c r="E1253" s="0" t="n">
        <v>0</v>
      </c>
      <c r="F1253" s="0" t="n">
        <v>0</v>
      </c>
      <c r="G1253" s="0" t="n">
        <v>0</v>
      </c>
      <c r="H1253" s="0" t="n">
        <v>1</v>
      </c>
    </row>
    <row r="1254" customFormat="false" ht="12.8" hidden="false" customHeight="false" outlineLevel="0" collapsed="false">
      <c r="A1254" s="0" t="n">
        <v>12.52</v>
      </c>
      <c r="B1254" s="0" t="n">
        <v>0.03</v>
      </c>
      <c r="C1254" s="0" t="n">
        <v>0.1</v>
      </c>
      <c r="D1254" s="0" t="n">
        <v>9.82</v>
      </c>
      <c r="E1254" s="0" t="n">
        <v>0</v>
      </c>
      <c r="F1254" s="0" t="n">
        <v>0</v>
      </c>
      <c r="G1254" s="0" t="n">
        <v>0</v>
      </c>
      <c r="H1254" s="0" t="n">
        <v>1</v>
      </c>
    </row>
    <row r="1255" customFormat="false" ht="12.8" hidden="false" customHeight="false" outlineLevel="0" collapsed="false">
      <c r="A1255" s="0" t="n">
        <v>12.53</v>
      </c>
      <c r="B1255" s="0" t="n">
        <v>0.03</v>
      </c>
      <c r="C1255" s="0" t="n">
        <v>0.1</v>
      </c>
      <c r="D1255" s="0" t="n">
        <v>9.82</v>
      </c>
      <c r="E1255" s="0" t="n">
        <v>0</v>
      </c>
      <c r="F1255" s="0" t="n">
        <v>0</v>
      </c>
      <c r="G1255" s="0" t="n">
        <v>0</v>
      </c>
      <c r="H1255" s="0" t="n">
        <v>1</v>
      </c>
    </row>
    <row r="1256" customFormat="false" ht="12.8" hidden="false" customHeight="false" outlineLevel="0" collapsed="false">
      <c r="A1256" s="0" t="n">
        <v>12.54</v>
      </c>
      <c r="B1256" s="0" t="n">
        <v>0.03</v>
      </c>
      <c r="C1256" s="0" t="n">
        <v>0.1</v>
      </c>
      <c r="D1256" s="0" t="n">
        <v>9.82</v>
      </c>
      <c r="E1256" s="0" t="n">
        <v>0</v>
      </c>
      <c r="F1256" s="0" t="n">
        <v>0</v>
      </c>
      <c r="G1256" s="0" t="n">
        <v>0</v>
      </c>
      <c r="H1256" s="0" t="n">
        <v>1</v>
      </c>
    </row>
    <row r="1257" customFormat="false" ht="12.8" hidden="false" customHeight="false" outlineLevel="0" collapsed="false">
      <c r="A1257" s="0" t="n">
        <v>12.55</v>
      </c>
      <c r="B1257" s="0" t="n">
        <v>0.03</v>
      </c>
      <c r="C1257" s="0" t="n">
        <v>0.1</v>
      </c>
      <c r="D1257" s="0" t="n">
        <v>9.82</v>
      </c>
      <c r="E1257" s="0" t="n">
        <v>0</v>
      </c>
      <c r="F1257" s="0" t="n">
        <v>0</v>
      </c>
      <c r="G1257" s="0" t="n">
        <v>0</v>
      </c>
      <c r="H1257" s="0" t="n">
        <v>1</v>
      </c>
    </row>
    <row r="1258" customFormat="false" ht="12.8" hidden="false" customHeight="false" outlineLevel="0" collapsed="false">
      <c r="A1258" s="0" t="n">
        <v>12.56</v>
      </c>
      <c r="B1258" s="0" t="n">
        <v>0.03</v>
      </c>
      <c r="C1258" s="0" t="n">
        <v>0.1</v>
      </c>
      <c r="D1258" s="0" t="n">
        <v>9.82</v>
      </c>
      <c r="E1258" s="0" t="n">
        <v>0</v>
      </c>
      <c r="F1258" s="0" t="n">
        <v>0</v>
      </c>
      <c r="G1258" s="0" t="n">
        <v>0</v>
      </c>
      <c r="H1258" s="0" t="n">
        <v>1</v>
      </c>
    </row>
    <row r="1259" customFormat="false" ht="12.8" hidden="false" customHeight="false" outlineLevel="0" collapsed="false">
      <c r="A1259" s="0" t="n">
        <v>12.57</v>
      </c>
      <c r="B1259" s="0" t="n">
        <v>0.03</v>
      </c>
      <c r="C1259" s="0" t="n">
        <v>0.1</v>
      </c>
      <c r="D1259" s="0" t="n">
        <v>9.82</v>
      </c>
      <c r="E1259" s="0" t="n">
        <v>0</v>
      </c>
      <c r="F1259" s="0" t="n">
        <v>0</v>
      </c>
      <c r="G1259" s="0" t="n">
        <v>0</v>
      </c>
      <c r="H1259" s="0" t="n">
        <v>1</v>
      </c>
    </row>
    <row r="1260" customFormat="false" ht="12.8" hidden="false" customHeight="false" outlineLevel="0" collapsed="false">
      <c r="A1260" s="0" t="n">
        <v>12.58</v>
      </c>
      <c r="B1260" s="0" t="n">
        <v>0.03</v>
      </c>
      <c r="C1260" s="0" t="n">
        <v>0.1</v>
      </c>
      <c r="D1260" s="0" t="n">
        <v>9.82</v>
      </c>
      <c r="E1260" s="0" t="n">
        <v>0</v>
      </c>
      <c r="F1260" s="0" t="n">
        <v>0</v>
      </c>
      <c r="G1260" s="0" t="n">
        <v>0</v>
      </c>
      <c r="H1260" s="0" t="n">
        <v>1</v>
      </c>
    </row>
    <row r="1261" customFormat="false" ht="12.8" hidden="false" customHeight="false" outlineLevel="0" collapsed="false">
      <c r="A1261" s="0" t="n">
        <v>12.59</v>
      </c>
      <c r="B1261" s="0" t="n">
        <v>0.03</v>
      </c>
      <c r="C1261" s="0" t="n">
        <v>0.1</v>
      </c>
      <c r="D1261" s="0" t="n">
        <v>9.82</v>
      </c>
      <c r="E1261" s="0" t="n">
        <v>0</v>
      </c>
      <c r="F1261" s="0" t="n">
        <v>0</v>
      </c>
      <c r="G1261" s="0" t="n">
        <v>0</v>
      </c>
      <c r="H1261" s="0" t="n">
        <v>1</v>
      </c>
    </row>
    <row r="1262" customFormat="false" ht="12.8" hidden="false" customHeight="false" outlineLevel="0" collapsed="false">
      <c r="A1262" s="0" t="n">
        <v>12.6</v>
      </c>
      <c r="B1262" s="0" t="n">
        <v>0.03</v>
      </c>
      <c r="C1262" s="0" t="n">
        <v>0.1</v>
      </c>
      <c r="D1262" s="0" t="n">
        <v>9.82</v>
      </c>
      <c r="E1262" s="0" t="n">
        <v>0</v>
      </c>
      <c r="F1262" s="0" t="n">
        <v>0</v>
      </c>
      <c r="G1262" s="0" t="n">
        <v>0</v>
      </c>
      <c r="H1262" s="0" t="n">
        <v>1</v>
      </c>
    </row>
    <row r="1263" customFormat="false" ht="12.8" hidden="false" customHeight="false" outlineLevel="0" collapsed="false">
      <c r="A1263" s="0" t="n">
        <v>12.61</v>
      </c>
      <c r="B1263" s="0" t="n">
        <v>0.03</v>
      </c>
      <c r="C1263" s="0" t="n">
        <v>0.1</v>
      </c>
      <c r="D1263" s="0" t="n">
        <v>9.82</v>
      </c>
      <c r="E1263" s="0" t="n">
        <v>0</v>
      </c>
      <c r="F1263" s="0" t="n">
        <v>0</v>
      </c>
      <c r="G1263" s="0" t="n">
        <v>0</v>
      </c>
      <c r="H1263" s="0" t="n">
        <v>1</v>
      </c>
    </row>
    <row r="1264" customFormat="false" ht="12.8" hidden="false" customHeight="false" outlineLevel="0" collapsed="false">
      <c r="A1264" s="0" t="n">
        <v>12.62</v>
      </c>
      <c r="B1264" s="0" t="n">
        <v>0.03</v>
      </c>
      <c r="C1264" s="0" t="n">
        <v>0.1</v>
      </c>
      <c r="D1264" s="0" t="n">
        <v>9.82</v>
      </c>
      <c r="E1264" s="0" t="n">
        <v>0</v>
      </c>
      <c r="F1264" s="0" t="n">
        <v>0</v>
      </c>
      <c r="G1264" s="0" t="n">
        <v>0</v>
      </c>
      <c r="H1264" s="0" t="n">
        <v>1</v>
      </c>
    </row>
    <row r="1265" customFormat="false" ht="12.8" hidden="false" customHeight="false" outlineLevel="0" collapsed="false">
      <c r="A1265" s="0" t="n">
        <v>12.63</v>
      </c>
      <c r="B1265" s="0" t="n">
        <v>0.03</v>
      </c>
      <c r="C1265" s="0" t="n">
        <v>0.1</v>
      </c>
      <c r="D1265" s="0" t="n">
        <v>9.82</v>
      </c>
      <c r="E1265" s="0" t="n">
        <v>0</v>
      </c>
      <c r="F1265" s="0" t="n">
        <v>0</v>
      </c>
      <c r="G1265" s="0" t="n">
        <v>0</v>
      </c>
      <c r="H1265" s="0" t="n">
        <v>1</v>
      </c>
    </row>
    <row r="1266" customFormat="false" ht="12.8" hidden="false" customHeight="false" outlineLevel="0" collapsed="false">
      <c r="A1266" s="0" t="n">
        <v>12.64</v>
      </c>
      <c r="B1266" s="0" t="n">
        <v>0.03</v>
      </c>
      <c r="C1266" s="0" t="n">
        <v>0.1</v>
      </c>
      <c r="D1266" s="0" t="n">
        <v>9.82</v>
      </c>
      <c r="E1266" s="0" t="n">
        <v>0</v>
      </c>
      <c r="F1266" s="0" t="n">
        <v>0</v>
      </c>
      <c r="G1266" s="0" t="n">
        <v>0</v>
      </c>
      <c r="H1266" s="0" t="n">
        <v>1</v>
      </c>
    </row>
    <row r="1267" customFormat="false" ht="12.8" hidden="false" customHeight="false" outlineLevel="0" collapsed="false">
      <c r="A1267" s="0" t="n">
        <v>12.65</v>
      </c>
      <c r="B1267" s="0" t="n">
        <v>0.03</v>
      </c>
      <c r="C1267" s="0" t="n">
        <v>0.1</v>
      </c>
      <c r="D1267" s="0" t="n">
        <v>9.82</v>
      </c>
      <c r="E1267" s="0" t="n">
        <v>0</v>
      </c>
      <c r="F1267" s="0" t="n">
        <v>0</v>
      </c>
      <c r="G1267" s="0" t="n">
        <v>0</v>
      </c>
      <c r="H1267" s="0" t="n">
        <v>1</v>
      </c>
    </row>
    <row r="1268" customFormat="false" ht="12.8" hidden="false" customHeight="false" outlineLevel="0" collapsed="false">
      <c r="A1268" s="0" t="n">
        <v>12.66</v>
      </c>
      <c r="B1268" s="0" t="n">
        <v>0.03</v>
      </c>
      <c r="C1268" s="0" t="n">
        <v>0.1</v>
      </c>
      <c r="D1268" s="0" t="n">
        <v>9.82</v>
      </c>
      <c r="E1268" s="0" t="n">
        <v>0</v>
      </c>
      <c r="F1268" s="0" t="n">
        <v>0</v>
      </c>
      <c r="G1268" s="0" t="n">
        <v>0</v>
      </c>
      <c r="H1268" s="0" t="n">
        <v>1</v>
      </c>
    </row>
    <row r="1269" customFormat="false" ht="12.8" hidden="false" customHeight="false" outlineLevel="0" collapsed="false">
      <c r="A1269" s="0" t="n">
        <v>12.67</v>
      </c>
      <c r="B1269" s="0" t="n">
        <v>0.03</v>
      </c>
      <c r="C1269" s="0" t="n">
        <v>0.1</v>
      </c>
      <c r="D1269" s="0" t="n">
        <v>9.82</v>
      </c>
      <c r="E1269" s="0" t="n">
        <v>0</v>
      </c>
      <c r="F1269" s="0" t="n">
        <v>0</v>
      </c>
      <c r="G1269" s="0" t="n">
        <v>0</v>
      </c>
      <c r="H1269" s="0" t="n">
        <v>1</v>
      </c>
    </row>
    <row r="1270" customFormat="false" ht="12.8" hidden="false" customHeight="false" outlineLevel="0" collapsed="false">
      <c r="A1270" s="0" t="n">
        <v>12.68</v>
      </c>
      <c r="B1270" s="0" t="n">
        <v>0.03</v>
      </c>
      <c r="C1270" s="0" t="n">
        <v>0.1</v>
      </c>
      <c r="D1270" s="0" t="n">
        <v>9.82</v>
      </c>
      <c r="E1270" s="0" t="n">
        <v>0</v>
      </c>
      <c r="F1270" s="0" t="n">
        <v>0</v>
      </c>
      <c r="G1270" s="0" t="n">
        <v>0</v>
      </c>
      <c r="H1270" s="0" t="n">
        <v>1</v>
      </c>
    </row>
    <row r="1271" customFormat="false" ht="12.8" hidden="false" customHeight="false" outlineLevel="0" collapsed="false">
      <c r="A1271" s="0" t="n">
        <v>12.69</v>
      </c>
      <c r="B1271" s="0" t="n">
        <v>0.03</v>
      </c>
      <c r="C1271" s="0" t="n">
        <v>0.1</v>
      </c>
      <c r="D1271" s="0" t="n">
        <v>9.82</v>
      </c>
      <c r="E1271" s="0" t="n">
        <v>0</v>
      </c>
      <c r="F1271" s="0" t="n">
        <v>0</v>
      </c>
      <c r="G1271" s="0" t="n">
        <v>0</v>
      </c>
      <c r="H1271" s="0" t="n">
        <v>1</v>
      </c>
    </row>
    <row r="1272" customFormat="false" ht="12.8" hidden="false" customHeight="false" outlineLevel="0" collapsed="false">
      <c r="A1272" s="0" t="n">
        <v>12.7</v>
      </c>
      <c r="B1272" s="0" t="n">
        <v>0.03</v>
      </c>
      <c r="C1272" s="0" t="n">
        <v>0.1</v>
      </c>
      <c r="D1272" s="0" t="n">
        <v>9.82</v>
      </c>
      <c r="E1272" s="0" t="n">
        <v>0</v>
      </c>
      <c r="F1272" s="0" t="n">
        <v>0</v>
      </c>
      <c r="G1272" s="0" t="n">
        <v>0</v>
      </c>
      <c r="H1272" s="0" t="n">
        <v>1</v>
      </c>
    </row>
    <row r="1273" customFormat="false" ht="12.8" hidden="false" customHeight="false" outlineLevel="0" collapsed="false">
      <c r="A1273" s="0" t="n">
        <v>12.71</v>
      </c>
      <c r="B1273" s="0" t="n">
        <v>0.03</v>
      </c>
      <c r="C1273" s="0" t="n">
        <v>0.1</v>
      </c>
      <c r="D1273" s="0" t="n">
        <v>9.82</v>
      </c>
      <c r="E1273" s="0" t="n">
        <v>0</v>
      </c>
      <c r="F1273" s="0" t="n">
        <v>0</v>
      </c>
      <c r="G1273" s="0" t="n">
        <v>0</v>
      </c>
      <c r="H1273" s="0" t="n">
        <v>1</v>
      </c>
    </row>
    <row r="1274" customFormat="false" ht="12.8" hidden="false" customHeight="false" outlineLevel="0" collapsed="false">
      <c r="A1274" s="0" t="n">
        <v>12.72</v>
      </c>
      <c r="B1274" s="0" t="n">
        <v>0.03</v>
      </c>
      <c r="C1274" s="0" t="n">
        <v>0.1</v>
      </c>
      <c r="D1274" s="0" t="n">
        <v>9.82</v>
      </c>
      <c r="E1274" s="0" t="n">
        <v>0</v>
      </c>
      <c r="F1274" s="0" t="n">
        <v>0</v>
      </c>
      <c r="G1274" s="0" t="n">
        <v>0</v>
      </c>
      <c r="H1274" s="0" t="n">
        <v>1</v>
      </c>
    </row>
    <row r="1275" customFormat="false" ht="12.8" hidden="false" customHeight="false" outlineLevel="0" collapsed="false">
      <c r="A1275" s="0" t="n">
        <v>12.73</v>
      </c>
      <c r="B1275" s="0" t="n">
        <v>0.03</v>
      </c>
      <c r="C1275" s="0" t="n">
        <v>0.1</v>
      </c>
      <c r="D1275" s="0" t="n">
        <v>9.82</v>
      </c>
      <c r="E1275" s="0" t="n">
        <v>0</v>
      </c>
      <c r="F1275" s="0" t="n">
        <v>0</v>
      </c>
      <c r="G1275" s="0" t="n">
        <v>0</v>
      </c>
      <c r="H1275" s="0" t="n">
        <v>1</v>
      </c>
    </row>
    <row r="1276" customFormat="false" ht="12.8" hidden="false" customHeight="false" outlineLevel="0" collapsed="false">
      <c r="A1276" s="0" t="n">
        <v>12.74</v>
      </c>
      <c r="B1276" s="0" t="n">
        <v>0.03</v>
      </c>
      <c r="C1276" s="0" t="n">
        <v>0.1</v>
      </c>
      <c r="D1276" s="0" t="n">
        <v>9.82</v>
      </c>
      <c r="E1276" s="0" t="n">
        <v>0</v>
      </c>
      <c r="F1276" s="0" t="n">
        <v>0</v>
      </c>
      <c r="G1276" s="0" t="n">
        <v>0</v>
      </c>
      <c r="H1276" s="0" t="n">
        <v>1</v>
      </c>
    </row>
    <row r="1277" customFormat="false" ht="12.8" hidden="false" customHeight="false" outlineLevel="0" collapsed="false">
      <c r="A1277" s="0" t="n">
        <v>12.75</v>
      </c>
      <c r="B1277" s="0" t="n">
        <v>0.03</v>
      </c>
      <c r="C1277" s="0" t="n">
        <v>0.1</v>
      </c>
      <c r="D1277" s="0" t="n">
        <v>9.82</v>
      </c>
      <c r="E1277" s="0" t="n">
        <v>0</v>
      </c>
      <c r="F1277" s="0" t="n">
        <v>0</v>
      </c>
      <c r="G1277" s="0" t="n">
        <v>0</v>
      </c>
      <c r="H1277" s="0" t="n">
        <v>1</v>
      </c>
    </row>
    <row r="1278" customFormat="false" ht="12.8" hidden="false" customHeight="false" outlineLevel="0" collapsed="false">
      <c r="A1278" s="0" t="n">
        <v>12.76</v>
      </c>
      <c r="B1278" s="0" t="n">
        <v>0.03</v>
      </c>
      <c r="C1278" s="0" t="n">
        <v>0.1</v>
      </c>
      <c r="D1278" s="0" t="n">
        <v>9.82</v>
      </c>
      <c r="E1278" s="0" t="n">
        <v>0</v>
      </c>
      <c r="F1278" s="0" t="n">
        <v>0</v>
      </c>
      <c r="G1278" s="0" t="n">
        <v>0</v>
      </c>
      <c r="H1278" s="0" t="n">
        <v>1</v>
      </c>
    </row>
    <row r="1279" customFormat="false" ht="12.8" hidden="false" customHeight="false" outlineLevel="0" collapsed="false">
      <c r="A1279" s="0" t="n">
        <v>12.77</v>
      </c>
      <c r="B1279" s="0" t="n">
        <v>0.03</v>
      </c>
      <c r="C1279" s="0" t="n">
        <v>0.1</v>
      </c>
      <c r="D1279" s="0" t="n">
        <v>9.82</v>
      </c>
      <c r="E1279" s="0" t="n">
        <v>0</v>
      </c>
      <c r="F1279" s="0" t="n">
        <v>0</v>
      </c>
      <c r="G1279" s="0" t="n">
        <v>0</v>
      </c>
      <c r="H1279" s="0" t="n">
        <v>1</v>
      </c>
    </row>
    <row r="1280" customFormat="false" ht="12.8" hidden="false" customHeight="false" outlineLevel="0" collapsed="false">
      <c r="A1280" s="0" t="n">
        <v>12.78</v>
      </c>
      <c r="B1280" s="0" t="n">
        <v>0.03</v>
      </c>
      <c r="C1280" s="0" t="n">
        <v>0.1</v>
      </c>
      <c r="D1280" s="0" t="n">
        <v>9.82</v>
      </c>
      <c r="E1280" s="0" t="n">
        <v>0</v>
      </c>
      <c r="F1280" s="0" t="n">
        <v>0</v>
      </c>
      <c r="G1280" s="0" t="n">
        <v>0</v>
      </c>
      <c r="H1280" s="0" t="n">
        <v>1</v>
      </c>
    </row>
    <row r="1281" customFormat="false" ht="12.8" hidden="false" customHeight="false" outlineLevel="0" collapsed="false">
      <c r="A1281" s="0" t="n">
        <v>12.79</v>
      </c>
      <c r="B1281" s="0" t="n">
        <v>0.03</v>
      </c>
      <c r="C1281" s="0" t="n">
        <v>0.1</v>
      </c>
      <c r="D1281" s="0" t="n">
        <v>9.82</v>
      </c>
      <c r="E1281" s="0" t="n">
        <v>0</v>
      </c>
      <c r="F1281" s="0" t="n">
        <v>0</v>
      </c>
      <c r="G1281" s="0" t="n">
        <v>0</v>
      </c>
      <c r="H1281" s="0" t="n">
        <v>1</v>
      </c>
    </row>
    <row r="1282" customFormat="false" ht="12.8" hidden="false" customHeight="false" outlineLevel="0" collapsed="false">
      <c r="A1282" s="0" t="n">
        <v>12.8</v>
      </c>
      <c r="B1282" s="0" t="n">
        <v>0.03</v>
      </c>
      <c r="C1282" s="0" t="n">
        <v>0.1</v>
      </c>
      <c r="D1282" s="0" t="n">
        <v>9.82</v>
      </c>
      <c r="E1282" s="0" t="n">
        <v>0</v>
      </c>
      <c r="F1282" s="0" t="n">
        <v>0</v>
      </c>
      <c r="G1282" s="0" t="n">
        <v>0</v>
      </c>
      <c r="H1282" s="0" t="n">
        <v>1</v>
      </c>
    </row>
    <row r="1283" customFormat="false" ht="12.8" hidden="false" customHeight="false" outlineLevel="0" collapsed="false">
      <c r="A1283" s="0" t="n">
        <v>12.81</v>
      </c>
      <c r="B1283" s="0" t="n">
        <v>0.03</v>
      </c>
      <c r="C1283" s="0" t="n">
        <v>0.1</v>
      </c>
      <c r="D1283" s="0" t="n">
        <v>9.82</v>
      </c>
      <c r="E1283" s="0" t="n">
        <v>0</v>
      </c>
      <c r="F1283" s="0" t="n">
        <v>0</v>
      </c>
      <c r="G1283" s="0" t="n">
        <v>0</v>
      </c>
      <c r="H1283" s="0" t="n">
        <v>1</v>
      </c>
    </row>
    <row r="1284" customFormat="false" ht="12.8" hidden="false" customHeight="false" outlineLevel="0" collapsed="false">
      <c r="A1284" s="0" t="n">
        <v>12.82</v>
      </c>
      <c r="B1284" s="0" t="n">
        <v>0.03</v>
      </c>
      <c r="C1284" s="0" t="n">
        <v>0.1</v>
      </c>
      <c r="D1284" s="0" t="n">
        <v>9.82</v>
      </c>
      <c r="E1284" s="0" t="n">
        <v>0</v>
      </c>
      <c r="F1284" s="0" t="n">
        <v>0</v>
      </c>
      <c r="G1284" s="0" t="n">
        <v>0</v>
      </c>
      <c r="H1284" s="0" t="n">
        <v>1</v>
      </c>
    </row>
    <row r="1285" customFormat="false" ht="12.8" hidden="false" customHeight="false" outlineLevel="0" collapsed="false">
      <c r="A1285" s="0" t="n">
        <v>12.83</v>
      </c>
      <c r="B1285" s="0" t="n">
        <v>0.03</v>
      </c>
      <c r="C1285" s="0" t="n">
        <v>0.1</v>
      </c>
      <c r="D1285" s="0" t="n">
        <v>9.82</v>
      </c>
      <c r="E1285" s="0" t="n">
        <v>0</v>
      </c>
      <c r="F1285" s="0" t="n">
        <v>0</v>
      </c>
      <c r="G1285" s="0" t="n">
        <v>0</v>
      </c>
      <c r="H1285" s="0" t="n">
        <v>1</v>
      </c>
    </row>
    <row r="1286" customFormat="false" ht="12.8" hidden="false" customHeight="false" outlineLevel="0" collapsed="false">
      <c r="A1286" s="0" t="n">
        <v>12.84</v>
      </c>
      <c r="B1286" s="0" t="n">
        <v>0.03</v>
      </c>
      <c r="C1286" s="0" t="n">
        <v>0.1</v>
      </c>
      <c r="D1286" s="0" t="n">
        <v>9.82</v>
      </c>
      <c r="E1286" s="0" t="n">
        <v>0</v>
      </c>
      <c r="F1286" s="0" t="n">
        <v>0</v>
      </c>
      <c r="G1286" s="0" t="n">
        <v>0</v>
      </c>
      <c r="H1286" s="0" t="n">
        <v>1</v>
      </c>
    </row>
    <row r="1287" customFormat="false" ht="12.8" hidden="false" customHeight="false" outlineLevel="0" collapsed="false">
      <c r="A1287" s="0" t="n">
        <v>12.85</v>
      </c>
      <c r="B1287" s="0" t="n">
        <v>0.03</v>
      </c>
      <c r="C1287" s="0" t="n">
        <v>0.1</v>
      </c>
      <c r="D1287" s="0" t="n">
        <v>9.82</v>
      </c>
      <c r="E1287" s="0" t="n">
        <v>0</v>
      </c>
      <c r="F1287" s="0" t="n">
        <v>0</v>
      </c>
      <c r="G1287" s="0" t="n">
        <v>0</v>
      </c>
      <c r="H1287" s="0" t="n">
        <v>1</v>
      </c>
    </row>
    <row r="1288" customFormat="false" ht="12.8" hidden="false" customHeight="false" outlineLevel="0" collapsed="false">
      <c r="A1288" s="0" t="n">
        <v>12.86</v>
      </c>
      <c r="B1288" s="0" t="n">
        <v>0.03</v>
      </c>
      <c r="C1288" s="0" t="n">
        <v>0.1</v>
      </c>
      <c r="D1288" s="0" t="n">
        <v>9.82</v>
      </c>
      <c r="E1288" s="0" t="n">
        <v>0</v>
      </c>
      <c r="F1288" s="0" t="n">
        <v>0</v>
      </c>
      <c r="G1288" s="0" t="n">
        <v>0</v>
      </c>
      <c r="H1288" s="0" t="n">
        <v>1</v>
      </c>
    </row>
    <row r="1289" customFormat="false" ht="12.8" hidden="false" customHeight="false" outlineLevel="0" collapsed="false">
      <c r="A1289" s="0" t="n">
        <v>12.87</v>
      </c>
      <c r="B1289" s="0" t="n">
        <v>0.03</v>
      </c>
      <c r="C1289" s="0" t="n">
        <v>0.1</v>
      </c>
      <c r="D1289" s="0" t="n">
        <v>9.82</v>
      </c>
      <c r="E1289" s="0" t="n">
        <v>0</v>
      </c>
      <c r="F1289" s="0" t="n">
        <v>0</v>
      </c>
      <c r="G1289" s="0" t="n">
        <v>0</v>
      </c>
      <c r="H1289" s="0" t="n">
        <v>1</v>
      </c>
    </row>
    <row r="1290" customFormat="false" ht="12.8" hidden="false" customHeight="false" outlineLevel="0" collapsed="false">
      <c r="A1290" s="0" t="n">
        <v>12.88</v>
      </c>
      <c r="B1290" s="0" t="n">
        <v>0.03</v>
      </c>
      <c r="C1290" s="0" t="n">
        <v>0.1</v>
      </c>
      <c r="D1290" s="0" t="n">
        <v>9.82</v>
      </c>
      <c r="E1290" s="0" t="n">
        <v>0</v>
      </c>
      <c r="F1290" s="0" t="n">
        <v>0</v>
      </c>
      <c r="G1290" s="0" t="n">
        <v>0</v>
      </c>
      <c r="H1290" s="0" t="n">
        <v>1</v>
      </c>
    </row>
    <row r="1291" customFormat="false" ht="12.8" hidden="false" customHeight="false" outlineLevel="0" collapsed="false">
      <c r="A1291" s="0" t="n">
        <v>12.89</v>
      </c>
      <c r="B1291" s="0" t="n">
        <v>0.03</v>
      </c>
      <c r="C1291" s="0" t="n">
        <v>0.1</v>
      </c>
      <c r="D1291" s="0" t="n">
        <v>9.82</v>
      </c>
      <c r="E1291" s="0" t="n">
        <v>0</v>
      </c>
      <c r="F1291" s="0" t="n">
        <v>0</v>
      </c>
      <c r="G1291" s="0" t="n">
        <v>0</v>
      </c>
      <c r="H1291" s="0" t="n">
        <v>1</v>
      </c>
    </row>
    <row r="1292" customFormat="false" ht="12.8" hidden="false" customHeight="false" outlineLevel="0" collapsed="false">
      <c r="A1292" s="0" t="n">
        <v>12.9</v>
      </c>
      <c r="B1292" s="0" t="n">
        <v>0.03</v>
      </c>
      <c r="C1292" s="0" t="n">
        <v>0.1</v>
      </c>
      <c r="D1292" s="0" t="n">
        <v>9.82</v>
      </c>
      <c r="E1292" s="0" t="n">
        <v>0</v>
      </c>
      <c r="F1292" s="0" t="n">
        <v>0</v>
      </c>
      <c r="G1292" s="0" t="n">
        <v>0</v>
      </c>
      <c r="H1292" s="0" t="n">
        <v>1</v>
      </c>
    </row>
    <row r="1293" customFormat="false" ht="12.8" hidden="false" customHeight="false" outlineLevel="0" collapsed="false">
      <c r="A1293" s="0" t="n">
        <v>12.91</v>
      </c>
      <c r="B1293" s="0" t="n">
        <v>0.03</v>
      </c>
      <c r="C1293" s="0" t="n">
        <v>0.1</v>
      </c>
      <c r="D1293" s="0" t="n">
        <v>9.82</v>
      </c>
      <c r="E1293" s="0" t="n">
        <v>0</v>
      </c>
      <c r="F1293" s="0" t="n">
        <v>0</v>
      </c>
      <c r="G1293" s="0" t="n">
        <v>0</v>
      </c>
      <c r="H1293" s="0" t="n">
        <v>1</v>
      </c>
    </row>
    <row r="1294" customFormat="false" ht="12.8" hidden="false" customHeight="false" outlineLevel="0" collapsed="false">
      <c r="A1294" s="0" t="n">
        <v>12.92</v>
      </c>
      <c r="B1294" s="0" t="n">
        <v>0.03</v>
      </c>
      <c r="C1294" s="0" t="n">
        <v>0.1</v>
      </c>
      <c r="D1294" s="0" t="n">
        <v>9.82</v>
      </c>
      <c r="E1294" s="0" t="n">
        <v>0</v>
      </c>
      <c r="F1294" s="0" t="n">
        <v>0</v>
      </c>
      <c r="G1294" s="0" t="n">
        <v>0</v>
      </c>
      <c r="H1294" s="0" t="n">
        <v>1</v>
      </c>
    </row>
    <row r="1295" customFormat="false" ht="12.8" hidden="false" customHeight="false" outlineLevel="0" collapsed="false">
      <c r="A1295" s="0" t="n">
        <v>12.93</v>
      </c>
      <c r="B1295" s="0" t="n">
        <v>0.03</v>
      </c>
      <c r="C1295" s="0" t="n">
        <v>0.1</v>
      </c>
      <c r="D1295" s="0" t="n">
        <v>9.82</v>
      </c>
      <c r="E1295" s="0" t="n">
        <v>0</v>
      </c>
      <c r="F1295" s="0" t="n">
        <v>0</v>
      </c>
      <c r="G1295" s="0" t="n">
        <v>0</v>
      </c>
      <c r="H1295" s="0" t="n">
        <v>1</v>
      </c>
    </row>
    <row r="1296" customFormat="false" ht="12.8" hidden="false" customHeight="false" outlineLevel="0" collapsed="false">
      <c r="A1296" s="0" t="n">
        <v>12.94</v>
      </c>
      <c r="B1296" s="0" t="n">
        <v>0.03</v>
      </c>
      <c r="C1296" s="0" t="n">
        <v>0.1</v>
      </c>
      <c r="D1296" s="0" t="n">
        <v>9.82</v>
      </c>
      <c r="E1296" s="0" t="n">
        <v>0</v>
      </c>
      <c r="F1296" s="0" t="n">
        <v>0</v>
      </c>
      <c r="G1296" s="0" t="n">
        <v>0</v>
      </c>
      <c r="H1296" s="0" t="n">
        <v>1</v>
      </c>
    </row>
    <row r="1297" customFormat="false" ht="12.8" hidden="false" customHeight="false" outlineLevel="0" collapsed="false">
      <c r="A1297" s="0" t="n">
        <v>12.95</v>
      </c>
      <c r="B1297" s="0" t="n">
        <v>0.03</v>
      </c>
      <c r="C1297" s="0" t="n">
        <v>0.1</v>
      </c>
      <c r="D1297" s="0" t="n">
        <v>9.82</v>
      </c>
      <c r="E1297" s="0" t="n">
        <v>0</v>
      </c>
      <c r="F1297" s="0" t="n">
        <v>0</v>
      </c>
      <c r="G1297" s="0" t="n">
        <v>0</v>
      </c>
      <c r="H1297" s="0" t="n">
        <v>1</v>
      </c>
    </row>
    <row r="1298" customFormat="false" ht="12.8" hidden="false" customHeight="false" outlineLevel="0" collapsed="false">
      <c r="A1298" s="0" t="n">
        <v>12.96</v>
      </c>
      <c r="B1298" s="0" t="n">
        <v>0.03</v>
      </c>
      <c r="C1298" s="0" t="n">
        <v>0.1</v>
      </c>
      <c r="D1298" s="0" t="n">
        <v>9.82</v>
      </c>
      <c r="E1298" s="0" t="n">
        <v>0</v>
      </c>
      <c r="F1298" s="0" t="n">
        <v>0</v>
      </c>
      <c r="G1298" s="0" t="n">
        <v>0</v>
      </c>
      <c r="H1298" s="0" t="n">
        <v>1</v>
      </c>
    </row>
    <row r="1299" customFormat="false" ht="12.8" hidden="false" customHeight="false" outlineLevel="0" collapsed="false">
      <c r="A1299" s="0" t="n">
        <v>12.97</v>
      </c>
      <c r="B1299" s="0" t="n">
        <v>0.03</v>
      </c>
      <c r="C1299" s="0" t="n">
        <v>0.1</v>
      </c>
      <c r="D1299" s="0" t="n">
        <v>9.82</v>
      </c>
      <c r="E1299" s="0" t="n">
        <v>0</v>
      </c>
      <c r="F1299" s="0" t="n">
        <v>0</v>
      </c>
      <c r="G1299" s="0" t="n">
        <v>0</v>
      </c>
      <c r="H1299" s="0" t="n">
        <v>1</v>
      </c>
    </row>
    <row r="1300" customFormat="false" ht="12.8" hidden="false" customHeight="false" outlineLevel="0" collapsed="false">
      <c r="A1300" s="0" t="n">
        <v>12.98</v>
      </c>
      <c r="B1300" s="0" t="n">
        <v>0.03</v>
      </c>
      <c r="C1300" s="0" t="n">
        <v>0.1</v>
      </c>
      <c r="D1300" s="0" t="n">
        <v>9.82</v>
      </c>
      <c r="E1300" s="0" t="n">
        <v>0</v>
      </c>
      <c r="F1300" s="0" t="n">
        <v>0</v>
      </c>
      <c r="G1300" s="0" t="n">
        <v>0</v>
      </c>
      <c r="H1300" s="0" t="n">
        <v>1</v>
      </c>
    </row>
    <row r="1301" customFormat="false" ht="12.8" hidden="false" customHeight="false" outlineLevel="0" collapsed="false">
      <c r="A1301" s="0" t="n">
        <v>12.99</v>
      </c>
      <c r="B1301" s="0" t="n">
        <v>0.03</v>
      </c>
      <c r="C1301" s="0" t="n">
        <v>0.1</v>
      </c>
      <c r="D1301" s="0" t="n">
        <v>9.82</v>
      </c>
      <c r="E1301" s="0" t="n">
        <v>0</v>
      </c>
      <c r="F1301" s="0" t="n">
        <v>0</v>
      </c>
      <c r="G1301" s="0" t="n">
        <v>0</v>
      </c>
      <c r="H1301" s="0" t="n">
        <v>1</v>
      </c>
    </row>
    <row r="1302" customFormat="false" ht="12.8" hidden="false" customHeight="false" outlineLevel="0" collapsed="false">
      <c r="A1302" s="0" t="n">
        <v>13</v>
      </c>
      <c r="B1302" s="0" t="n">
        <v>0.03</v>
      </c>
      <c r="C1302" s="0" t="n">
        <v>0.1</v>
      </c>
      <c r="D1302" s="0" t="n">
        <v>9.82</v>
      </c>
      <c r="E1302" s="0" t="n">
        <v>0</v>
      </c>
      <c r="F1302" s="0" t="n">
        <v>0</v>
      </c>
      <c r="G1302" s="0" t="n">
        <v>0</v>
      </c>
      <c r="H1302" s="0" t="n">
        <v>1</v>
      </c>
    </row>
    <row r="1303" customFormat="false" ht="12.8" hidden="false" customHeight="false" outlineLevel="0" collapsed="false">
      <c r="A1303" s="0" t="n">
        <v>13.01</v>
      </c>
      <c r="B1303" s="0" t="n">
        <v>0.03</v>
      </c>
      <c r="C1303" s="0" t="n">
        <v>0.1</v>
      </c>
      <c r="D1303" s="0" t="n">
        <v>9.82</v>
      </c>
      <c r="E1303" s="0" t="n">
        <v>0</v>
      </c>
      <c r="F1303" s="0" t="n">
        <v>0</v>
      </c>
      <c r="G1303" s="0" t="n">
        <v>0</v>
      </c>
      <c r="H1303" s="0" t="n">
        <v>1</v>
      </c>
    </row>
    <row r="1304" customFormat="false" ht="12.8" hidden="false" customHeight="false" outlineLevel="0" collapsed="false">
      <c r="A1304" s="0" t="n">
        <v>13.02</v>
      </c>
      <c r="B1304" s="0" t="n">
        <v>0.03</v>
      </c>
      <c r="C1304" s="0" t="n">
        <v>0.1</v>
      </c>
      <c r="D1304" s="0" t="n">
        <v>9.82</v>
      </c>
      <c r="E1304" s="0" t="n">
        <v>0</v>
      </c>
      <c r="F1304" s="0" t="n">
        <v>0</v>
      </c>
      <c r="G1304" s="0" t="n">
        <v>0</v>
      </c>
      <c r="H1304" s="0" t="n">
        <v>1</v>
      </c>
    </row>
    <row r="1305" customFormat="false" ht="12.8" hidden="false" customHeight="false" outlineLevel="0" collapsed="false">
      <c r="A1305" s="0" t="n">
        <v>13.03</v>
      </c>
      <c r="B1305" s="0" t="n">
        <v>0.03</v>
      </c>
      <c r="C1305" s="0" t="n">
        <v>0.1</v>
      </c>
      <c r="D1305" s="0" t="n">
        <v>9.82</v>
      </c>
      <c r="E1305" s="0" t="n">
        <v>0</v>
      </c>
      <c r="F1305" s="0" t="n">
        <v>0</v>
      </c>
      <c r="G1305" s="0" t="n">
        <v>0</v>
      </c>
      <c r="H1305" s="0" t="n">
        <v>1</v>
      </c>
    </row>
    <row r="1306" customFormat="false" ht="12.8" hidden="false" customHeight="false" outlineLevel="0" collapsed="false">
      <c r="A1306" s="0" t="n">
        <v>13.04</v>
      </c>
      <c r="B1306" s="0" t="n">
        <v>0.03</v>
      </c>
      <c r="C1306" s="0" t="n">
        <v>0.1</v>
      </c>
      <c r="D1306" s="0" t="n">
        <v>9.82</v>
      </c>
      <c r="E1306" s="0" t="n">
        <v>0</v>
      </c>
      <c r="F1306" s="0" t="n">
        <v>0</v>
      </c>
      <c r="G1306" s="0" t="n">
        <v>0</v>
      </c>
      <c r="H1306" s="0" t="n">
        <v>1</v>
      </c>
    </row>
    <row r="1307" customFormat="false" ht="12.8" hidden="false" customHeight="false" outlineLevel="0" collapsed="false">
      <c r="A1307" s="0" t="n">
        <v>13.05</v>
      </c>
      <c r="B1307" s="0" t="n">
        <v>0.03</v>
      </c>
      <c r="C1307" s="0" t="n">
        <v>0.1</v>
      </c>
      <c r="D1307" s="0" t="n">
        <v>9.82</v>
      </c>
      <c r="E1307" s="0" t="n">
        <v>0</v>
      </c>
      <c r="F1307" s="0" t="n">
        <v>0</v>
      </c>
      <c r="G1307" s="0" t="n">
        <v>0</v>
      </c>
      <c r="H1307" s="0" t="n">
        <v>1</v>
      </c>
    </row>
    <row r="1308" customFormat="false" ht="12.8" hidden="false" customHeight="false" outlineLevel="0" collapsed="false">
      <c r="A1308" s="0" t="n">
        <v>13.06</v>
      </c>
      <c r="B1308" s="0" t="n">
        <v>0.03</v>
      </c>
      <c r="C1308" s="0" t="n">
        <v>0.1</v>
      </c>
      <c r="D1308" s="0" t="n">
        <v>9.82</v>
      </c>
      <c r="E1308" s="0" t="n">
        <v>0</v>
      </c>
      <c r="F1308" s="0" t="n">
        <v>0</v>
      </c>
      <c r="G1308" s="0" t="n">
        <v>0</v>
      </c>
      <c r="H1308" s="0" t="n">
        <v>1</v>
      </c>
    </row>
    <row r="1309" customFormat="false" ht="12.8" hidden="false" customHeight="false" outlineLevel="0" collapsed="false">
      <c r="A1309" s="0" t="n">
        <v>13.07</v>
      </c>
      <c r="B1309" s="0" t="n">
        <v>0.03</v>
      </c>
      <c r="C1309" s="0" t="n">
        <v>0.1</v>
      </c>
      <c r="D1309" s="0" t="n">
        <v>9.82</v>
      </c>
      <c r="E1309" s="0" t="n">
        <v>0</v>
      </c>
      <c r="F1309" s="0" t="n">
        <v>0</v>
      </c>
      <c r="G1309" s="0" t="n">
        <v>0</v>
      </c>
      <c r="H1309" s="0" t="n">
        <v>1</v>
      </c>
    </row>
    <row r="1310" customFormat="false" ht="12.8" hidden="false" customHeight="false" outlineLevel="0" collapsed="false">
      <c r="A1310" s="0" t="n">
        <v>13.08</v>
      </c>
      <c r="B1310" s="0" t="n">
        <v>0.03</v>
      </c>
      <c r="C1310" s="0" t="n">
        <v>0.1</v>
      </c>
      <c r="D1310" s="0" t="n">
        <v>9.82</v>
      </c>
      <c r="E1310" s="0" t="n">
        <v>0</v>
      </c>
      <c r="F1310" s="0" t="n">
        <v>0</v>
      </c>
      <c r="G1310" s="0" t="n">
        <v>0</v>
      </c>
      <c r="H1310" s="0" t="n">
        <v>1</v>
      </c>
    </row>
    <row r="1311" customFormat="false" ht="12.8" hidden="false" customHeight="false" outlineLevel="0" collapsed="false">
      <c r="A1311" s="0" t="n">
        <v>13.09</v>
      </c>
      <c r="B1311" s="0" t="n">
        <v>0.03</v>
      </c>
      <c r="C1311" s="0" t="n">
        <v>0.1</v>
      </c>
      <c r="D1311" s="0" t="n">
        <v>9.82</v>
      </c>
      <c r="E1311" s="0" t="n">
        <v>0</v>
      </c>
      <c r="F1311" s="0" t="n">
        <v>0</v>
      </c>
      <c r="G1311" s="0" t="n">
        <v>0</v>
      </c>
      <c r="H1311" s="0" t="n">
        <v>1</v>
      </c>
    </row>
    <row r="1312" customFormat="false" ht="12.8" hidden="false" customHeight="false" outlineLevel="0" collapsed="false">
      <c r="A1312" s="0" t="n">
        <v>13.1</v>
      </c>
      <c r="B1312" s="0" t="n">
        <v>0.03</v>
      </c>
      <c r="C1312" s="0" t="n">
        <v>0.1</v>
      </c>
      <c r="D1312" s="0" t="n">
        <v>9.82</v>
      </c>
      <c r="E1312" s="0" t="n">
        <v>0</v>
      </c>
      <c r="F1312" s="0" t="n">
        <v>0</v>
      </c>
      <c r="G1312" s="0" t="n">
        <v>0</v>
      </c>
      <c r="H1312" s="0" t="n">
        <v>1</v>
      </c>
    </row>
    <row r="1313" customFormat="false" ht="12.8" hidden="false" customHeight="false" outlineLevel="0" collapsed="false">
      <c r="A1313" s="0" t="n">
        <v>13.11</v>
      </c>
      <c r="B1313" s="0" t="n">
        <v>0.03</v>
      </c>
      <c r="C1313" s="0" t="n">
        <v>0.1</v>
      </c>
      <c r="D1313" s="0" t="n">
        <v>9.82</v>
      </c>
      <c r="E1313" s="0" t="n">
        <v>0</v>
      </c>
      <c r="F1313" s="0" t="n">
        <v>0</v>
      </c>
      <c r="G1313" s="0" t="n">
        <v>0</v>
      </c>
      <c r="H1313" s="0" t="n">
        <v>1</v>
      </c>
    </row>
    <row r="1314" customFormat="false" ht="12.8" hidden="false" customHeight="false" outlineLevel="0" collapsed="false">
      <c r="A1314" s="0" t="n">
        <v>13.12</v>
      </c>
      <c r="B1314" s="0" t="n">
        <v>0.03</v>
      </c>
      <c r="C1314" s="0" t="n">
        <v>0.1</v>
      </c>
      <c r="D1314" s="0" t="n">
        <v>9.82</v>
      </c>
      <c r="E1314" s="0" t="n">
        <v>0</v>
      </c>
      <c r="F1314" s="0" t="n">
        <v>0</v>
      </c>
      <c r="G1314" s="0" t="n">
        <v>0</v>
      </c>
      <c r="H1314" s="0" t="n">
        <v>1</v>
      </c>
    </row>
    <row r="1315" customFormat="false" ht="12.8" hidden="false" customHeight="false" outlineLevel="0" collapsed="false">
      <c r="A1315" s="0" t="n">
        <v>13.13</v>
      </c>
      <c r="B1315" s="0" t="n">
        <v>0.03</v>
      </c>
      <c r="C1315" s="0" t="n">
        <v>0.1</v>
      </c>
      <c r="D1315" s="0" t="n">
        <v>9.82</v>
      </c>
      <c r="E1315" s="0" t="n">
        <v>0</v>
      </c>
      <c r="F1315" s="0" t="n">
        <v>0</v>
      </c>
      <c r="G1315" s="0" t="n">
        <v>0</v>
      </c>
      <c r="H1315" s="0" t="n">
        <v>1</v>
      </c>
    </row>
    <row r="1316" customFormat="false" ht="12.8" hidden="false" customHeight="false" outlineLevel="0" collapsed="false">
      <c r="A1316" s="0" t="n">
        <v>13.14</v>
      </c>
      <c r="B1316" s="0" t="n">
        <v>0.03</v>
      </c>
      <c r="C1316" s="0" t="n">
        <v>0.1</v>
      </c>
      <c r="D1316" s="0" t="n">
        <v>9.82</v>
      </c>
      <c r="E1316" s="0" t="n">
        <v>0</v>
      </c>
      <c r="F1316" s="0" t="n">
        <v>0</v>
      </c>
      <c r="G1316" s="0" t="n">
        <v>0</v>
      </c>
      <c r="H1316" s="0" t="n">
        <v>1</v>
      </c>
    </row>
    <row r="1317" customFormat="false" ht="12.8" hidden="false" customHeight="false" outlineLevel="0" collapsed="false">
      <c r="A1317" s="0" t="n">
        <v>13.15</v>
      </c>
      <c r="B1317" s="0" t="n">
        <v>0.03</v>
      </c>
      <c r="C1317" s="0" t="n">
        <v>0.1</v>
      </c>
      <c r="D1317" s="0" t="n">
        <v>9.82</v>
      </c>
      <c r="E1317" s="0" t="n">
        <v>0</v>
      </c>
      <c r="F1317" s="0" t="n">
        <v>0</v>
      </c>
      <c r="G1317" s="0" t="n">
        <v>0</v>
      </c>
      <c r="H1317" s="0" t="n">
        <v>1</v>
      </c>
    </row>
    <row r="1318" customFormat="false" ht="12.8" hidden="false" customHeight="false" outlineLevel="0" collapsed="false">
      <c r="A1318" s="0" t="n">
        <v>13.16</v>
      </c>
      <c r="B1318" s="0" t="n">
        <v>0.03</v>
      </c>
      <c r="C1318" s="0" t="n">
        <v>0.1</v>
      </c>
      <c r="D1318" s="0" t="n">
        <v>9.82</v>
      </c>
      <c r="E1318" s="0" t="n">
        <v>0</v>
      </c>
      <c r="F1318" s="0" t="n">
        <v>0</v>
      </c>
      <c r="G1318" s="0" t="n">
        <v>0</v>
      </c>
      <c r="H1318" s="0" t="n">
        <v>1</v>
      </c>
    </row>
    <row r="1319" customFormat="false" ht="12.8" hidden="false" customHeight="false" outlineLevel="0" collapsed="false">
      <c r="A1319" s="0" t="n">
        <v>13.17</v>
      </c>
      <c r="B1319" s="0" t="n">
        <v>0.03</v>
      </c>
      <c r="C1319" s="0" t="n">
        <v>0.1</v>
      </c>
      <c r="D1319" s="0" t="n">
        <v>9.82</v>
      </c>
      <c r="E1319" s="0" t="n">
        <v>0</v>
      </c>
      <c r="F1319" s="0" t="n">
        <v>0</v>
      </c>
      <c r="G1319" s="0" t="n">
        <v>0</v>
      </c>
      <c r="H1319" s="0" t="n">
        <v>1</v>
      </c>
    </row>
    <row r="1320" customFormat="false" ht="12.8" hidden="false" customHeight="false" outlineLevel="0" collapsed="false">
      <c r="A1320" s="0" t="n">
        <v>13.18</v>
      </c>
      <c r="B1320" s="0" t="n">
        <v>0.03</v>
      </c>
      <c r="C1320" s="0" t="n">
        <v>0.1</v>
      </c>
      <c r="D1320" s="0" t="n">
        <v>9.82</v>
      </c>
      <c r="E1320" s="0" t="n">
        <v>0</v>
      </c>
      <c r="F1320" s="0" t="n">
        <v>0</v>
      </c>
      <c r="G1320" s="0" t="n">
        <v>0</v>
      </c>
      <c r="H1320" s="0" t="n">
        <v>1</v>
      </c>
    </row>
    <row r="1321" customFormat="false" ht="12.8" hidden="false" customHeight="false" outlineLevel="0" collapsed="false">
      <c r="A1321" s="0" t="n">
        <v>13.19</v>
      </c>
      <c r="B1321" s="0" t="n">
        <v>0.03</v>
      </c>
      <c r="C1321" s="0" t="n">
        <v>0.1</v>
      </c>
      <c r="D1321" s="0" t="n">
        <v>9.82</v>
      </c>
      <c r="E1321" s="0" t="n">
        <v>0</v>
      </c>
      <c r="F1321" s="0" t="n">
        <v>0</v>
      </c>
      <c r="G1321" s="0" t="n">
        <v>0</v>
      </c>
      <c r="H1321" s="0" t="n">
        <v>1</v>
      </c>
    </row>
    <row r="1322" customFormat="false" ht="12.8" hidden="false" customHeight="false" outlineLevel="0" collapsed="false">
      <c r="A1322" s="0" t="n">
        <v>13.2</v>
      </c>
      <c r="B1322" s="0" t="n">
        <v>0.03</v>
      </c>
      <c r="C1322" s="0" t="n">
        <v>0.1</v>
      </c>
      <c r="D1322" s="0" t="n">
        <v>9.82</v>
      </c>
      <c r="E1322" s="0" t="n">
        <v>0</v>
      </c>
      <c r="F1322" s="0" t="n">
        <v>0</v>
      </c>
      <c r="G1322" s="0" t="n">
        <v>0</v>
      </c>
      <c r="H1322" s="0" t="n">
        <v>1</v>
      </c>
    </row>
    <row r="1323" customFormat="false" ht="12.8" hidden="false" customHeight="false" outlineLevel="0" collapsed="false">
      <c r="A1323" s="0" t="n">
        <v>13.21</v>
      </c>
      <c r="B1323" s="0" t="n">
        <v>0.03</v>
      </c>
      <c r="C1323" s="0" t="n">
        <v>0.1</v>
      </c>
      <c r="D1323" s="0" t="n">
        <v>9.82</v>
      </c>
      <c r="E1323" s="0" t="n">
        <v>0</v>
      </c>
      <c r="F1323" s="0" t="n">
        <v>0</v>
      </c>
      <c r="G1323" s="0" t="n">
        <v>0</v>
      </c>
      <c r="H1323" s="0" t="n">
        <v>1</v>
      </c>
    </row>
    <row r="1324" customFormat="false" ht="12.8" hidden="false" customHeight="false" outlineLevel="0" collapsed="false">
      <c r="A1324" s="0" t="n">
        <v>13.22</v>
      </c>
      <c r="B1324" s="0" t="n">
        <v>0.03</v>
      </c>
      <c r="C1324" s="0" t="n">
        <v>0.1</v>
      </c>
      <c r="D1324" s="0" t="n">
        <v>9.82</v>
      </c>
      <c r="E1324" s="0" t="n">
        <v>0</v>
      </c>
      <c r="F1324" s="0" t="n">
        <v>0</v>
      </c>
      <c r="G1324" s="0" t="n">
        <v>0</v>
      </c>
      <c r="H1324" s="0" t="n">
        <v>1</v>
      </c>
    </row>
    <row r="1325" customFormat="false" ht="12.8" hidden="false" customHeight="false" outlineLevel="0" collapsed="false">
      <c r="A1325" s="0" t="n">
        <v>13.23</v>
      </c>
      <c r="B1325" s="0" t="n">
        <v>0.03</v>
      </c>
      <c r="C1325" s="0" t="n">
        <v>0.1</v>
      </c>
      <c r="D1325" s="0" t="n">
        <v>9.82</v>
      </c>
      <c r="E1325" s="0" t="n">
        <v>0</v>
      </c>
      <c r="F1325" s="0" t="n">
        <v>0</v>
      </c>
      <c r="G1325" s="0" t="n">
        <v>0</v>
      </c>
      <c r="H1325" s="0" t="n">
        <v>1</v>
      </c>
    </row>
    <row r="1326" customFormat="false" ht="12.8" hidden="false" customHeight="false" outlineLevel="0" collapsed="false">
      <c r="A1326" s="0" t="n">
        <v>13.24</v>
      </c>
      <c r="B1326" s="0" t="n">
        <v>0.03</v>
      </c>
      <c r="C1326" s="0" t="n">
        <v>0.1</v>
      </c>
      <c r="D1326" s="0" t="n">
        <v>9.82</v>
      </c>
      <c r="E1326" s="0" t="n">
        <v>0</v>
      </c>
      <c r="F1326" s="0" t="n">
        <v>0</v>
      </c>
      <c r="G1326" s="0" t="n">
        <v>0</v>
      </c>
      <c r="H1326" s="0" t="n">
        <v>1</v>
      </c>
    </row>
    <row r="1327" customFormat="false" ht="12.8" hidden="false" customHeight="false" outlineLevel="0" collapsed="false">
      <c r="A1327" s="0" t="n">
        <v>13.25</v>
      </c>
      <c r="B1327" s="0" t="n">
        <v>0.03</v>
      </c>
      <c r="C1327" s="0" t="n">
        <v>0.1</v>
      </c>
      <c r="D1327" s="0" t="n">
        <v>9.82</v>
      </c>
      <c r="E1327" s="0" t="n">
        <v>0</v>
      </c>
      <c r="F1327" s="0" t="n">
        <v>0</v>
      </c>
      <c r="G1327" s="0" t="n">
        <v>0</v>
      </c>
      <c r="H1327" s="0" t="n">
        <v>1</v>
      </c>
    </row>
    <row r="1328" customFormat="false" ht="12.8" hidden="false" customHeight="false" outlineLevel="0" collapsed="false">
      <c r="A1328" s="0" t="n">
        <v>13.26</v>
      </c>
      <c r="B1328" s="0" t="n">
        <v>0.03</v>
      </c>
      <c r="C1328" s="0" t="n">
        <v>0.1</v>
      </c>
      <c r="D1328" s="0" t="n">
        <v>9.82</v>
      </c>
      <c r="E1328" s="0" t="n">
        <v>0</v>
      </c>
      <c r="F1328" s="0" t="n">
        <v>0</v>
      </c>
      <c r="G1328" s="0" t="n">
        <v>0</v>
      </c>
      <c r="H1328" s="0" t="n">
        <v>1</v>
      </c>
    </row>
    <row r="1329" customFormat="false" ht="12.8" hidden="false" customHeight="false" outlineLevel="0" collapsed="false">
      <c r="A1329" s="0" t="n">
        <v>13.27</v>
      </c>
      <c r="B1329" s="0" t="n">
        <v>0.03</v>
      </c>
      <c r="C1329" s="0" t="n">
        <v>0.1</v>
      </c>
      <c r="D1329" s="0" t="n">
        <v>9.82</v>
      </c>
      <c r="E1329" s="0" t="n">
        <v>0</v>
      </c>
      <c r="F1329" s="0" t="n">
        <v>0</v>
      </c>
      <c r="G1329" s="0" t="n">
        <v>0</v>
      </c>
      <c r="H1329" s="0" t="n">
        <v>1</v>
      </c>
    </row>
    <row r="1330" customFormat="false" ht="12.8" hidden="false" customHeight="false" outlineLevel="0" collapsed="false">
      <c r="A1330" s="0" t="n">
        <v>13.28</v>
      </c>
      <c r="B1330" s="0" t="n">
        <v>0.03</v>
      </c>
      <c r="C1330" s="0" t="n">
        <v>0.1</v>
      </c>
      <c r="D1330" s="0" t="n">
        <v>9.82</v>
      </c>
      <c r="E1330" s="0" t="n">
        <v>0</v>
      </c>
      <c r="F1330" s="0" t="n">
        <v>0</v>
      </c>
      <c r="G1330" s="0" t="n">
        <v>0</v>
      </c>
      <c r="H1330" s="0" t="n">
        <v>1</v>
      </c>
    </row>
    <row r="1331" customFormat="false" ht="12.8" hidden="false" customHeight="false" outlineLevel="0" collapsed="false">
      <c r="A1331" s="0" t="n">
        <v>13.29</v>
      </c>
      <c r="B1331" s="0" t="n">
        <v>0.03</v>
      </c>
      <c r="C1331" s="0" t="n">
        <v>0.1</v>
      </c>
      <c r="D1331" s="0" t="n">
        <v>9.82</v>
      </c>
      <c r="E1331" s="0" t="n">
        <v>0</v>
      </c>
      <c r="F1331" s="0" t="n">
        <v>0</v>
      </c>
      <c r="G1331" s="0" t="n">
        <v>0</v>
      </c>
      <c r="H1331" s="0" t="n">
        <v>1</v>
      </c>
    </row>
    <row r="1332" customFormat="false" ht="12.8" hidden="false" customHeight="false" outlineLevel="0" collapsed="false">
      <c r="A1332" s="0" t="n">
        <v>13.3</v>
      </c>
      <c r="B1332" s="0" t="n">
        <v>0.03</v>
      </c>
      <c r="C1332" s="0" t="n">
        <v>0.1</v>
      </c>
      <c r="D1332" s="0" t="n">
        <v>9.82</v>
      </c>
      <c r="E1332" s="0" t="n">
        <v>0</v>
      </c>
      <c r="F1332" s="0" t="n">
        <v>0</v>
      </c>
      <c r="G1332" s="0" t="n">
        <v>0</v>
      </c>
      <c r="H1332" s="0" t="n">
        <v>1</v>
      </c>
    </row>
    <row r="1333" customFormat="false" ht="12.8" hidden="false" customHeight="false" outlineLevel="0" collapsed="false">
      <c r="A1333" s="0" t="n">
        <v>13.31</v>
      </c>
      <c r="B1333" s="0" t="n">
        <v>0.03</v>
      </c>
      <c r="C1333" s="0" t="n">
        <v>0.1</v>
      </c>
      <c r="D1333" s="0" t="n">
        <v>9.82</v>
      </c>
      <c r="E1333" s="0" t="n">
        <v>0</v>
      </c>
      <c r="F1333" s="0" t="n">
        <v>0</v>
      </c>
      <c r="G1333" s="0" t="n">
        <v>0</v>
      </c>
      <c r="H1333" s="0" t="n">
        <v>1</v>
      </c>
    </row>
    <row r="1334" customFormat="false" ht="12.8" hidden="false" customHeight="false" outlineLevel="0" collapsed="false">
      <c r="A1334" s="0" t="n">
        <v>13.32</v>
      </c>
      <c r="B1334" s="0" t="n">
        <v>0.03</v>
      </c>
      <c r="C1334" s="0" t="n">
        <v>0.1</v>
      </c>
      <c r="D1334" s="0" t="n">
        <v>9.82</v>
      </c>
      <c r="E1334" s="0" t="n">
        <v>0</v>
      </c>
      <c r="F1334" s="0" t="n">
        <v>0</v>
      </c>
      <c r="G1334" s="0" t="n">
        <v>0</v>
      </c>
      <c r="H1334" s="0" t="n">
        <v>1</v>
      </c>
    </row>
    <row r="1335" customFormat="false" ht="12.8" hidden="false" customHeight="false" outlineLevel="0" collapsed="false">
      <c r="A1335" s="0" t="n">
        <v>13.33</v>
      </c>
      <c r="B1335" s="0" t="n">
        <v>0.03</v>
      </c>
      <c r="C1335" s="0" t="n">
        <v>0.1</v>
      </c>
      <c r="D1335" s="0" t="n">
        <v>9.82</v>
      </c>
      <c r="E1335" s="0" t="n">
        <v>0</v>
      </c>
      <c r="F1335" s="0" t="n">
        <v>0</v>
      </c>
      <c r="G1335" s="0" t="n">
        <v>0</v>
      </c>
      <c r="H1335" s="0" t="n">
        <v>1</v>
      </c>
    </row>
    <row r="1336" customFormat="false" ht="12.8" hidden="false" customHeight="false" outlineLevel="0" collapsed="false">
      <c r="A1336" s="0" t="n">
        <v>13.34</v>
      </c>
      <c r="B1336" s="0" t="n">
        <v>0.03</v>
      </c>
      <c r="C1336" s="0" t="n">
        <v>0.1</v>
      </c>
      <c r="D1336" s="0" t="n">
        <v>9.82</v>
      </c>
      <c r="E1336" s="0" t="n">
        <v>0</v>
      </c>
      <c r="F1336" s="0" t="n">
        <v>0</v>
      </c>
      <c r="G1336" s="0" t="n">
        <v>0</v>
      </c>
      <c r="H1336" s="0" t="n">
        <v>1</v>
      </c>
    </row>
    <row r="1337" customFormat="false" ht="12.8" hidden="false" customHeight="false" outlineLevel="0" collapsed="false">
      <c r="A1337" s="0" t="n">
        <v>13.35</v>
      </c>
      <c r="B1337" s="0" t="n">
        <v>0.03</v>
      </c>
      <c r="C1337" s="0" t="n">
        <v>0.1</v>
      </c>
      <c r="D1337" s="0" t="n">
        <v>9.82</v>
      </c>
      <c r="E1337" s="0" t="n">
        <v>0</v>
      </c>
      <c r="F1337" s="0" t="n">
        <v>0</v>
      </c>
      <c r="G1337" s="0" t="n">
        <v>0</v>
      </c>
      <c r="H1337" s="0" t="n">
        <v>1</v>
      </c>
    </row>
    <row r="1338" customFormat="false" ht="12.8" hidden="false" customHeight="false" outlineLevel="0" collapsed="false">
      <c r="A1338" s="0" t="n">
        <v>13.36</v>
      </c>
      <c r="B1338" s="0" t="n">
        <v>0.03</v>
      </c>
      <c r="C1338" s="0" t="n">
        <v>0.1</v>
      </c>
      <c r="D1338" s="0" t="n">
        <v>9.82</v>
      </c>
      <c r="E1338" s="0" t="n">
        <v>0</v>
      </c>
      <c r="F1338" s="0" t="n">
        <v>0</v>
      </c>
      <c r="G1338" s="0" t="n">
        <v>0</v>
      </c>
      <c r="H1338" s="0" t="n">
        <v>1</v>
      </c>
    </row>
    <row r="1339" customFormat="false" ht="12.8" hidden="false" customHeight="false" outlineLevel="0" collapsed="false">
      <c r="A1339" s="0" t="n">
        <v>13.37</v>
      </c>
      <c r="B1339" s="0" t="n">
        <v>0.03</v>
      </c>
      <c r="C1339" s="0" t="n">
        <v>0.1</v>
      </c>
      <c r="D1339" s="0" t="n">
        <v>9.82</v>
      </c>
      <c r="E1339" s="0" t="n">
        <v>0</v>
      </c>
      <c r="F1339" s="0" t="n">
        <v>0</v>
      </c>
      <c r="G1339" s="0" t="n">
        <v>0</v>
      </c>
      <c r="H1339" s="0" t="n">
        <v>1</v>
      </c>
    </row>
    <row r="1340" customFormat="false" ht="12.8" hidden="false" customHeight="false" outlineLevel="0" collapsed="false">
      <c r="A1340" s="0" t="n">
        <v>13.38</v>
      </c>
      <c r="B1340" s="0" t="n">
        <v>0.03</v>
      </c>
      <c r="C1340" s="0" t="n">
        <v>0.1</v>
      </c>
      <c r="D1340" s="0" t="n">
        <v>9.82</v>
      </c>
      <c r="E1340" s="0" t="n">
        <v>0</v>
      </c>
      <c r="F1340" s="0" t="n">
        <v>0</v>
      </c>
      <c r="G1340" s="0" t="n">
        <v>0</v>
      </c>
      <c r="H1340" s="0" t="n">
        <v>1</v>
      </c>
    </row>
    <row r="1341" customFormat="false" ht="12.8" hidden="false" customHeight="false" outlineLevel="0" collapsed="false">
      <c r="A1341" s="0" t="n">
        <v>13.39</v>
      </c>
      <c r="B1341" s="0" t="n">
        <v>0.03</v>
      </c>
      <c r="C1341" s="0" t="n">
        <v>0.1</v>
      </c>
      <c r="D1341" s="0" t="n">
        <v>9.82</v>
      </c>
      <c r="E1341" s="0" t="n">
        <v>0</v>
      </c>
      <c r="F1341" s="0" t="n">
        <v>0</v>
      </c>
      <c r="G1341" s="0" t="n">
        <v>0</v>
      </c>
      <c r="H1341" s="0" t="n">
        <v>1</v>
      </c>
    </row>
    <row r="1342" customFormat="false" ht="12.8" hidden="false" customHeight="false" outlineLevel="0" collapsed="false">
      <c r="A1342" s="0" t="n">
        <v>13.4</v>
      </c>
      <c r="B1342" s="0" t="n">
        <v>0.03</v>
      </c>
      <c r="C1342" s="0" t="n">
        <v>0.1</v>
      </c>
      <c r="D1342" s="0" t="n">
        <v>9.82</v>
      </c>
      <c r="E1342" s="0" t="n">
        <v>0</v>
      </c>
      <c r="F1342" s="0" t="n">
        <v>0</v>
      </c>
      <c r="G1342" s="0" t="n">
        <v>0</v>
      </c>
      <c r="H1342" s="0" t="n">
        <v>1</v>
      </c>
    </row>
    <row r="1343" customFormat="false" ht="12.8" hidden="false" customHeight="false" outlineLevel="0" collapsed="false">
      <c r="A1343" s="0" t="n">
        <v>13.41</v>
      </c>
      <c r="B1343" s="0" t="n">
        <v>0.03</v>
      </c>
      <c r="C1343" s="0" t="n">
        <v>0.1</v>
      </c>
      <c r="D1343" s="0" t="n">
        <v>9.82</v>
      </c>
      <c r="E1343" s="0" t="n">
        <v>0</v>
      </c>
      <c r="F1343" s="0" t="n">
        <v>0</v>
      </c>
      <c r="G1343" s="0" t="n">
        <v>0</v>
      </c>
      <c r="H1343" s="0" t="n">
        <v>1</v>
      </c>
    </row>
    <row r="1344" customFormat="false" ht="12.8" hidden="false" customHeight="false" outlineLevel="0" collapsed="false">
      <c r="A1344" s="0" t="n">
        <v>13.42</v>
      </c>
      <c r="B1344" s="0" t="n">
        <v>0.03</v>
      </c>
      <c r="C1344" s="0" t="n">
        <v>0.1</v>
      </c>
      <c r="D1344" s="0" t="n">
        <v>9.82</v>
      </c>
      <c r="E1344" s="0" t="n">
        <v>0</v>
      </c>
      <c r="F1344" s="0" t="n">
        <v>0</v>
      </c>
      <c r="G1344" s="0" t="n">
        <v>0</v>
      </c>
      <c r="H1344" s="0" t="n">
        <v>1</v>
      </c>
    </row>
    <row r="1345" customFormat="false" ht="12.8" hidden="false" customHeight="false" outlineLevel="0" collapsed="false">
      <c r="A1345" s="0" t="n">
        <v>13.43</v>
      </c>
      <c r="B1345" s="0" t="n">
        <v>0.03</v>
      </c>
      <c r="C1345" s="0" t="n">
        <v>0.1</v>
      </c>
      <c r="D1345" s="0" t="n">
        <v>9.82</v>
      </c>
      <c r="E1345" s="0" t="n">
        <v>0</v>
      </c>
      <c r="F1345" s="0" t="n">
        <v>0</v>
      </c>
      <c r="G1345" s="0" t="n">
        <v>0</v>
      </c>
      <c r="H1345" s="0" t="n">
        <v>1</v>
      </c>
    </row>
    <row r="1346" customFormat="false" ht="12.8" hidden="false" customHeight="false" outlineLevel="0" collapsed="false">
      <c r="A1346" s="0" t="n">
        <v>13.44</v>
      </c>
      <c r="B1346" s="0" t="n">
        <v>0.03</v>
      </c>
      <c r="C1346" s="0" t="n">
        <v>0.1</v>
      </c>
      <c r="D1346" s="0" t="n">
        <v>9.82</v>
      </c>
      <c r="E1346" s="0" t="n">
        <v>0</v>
      </c>
      <c r="F1346" s="0" t="n">
        <v>0</v>
      </c>
      <c r="G1346" s="0" t="n">
        <v>0</v>
      </c>
      <c r="H1346" s="0" t="n">
        <v>1</v>
      </c>
    </row>
    <row r="1347" customFormat="false" ht="12.8" hidden="false" customHeight="false" outlineLevel="0" collapsed="false">
      <c r="A1347" s="0" t="n">
        <v>13.45</v>
      </c>
      <c r="B1347" s="0" t="n">
        <v>0.03</v>
      </c>
      <c r="C1347" s="0" t="n">
        <v>0.1</v>
      </c>
      <c r="D1347" s="0" t="n">
        <v>9.82</v>
      </c>
      <c r="E1347" s="0" t="n">
        <v>0</v>
      </c>
      <c r="F1347" s="0" t="n">
        <v>0</v>
      </c>
      <c r="G1347" s="0" t="n">
        <v>0</v>
      </c>
      <c r="H1347" s="0" t="n">
        <v>1</v>
      </c>
    </row>
    <row r="1348" customFormat="false" ht="12.8" hidden="false" customHeight="false" outlineLevel="0" collapsed="false">
      <c r="A1348" s="0" t="n">
        <v>13.46</v>
      </c>
      <c r="B1348" s="0" t="n">
        <v>0.03</v>
      </c>
      <c r="C1348" s="0" t="n">
        <v>0.1</v>
      </c>
      <c r="D1348" s="0" t="n">
        <v>9.82</v>
      </c>
      <c r="E1348" s="0" t="n">
        <v>0</v>
      </c>
      <c r="F1348" s="0" t="n">
        <v>0</v>
      </c>
      <c r="G1348" s="0" t="n">
        <v>0</v>
      </c>
      <c r="H1348" s="0" t="n">
        <v>1</v>
      </c>
    </row>
    <row r="1349" customFormat="false" ht="12.8" hidden="false" customHeight="false" outlineLevel="0" collapsed="false">
      <c r="A1349" s="0" t="n">
        <v>13.47</v>
      </c>
      <c r="B1349" s="0" t="n">
        <v>0.03</v>
      </c>
      <c r="C1349" s="0" t="n">
        <v>0.1</v>
      </c>
      <c r="D1349" s="0" t="n">
        <v>9.82</v>
      </c>
      <c r="E1349" s="0" t="n">
        <v>0</v>
      </c>
      <c r="F1349" s="0" t="n">
        <v>0</v>
      </c>
      <c r="G1349" s="0" t="n">
        <v>0</v>
      </c>
      <c r="H1349" s="0" t="n">
        <v>1</v>
      </c>
    </row>
    <row r="1350" customFormat="false" ht="12.8" hidden="false" customHeight="false" outlineLevel="0" collapsed="false">
      <c r="A1350" s="0" t="n">
        <v>13.48</v>
      </c>
      <c r="B1350" s="0" t="n">
        <v>0.03</v>
      </c>
      <c r="C1350" s="0" t="n">
        <v>0.1</v>
      </c>
      <c r="D1350" s="0" t="n">
        <v>9.82</v>
      </c>
      <c r="E1350" s="0" t="n">
        <v>0</v>
      </c>
      <c r="F1350" s="0" t="n">
        <v>0</v>
      </c>
      <c r="G1350" s="0" t="n">
        <v>0</v>
      </c>
      <c r="H1350" s="0" t="n">
        <v>1</v>
      </c>
    </row>
    <row r="1351" customFormat="false" ht="12.8" hidden="false" customHeight="false" outlineLevel="0" collapsed="false">
      <c r="A1351" s="0" t="n">
        <v>13.49</v>
      </c>
      <c r="B1351" s="0" t="n">
        <v>0.03</v>
      </c>
      <c r="C1351" s="0" t="n">
        <v>0.1</v>
      </c>
      <c r="D1351" s="0" t="n">
        <v>9.82</v>
      </c>
      <c r="E1351" s="0" t="n">
        <v>0</v>
      </c>
      <c r="F1351" s="0" t="n">
        <v>0</v>
      </c>
      <c r="G1351" s="0" t="n">
        <v>0</v>
      </c>
      <c r="H1351" s="0" t="n">
        <v>1</v>
      </c>
    </row>
    <row r="1352" customFormat="false" ht="12.8" hidden="false" customHeight="false" outlineLevel="0" collapsed="false">
      <c r="A1352" s="0" t="n">
        <v>13.5</v>
      </c>
      <c r="B1352" s="0" t="n">
        <v>0.03</v>
      </c>
      <c r="C1352" s="0" t="n">
        <v>0.1</v>
      </c>
      <c r="D1352" s="0" t="n">
        <v>9.82</v>
      </c>
      <c r="E1352" s="0" t="n">
        <v>0</v>
      </c>
      <c r="F1352" s="0" t="n">
        <v>0</v>
      </c>
      <c r="G1352" s="0" t="n">
        <v>0</v>
      </c>
      <c r="H1352" s="0" t="n">
        <v>1</v>
      </c>
    </row>
    <row r="1353" customFormat="false" ht="12.8" hidden="false" customHeight="false" outlineLevel="0" collapsed="false">
      <c r="A1353" s="0" t="n">
        <v>13.51</v>
      </c>
      <c r="B1353" s="0" t="n">
        <v>0.03</v>
      </c>
      <c r="C1353" s="0" t="n">
        <v>0.1</v>
      </c>
      <c r="D1353" s="0" t="n">
        <v>9.82</v>
      </c>
      <c r="E1353" s="0" t="n">
        <v>0</v>
      </c>
      <c r="F1353" s="0" t="n">
        <v>0</v>
      </c>
      <c r="G1353" s="0" t="n">
        <v>0</v>
      </c>
      <c r="H1353" s="0" t="n">
        <v>1</v>
      </c>
    </row>
    <row r="1354" customFormat="false" ht="12.8" hidden="false" customHeight="false" outlineLevel="0" collapsed="false">
      <c r="A1354" s="0" t="n">
        <v>13.52</v>
      </c>
      <c r="B1354" s="0" t="n">
        <v>0.03</v>
      </c>
      <c r="C1354" s="0" t="n">
        <v>0.1</v>
      </c>
      <c r="D1354" s="0" t="n">
        <v>9.82</v>
      </c>
      <c r="E1354" s="0" t="n">
        <v>0</v>
      </c>
      <c r="F1354" s="0" t="n">
        <v>0</v>
      </c>
      <c r="G1354" s="0" t="n">
        <v>0</v>
      </c>
      <c r="H1354" s="0" t="n">
        <v>1</v>
      </c>
    </row>
    <row r="1355" customFormat="false" ht="12.8" hidden="false" customHeight="false" outlineLevel="0" collapsed="false">
      <c r="A1355" s="0" t="n">
        <v>13.53</v>
      </c>
      <c r="B1355" s="0" t="n">
        <v>0.03</v>
      </c>
      <c r="C1355" s="0" t="n">
        <v>0.1</v>
      </c>
      <c r="D1355" s="0" t="n">
        <v>9.82</v>
      </c>
      <c r="E1355" s="0" t="n">
        <v>0</v>
      </c>
      <c r="F1355" s="0" t="n">
        <v>0</v>
      </c>
      <c r="G1355" s="0" t="n">
        <v>0</v>
      </c>
      <c r="H1355" s="0" t="n">
        <v>1</v>
      </c>
    </row>
    <row r="1356" customFormat="false" ht="12.8" hidden="false" customHeight="false" outlineLevel="0" collapsed="false">
      <c r="A1356" s="0" t="n">
        <v>13.54</v>
      </c>
      <c r="B1356" s="0" t="n">
        <v>0.03</v>
      </c>
      <c r="C1356" s="0" t="n">
        <v>0.1</v>
      </c>
      <c r="D1356" s="0" t="n">
        <v>9.82</v>
      </c>
      <c r="E1356" s="0" t="n">
        <v>0</v>
      </c>
      <c r="F1356" s="0" t="n">
        <v>0</v>
      </c>
      <c r="G1356" s="0" t="n">
        <v>0</v>
      </c>
      <c r="H1356" s="0" t="n">
        <v>1</v>
      </c>
    </row>
    <row r="1357" customFormat="false" ht="12.8" hidden="false" customHeight="false" outlineLevel="0" collapsed="false">
      <c r="A1357" s="0" t="n">
        <v>13.55</v>
      </c>
      <c r="B1357" s="0" t="n">
        <v>0.03</v>
      </c>
      <c r="C1357" s="0" t="n">
        <v>0.1</v>
      </c>
      <c r="D1357" s="0" t="n">
        <v>9.82</v>
      </c>
      <c r="E1357" s="0" t="n">
        <v>0</v>
      </c>
      <c r="F1357" s="0" t="n">
        <v>0</v>
      </c>
      <c r="G1357" s="0" t="n">
        <v>0</v>
      </c>
      <c r="H1357" s="0" t="n">
        <v>1</v>
      </c>
    </row>
    <row r="1358" customFormat="false" ht="12.8" hidden="false" customHeight="false" outlineLevel="0" collapsed="false">
      <c r="A1358" s="0" t="n">
        <v>13.56</v>
      </c>
      <c r="B1358" s="0" t="n">
        <v>0.03</v>
      </c>
      <c r="C1358" s="0" t="n">
        <v>0.1</v>
      </c>
      <c r="D1358" s="0" t="n">
        <v>9.82</v>
      </c>
      <c r="E1358" s="0" t="n">
        <v>0</v>
      </c>
      <c r="F1358" s="0" t="n">
        <v>0</v>
      </c>
      <c r="G1358" s="0" t="n">
        <v>0</v>
      </c>
      <c r="H1358" s="0" t="n">
        <v>1</v>
      </c>
    </row>
    <row r="1359" customFormat="false" ht="12.8" hidden="false" customHeight="false" outlineLevel="0" collapsed="false">
      <c r="A1359" s="0" t="n">
        <v>13.57</v>
      </c>
      <c r="B1359" s="0" t="n">
        <v>0.03</v>
      </c>
      <c r="C1359" s="0" t="n">
        <v>0.1</v>
      </c>
      <c r="D1359" s="0" t="n">
        <v>9.82</v>
      </c>
      <c r="E1359" s="0" t="n">
        <v>0</v>
      </c>
      <c r="F1359" s="0" t="n">
        <v>0</v>
      </c>
      <c r="G1359" s="0" t="n">
        <v>0</v>
      </c>
      <c r="H1359" s="0" t="n">
        <v>1</v>
      </c>
    </row>
    <row r="1360" customFormat="false" ht="12.8" hidden="false" customHeight="false" outlineLevel="0" collapsed="false">
      <c r="A1360" s="0" t="n">
        <v>13.58</v>
      </c>
      <c r="B1360" s="0" t="n">
        <v>0.03</v>
      </c>
      <c r="C1360" s="0" t="n">
        <v>0.1</v>
      </c>
      <c r="D1360" s="0" t="n">
        <v>9.82</v>
      </c>
      <c r="E1360" s="0" t="n">
        <v>0</v>
      </c>
      <c r="F1360" s="0" t="n">
        <v>0</v>
      </c>
      <c r="G1360" s="0" t="n">
        <v>0</v>
      </c>
      <c r="H1360" s="0" t="n">
        <v>1</v>
      </c>
    </row>
    <row r="1361" customFormat="false" ht="12.8" hidden="false" customHeight="false" outlineLevel="0" collapsed="false">
      <c r="A1361" s="0" t="n">
        <v>13.59</v>
      </c>
      <c r="B1361" s="0" t="n">
        <v>0.03</v>
      </c>
      <c r="C1361" s="0" t="n">
        <v>0.1</v>
      </c>
      <c r="D1361" s="0" t="n">
        <v>9.82</v>
      </c>
      <c r="E1361" s="0" t="n">
        <v>0</v>
      </c>
      <c r="F1361" s="0" t="n">
        <v>0</v>
      </c>
      <c r="G1361" s="0" t="n">
        <v>0</v>
      </c>
      <c r="H1361" s="0" t="n">
        <v>1</v>
      </c>
    </row>
    <row r="1362" customFormat="false" ht="12.8" hidden="false" customHeight="false" outlineLevel="0" collapsed="false">
      <c r="A1362" s="0" t="n">
        <v>13.6</v>
      </c>
      <c r="B1362" s="0" t="n">
        <v>0.03</v>
      </c>
      <c r="C1362" s="0" t="n">
        <v>0.1</v>
      </c>
      <c r="D1362" s="0" t="n">
        <v>9.82</v>
      </c>
      <c r="E1362" s="0" t="n">
        <v>0</v>
      </c>
      <c r="F1362" s="0" t="n">
        <v>0</v>
      </c>
      <c r="G1362" s="0" t="n">
        <v>0</v>
      </c>
      <c r="H1362" s="0" t="n">
        <v>1</v>
      </c>
    </row>
    <row r="1363" customFormat="false" ht="12.8" hidden="false" customHeight="false" outlineLevel="0" collapsed="false">
      <c r="A1363" s="0" t="n">
        <v>13.61</v>
      </c>
      <c r="B1363" s="0" t="n">
        <v>0.03</v>
      </c>
      <c r="C1363" s="0" t="n">
        <v>0.1</v>
      </c>
      <c r="D1363" s="0" t="n">
        <v>9.82</v>
      </c>
      <c r="E1363" s="0" t="n">
        <v>0</v>
      </c>
      <c r="F1363" s="0" t="n">
        <v>0</v>
      </c>
      <c r="G1363" s="0" t="n">
        <v>0</v>
      </c>
      <c r="H1363" s="0" t="n">
        <v>1</v>
      </c>
    </row>
    <row r="1364" customFormat="false" ht="12.8" hidden="false" customHeight="false" outlineLevel="0" collapsed="false">
      <c r="A1364" s="0" t="n">
        <v>13.62</v>
      </c>
      <c r="B1364" s="0" t="n">
        <v>0.03</v>
      </c>
      <c r="C1364" s="0" t="n">
        <v>0.1</v>
      </c>
      <c r="D1364" s="0" t="n">
        <v>9.82</v>
      </c>
      <c r="E1364" s="0" t="n">
        <v>0</v>
      </c>
      <c r="F1364" s="0" t="n">
        <v>0</v>
      </c>
      <c r="G1364" s="0" t="n">
        <v>0</v>
      </c>
      <c r="H1364" s="0" t="n">
        <v>1</v>
      </c>
    </row>
    <row r="1365" customFormat="false" ht="12.8" hidden="false" customHeight="false" outlineLevel="0" collapsed="false">
      <c r="A1365" s="0" t="n">
        <v>13.63</v>
      </c>
      <c r="B1365" s="0" t="n">
        <v>0.03</v>
      </c>
      <c r="C1365" s="0" t="n">
        <v>0.1</v>
      </c>
      <c r="D1365" s="0" t="n">
        <v>9.82</v>
      </c>
      <c r="E1365" s="0" t="n">
        <v>0</v>
      </c>
      <c r="F1365" s="0" t="n">
        <v>0</v>
      </c>
      <c r="G1365" s="0" t="n">
        <v>0</v>
      </c>
      <c r="H1365" s="0" t="n">
        <v>1</v>
      </c>
    </row>
    <row r="1366" customFormat="false" ht="12.8" hidden="false" customHeight="false" outlineLevel="0" collapsed="false">
      <c r="A1366" s="0" t="n">
        <v>13.64</v>
      </c>
      <c r="B1366" s="0" t="n">
        <v>0.03</v>
      </c>
      <c r="C1366" s="0" t="n">
        <v>0.1</v>
      </c>
      <c r="D1366" s="0" t="n">
        <v>9.82</v>
      </c>
      <c r="E1366" s="0" t="n">
        <v>0</v>
      </c>
      <c r="F1366" s="0" t="n">
        <v>0</v>
      </c>
      <c r="G1366" s="0" t="n">
        <v>0</v>
      </c>
      <c r="H1366" s="0" t="n">
        <v>1</v>
      </c>
    </row>
    <row r="1367" customFormat="false" ht="12.8" hidden="false" customHeight="false" outlineLevel="0" collapsed="false">
      <c r="A1367" s="0" t="n">
        <v>13.65</v>
      </c>
      <c r="B1367" s="0" t="n">
        <v>0.03</v>
      </c>
      <c r="C1367" s="0" t="n">
        <v>0.1</v>
      </c>
      <c r="D1367" s="0" t="n">
        <v>9.82</v>
      </c>
      <c r="E1367" s="0" t="n">
        <v>0</v>
      </c>
      <c r="F1367" s="0" t="n">
        <v>0</v>
      </c>
      <c r="G1367" s="0" t="n">
        <v>0</v>
      </c>
      <c r="H1367" s="0" t="n">
        <v>1</v>
      </c>
    </row>
    <row r="1368" customFormat="false" ht="12.8" hidden="false" customHeight="false" outlineLevel="0" collapsed="false">
      <c r="A1368" s="0" t="n">
        <v>13.66</v>
      </c>
      <c r="B1368" s="0" t="n">
        <v>0.03</v>
      </c>
      <c r="C1368" s="0" t="n">
        <v>0.1</v>
      </c>
      <c r="D1368" s="0" t="n">
        <v>9.82</v>
      </c>
      <c r="E1368" s="0" t="n">
        <v>0</v>
      </c>
      <c r="F1368" s="0" t="n">
        <v>0</v>
      </c>
      <c r="G1368" s="0" t="n">
        <v>0</v>
      </c>
      <c r="H1368" s="0" t="n">
        <v>1</v>
      </c>
    </row>
    <row r="1369" customFormat="false" ht="12.8" hidden="false" customHeight="false" outlineLevel="0" collapsed="false">
      <c r="A1369" s="0" t="n">
        <v>13.67</v>
      </c>
      <c r="B1369" s="0" t="n">
        <v>0.03</v>
      </c>
      <c r="C1369" s="0" t="n">
        <v>0.1</v>
      </c>
      <c r="D1369" s="0" t="n">
        <v>9.82</v>
      </c>
      <c r="E1369" s="0" t="n">
        <v>0</v>
      </c>
      <c r="F1369" s="0" t="n">
        <v>0</v>
      </c>
      <c r="G1369" s="0" t="n">
        <v>0</v>
      </c>
      <c r="H1369" s="0" t="n">
        <v>1</v>
      </c>
    </row>
    <row r="1370" customFormat="false" ht="12.8" hidden="false" customHeight="false" outlineLevel="0" collapsed="false">
      <c r="A1370" s="0" t="n">
        <v>13.68</v>
      </c>
      <c r="B1370" s="0" t="n">
        <v>0.03</v>
      </c>
      <c r="C1370" s="0" t="n">
        <v>0.1</v>
      </c>
      <c r="D1370" s="0" t="n">
        <v>9.82</v>
      </c>
      <c r="E1370" s="0" t="n">
        <v>0</v>
      </c>
      <c r="F1370" s="0" t="n">
        <v>0</v>
      </c>
      <c r="G1370" s="0" t="n">
        <v>0</v>
      </c>
      <c r="H1370" s="0" t="n">
        <v>1</v>
      </c>
    </row>
    <row r="1371" customFormat="false" ht="12.8" hidden="false" customHeight="false" outlineLevel="0" collapsed="false">
      <c r="A1371" s="0" t="n">
        <v>13.69</v>
      </c>
      <c r="B1371" s="0" t="n">
        <v>0.03</v>
      </c>
      <c r="C1371" s="0" t="n">
        <v>0.1</v>
      </c>
      <c r="D1371" s="0" t="n">
        <v>9.82</v>
      </c>
      <c r="E1371" s="0" t="n">
        <v>0</v>
      </c>
      <c r="F1371" s="0" t="n">
        <v>0</v>
      </c>
      <c r="G1371" s="0" t="n">
        <v>0</v>
      </c>
      <c r="H1371" s="0" t="n">
        <v>1</v>
      </c>
    </row>
    <row r="1372" customFormat="false" ht="12.8" hidden="false" customHeight="false" outlineLevel="0" collapsed="false">
      <c r="A1372" s="0" t="n">
        <v>13.7</v>
      </c>
      <c r="B1372" s="0" t="n">
        <v>0.03</v>
      </c>
      <c r="C1372" s="0" t="n">
        <v>0.1</v>
      </c>
      <c r="D1372" s="0" t="n">
        <v>9.82</v>
      </c>
      <c r="E1372" s="0" t="n">
        <v>0</v>
      </c>
      <c r="F1372" s="0" t="n">
        <v>0</v>
      </c>
      <c r="G1372" s="0" t="n">
        <v>0</v>
      </c>
      <c r="H1372" s="0" t="n">
        <v>1</v>
      </c>
    </row>
    <row r="1373" customFormat="false" ht="12.8" hidden="false" customHeight="false" outlineLevel="0" collapsed="false">
      <c r="A1373" s="0" t="n">
        <v>13.71</v>
      </c>
      <c r="B1373" s="0" t="n">
        <v>0.03</v>
      </c>
      <c r="C1373" s="0" t="n">
        <v>0.1</v>
      </c>
      <c r="D1373" s="0" t="n">
        <v>9.82</v>
      </c>
      <c r="E1373" s="0" t="n">
        <v>0</v>
      </c>
      <c r="F1373" s="0" t="n">
        <v>0</v>
      </c>
      <c r="G1373" s="0" t="n">
        <v>0</v>
      </c>
      <c r="H1373" s="0" t="n">
        <v>1</v>
      </c>
    </row>
    <row r="1374" customFormat="false" ht="12.8" hidden="false" customHeight="false" outlineLevel="0" collapsed="false">
      <c r="A1374" s="0" t="n">
        <v>13.72</v>
      </c>
      <c r="B1374" s="0" t="n">
        <v>0.03</v>
      </c>
      <c r="C1374" s="0" t="n">
        <v>0.1</v>
      </c>
      <c r="D1374" s="0" t="n">
        <v>9.82</v>
      </c>
      <c r="E1374" s="0" t="n">
        <v>0</v>
      </c>
      <c r="F1374" s="0" t="n">
        <v>0</v>
      </c>
      <c r="G1374" s="0" t="n">
        <v>0</v>
      </c>
      <c r="H1374" s="0" t="n">
        <v>1</v>
      </c>
    </row>
    <row r="1375" customFormat="false" ht="12.8" hidden="false" customHeight="false" outlineLevel="0" collapsed="false">
      <c r="A1375" s="0" t="n">
        <v>13.73</v>
      </c>
      <c r="B1375" s="0" t="n">
        <v>0.03</v>
      </c>
      <c r="C1375" s="0" t="n">
        <v>0.1</v>
      </c>
      <c r="D1375" s="0" t="n">
        <v>9.82</v>
      </c>
      <c r="E1375" s="0" t="n">
        <v>0</v>
      </c>
      <c r="F1375" s="0" t="n">
        <v>0</v>
      </c>
      <c r="G1375" s="0" t="n">
        <v>0</v>
      </c>
      <c r="H1375" s="0" t="n">
        <v>1</v>
      </c>
    </row>
    <row r="1376" customFormat="false" ht="12.8" hidden="false" customHeight="false" outlineLevel="0" collapsed="false">
      <c r="A1376" s="0" t="n">
        <v>13.74</v>
      </c>
      <c r="B1376" s="0" t="n">
        <v>0.03</v>
      </c>
      <c r="C1376" s="0" t="n">
        <v>0.1</v>
      </c>
      <c r="D1376" s="0" t="n">
        <v>9.82</v>
      </c>
      <c r="E1376" s="0" t="n">
        <v>0</v>
      </c>
      <c r="F1376" s="0" t="n">
        <v>0</v>
      </c>
      <c r="G1376" s="0" t="n">
        <v>0</v>
      </c>
      <c r="H1376" s="0" t="n">
        <v>1</v>
      </c>
    </row>
    <row r="1377" customFormat="false" ht="12.8" hidden="false" customHeight="false" outlineLevel="0" collapsed="false">
      <c r="A1377" s="0" t="n">
        <v>13.75</v>
      </c>
      <c r="B1377" s="0" t="n">
        <v>0.03</v>
      </c>
      <c r="C1377" s="0" t="n">
        <v>0.1</v>
      </c>
      <c r="D1377" s="0" t="n">
        <v>9.82</v>
      </c>
      <c r="E1377" s="0" t="n">
        <v>0</v>
      </c>
      <c r="F1377" s="0" t="n">
        <v>0</v>
      </c>
      <c r="G1377" s="0" t="n">
        <v>0</v>
      </c>
      <c r="H1377" s="0" t="n">
        <v>1</v>
      </c>
    </row>
    <row r="1378" customFormat="false" ht="12.8" hidden="false" customHeight="false" outlineLevel="0" collapsed="false">
      <c r="A1378" s="0" t="n">
        <v>13.76</v>
      </c>
      <c r="B1378" s="0" t="n">
        <v>0.03</v>
      </c>
      <c r="C1378" s="0" t="n">
        <v>0.1</v>
      </c>
      <c r="D1378" s="0" t="n">
        <v>9.82</v>
      </c>
      <c r="E1378" s="0" t="n">
        <v>0</v>
      </c>
      <c r="F1378" s="0" t="n">
        <v>0</v>
      </c>
      <c r="G1378" s="0" t="n">
        <v>0</v>
      </c>
      <c r="H1378" s="0" t="n">
        <v>1</v>
      </c>
    </row>
    <row r="1379" customFormat="false" ht="12.8" hidden="false" customHeight="false" outlineLevel="0" collapsed="false">
      <c r="A1379" s="0" t="n">
        <v>13.77</v>
      </c>
      <c r="B1379" s="0" t="n">
        <v>0.03</v>
      </c>
      <c r="C1379" s="0" t="n">
        <v>0.1</v>
      </c>
      <c r="D1379" s="0" t="n">
        <v>9.82</v>
      </c>
      <c r="E1379" s="0" t="n">
        <v>0</v>
      </c>
      <c r="F1379" s="0" t="n">
        <v>0</v>
      </c>
      <c r="G1379" s="0" t="n">
        <v>0</v>
      </c>
      <c r="H1379" s="0" t="n">
        <v>1</v>
      </c>
    </row>
    <row r="1380" customFormat="false" ht="12.8" hidden="false" customHeight="false" outlineLevel="0" collapsed="false">
      <c r="A1380" s="0" t="n">
        <v>13.78</v>
      </c>
      <c r="B1380" s="0" t="n">
        <v>0.03</v>
      </c>
      <c r="C1380" s="0" t="n">
        <v>0.1</v>
      </c>
      <c r="D1380" s="0" t="n">
        <v>9.82</v>
      </c>
      <c r="E1380" s="0" t="n">
        <v>0</v>
      </c>
      <c r="F1380" s="0" t="n">
        <v>0</v>
      </c>
      <c r="G1380" s="0" t="n">
        <v>0</v>
      </c>
      <c r="H1380" s="0" t="n">
        <v>1</v>
      </c>
    </row>
    <row r="1381" customFormat="false" ht="12.8" hidden="false" customHeight="false" outlineLevel="0" collapsed="false">
      <c r="A1381" s="0" t="n">
        <v>13.79</v>
      </c>
      <c r="B1381" s="0" t="n">
        <v>0.03</v>
      </c>
      <c r="C1381" s="0" t="n">
        <v>0.1</v>
      </c>
      <c r="D1381" s="0" t="n">
        <v>9.82</v>
      </c>
      <c r="E1381" s="0" t="n">
        <v>0</v>
      </c>
      <c r="F1381" s="0" t="n">
        <v>0</v>
      </c>
      <c r="G1381" s="0" t="n">
        <v>0</v>
      </c>
      <c r="H1381" s="0" t="n">
        <v>1</v>
      </c>
    </row>
    <row r="1382" customFormat="false" ht="12.8" hidden="false" customHeight="false" outlineLevel="0" collapsed="false">
      <c r="A1382" s="0" t="n">
        <v>13.8</v>
      </c>
      <c r="B1382" s="0" t="n">
        <v>0.03</v>
      </c>
      <c r="C1382" s="0" t="n">
        <v>0.1</v>
      </c>
      <c r="D1382" s="0" t="n">
        <v>9.82</v>
      </c>
      <c r="E1382" s="0" t="n">
        <v>0</v>
      </c>
      <c r="F1382" s="0" t="n">
        <v>0</v>
      </c>
      <c r="G1382" s="0" t="n">
        <v>0</v>
      </c>
      <c r="H1382" s="0" t="n">
        <v>1</v>
      </c>
    </row>
    <row r="1383" customFormat="false" ht="12.8" hidden="false" customHeight="false" outlineLevel="0" collapsed="false">
      <c r="A1383" s="0" t="n">
        <v>13.81</v>
      </c>
      <c r="B1383" s="0" t="n">
        <v>0.03</v>
      </c>
      <c r="C1383" s="0" t="n">
        <v>0.1</v>
      </c>
      <c r="D1383" s="0" t="n">
        <v>9.82</v>
      </c>
      <c r="E1383" s="0" t="n">
        <v>0</v>
      </c>
      <c r="F1383" s="0" t="n">
        <v>0</v>
      </c>
      <c r="G1383" s="0" t="n">
        <v>0</v>
      </c>
      <c r="H1383" s="0" t="n">
        <v>1</v>
      </c>
    </row>
    <row r="1384" customFormat="false" ht="12.8" hidden="false" customHeight="false" outlineLevel="0" collapsed="false">
      <c r="A1384" s="0" t="n">
        <v>13.82</v>
      </c>
      <c r="B1384" s="0" t="n">
        <v>0.03</v>
      </c>
      <c r="C1384" s="0" t="n">
        <v>0.1</v>
      </c>
      <c r="D1384" s="0" t="n">
        <v>9.82</v>
      </c>
      <c r="E1384" s="0" t="n">
        <v>0</v>
      </c>
      <c r="F1384" s="0" t="n">
        <v>0</v>
      </c>
      <c r="G1384" s="0" t="n">
        <v>0</v>
      </c>
      <c r="H1384" s="0" t="n">
        <v>1</v>
      </c>
    </row>
    <row r="1385" customFormat="false" ht="12.8" hidden="false" customHeight="false" outlineLevel="0" collapsed="false">
      <c r="A1385" s="0" t="n">
        <v>13.83</v>
      </c>
      <c r="B1385" s="0" t="n">
        <v>0.03</v>
      </c>
      <c r="C1385" s="0" t="n">
        <v>0.1</v>
      </c>
      <c r="D1385" s="0" t="n">
        <v>9.82</v>
      </c>
      <c r="E1385" s="0" t="n">
        <v>0</v>
      </c>
      <c r="F1385" s="0" t="n">
        <v>0</v>
      </c>
      <c r="G1385" s="0" t="n">
        <v>0</v>
      </c>
      <c r="H1385" s="0" t="n">
        <v>1</v>
      </c>
    </row>
    <row r="1386" customFormat="false" ht="12.8" hidden="false" customHeight="false" outlineLevel="0" collapsed="false">
      <c r="A1386" s="0" t="n">
        <v>13.84</v>
      </c>
      <c r="B1386" s="0" t="n">
        <v>0.03</v>
      </c>
      <c r="C1386" s="0" t="n">
        <v>0.1</v>
      </c>
      <c r="D1386" s="0" t="n">
        <v>9.82</v>
      </c>
      <c r="E1386" s="0" t="n">
        <v>0</v>
      </c>
      <c r="F1386" s="0" t="n">
        <v>0</v>
      </c>
      <c r="G1386" s="0" t="n">
        <v>0</v>
      </c>
      <c r="H1386" s="0" t="n">
        <v>1</v>
      </c>
    </row>
    <row r="1387" customFormat="false" ht="12.8" hidden="false" customHeight="false" outlineLevel="0" collapsed="false">
      <c r="A1387" s="0" t="n">
        <v>13.85</v>
      </c>
      <c r="B1387" s="0" t="n">
        <v>0.03</v>
      </c>
      <c r="C1387" s="0" t="n">
        <v>0.1</v>
      </c>
      <c r="D1387" s="0" t="n">
        <v>9.82</v>
      </c>
      <c r="E1387" s="0" t="n">
        <v>0</v>
      </c>
      <c r="F1387" s="0" t="n">
        <v>0</v>
      </c>
      <c r="G1387" s="0" t="n">
        <v>0</v>
      </c>
      <c r="H1387" s="0" t="n">
        <v>1</v>
      </c>
    </row>
    <row r="1388" customFormat="false" ht="12.8" hidden="false" customHeight="false" outlineLevel="0" collapsed="false">
      <c r="A1388" s="0" t="n">
        <v>13.86</v>
      </c>
      <c r="B1388" s="0" t="n">
        <v>0.03</v>
      </c>
      <c r="C1388" s="0" t="n">
        <v>0.1</v>
      </c>
      <c r="D1388" s="0" t="n">
        <v>9.82</v>
      </c>
      <c r="E1388" s="0" t="n">
        <v>0</v>
      </c>
      <c r="F1388" s="0" t="n">
        <v>0</v>
      </c>
      <c r="G1388" s="0" t="n">
        <v>0</v>
      </c>
      <c r="H1388" s="0" t="n">
        <v>1</v>
      </c>
    </row>
    <row r="1389" customFormat="false" ht="12.8" hidden="false" customHeight="false" outlineLevel="0" collapsed="false">
      <c r="A1389" s="0" t="n">
        <v>13.87</v>
      </c>
      <c r="B1389" s="0" t="n">
        <v>0.03</v>
      </c>
      <c r="C1389" s="0" t="n">
        <v>0.1</v>
      </c>
      <c r="D1389" s="0" t="n">
        <v>9.82</v>
      </c>
      <c r="E1389" s="0" t="n">
        <v>0</v>
      </c>
      <c r="F1389" s="0" t="n">
        <v>0</v>
      </c>
      <c r="G1389" s="0" t="n">
        <v>0</v>
      </c>
      <c r="H1389" s="0" t="n">
        <v>1</v>
      </c>
    </row>
    <row r="1390" customFormat="false" ht="12.8" hidden="false" customHeight="false" outlineLevel="0" collapsed="false">
      <c r="A1390" s="0" t="n">
        <v>13.88</v>
      </c>
      <c r="B1390" s="0" t="n">
        <v>0.03</v>
      </c>
      <c r="C1390" s="0" t="n">
        <v>0.1</v>
      </c>
      <c r="D1390" s="0" t="n">
        <v>9.82</v>
      </c>
      <c r="E1390" s="0" t="n">
        <v>0</v>
      </c>
      <c r="F1390" s="0" t="n">
        <v>0</v>
      </c>
      <c r="G1390" s="0" t="n">
        <v>0</v>
      </c>
      <c r="H1390" s="0" t="n">
        <v>1</v>
      </c>
    </row>
    <row r="1391" customFormat="false" ht="12.8" hidden="false" customHeight="false" outlineLevel="0" collapsed="false">
      <c r="A1391" s="0" t="n">
        <v>13.89</v>
      </c>
      <c r="B1391" s="0" t="n">
        <v>0.03</v>
      </c>
      <c r="C1391" s="0" t="n">
        <v>0.1</v>
      </c>
      <c r="D1391" s="0" t="n">
        <v>9.82</v>
      </c>
      <c r="E1391" s="0" t="n">
        <v>0</v>
      </c>
      <c r="F1391" s="0" t="n">
        <v>0</v>
      </c>
      <c r="G1391" s="0" t="n">
        <v>0</v>
      </c>
      <c r="H1391" s="0" t="n">
        <v>1</v>
      </c>
    </row>
    <row r="1392" customFormat="false" ht="12.8" hidden="false" customHeight="false" outlineLevel="0" collapsed="false">
      <c r="A1392" s="0" t="n">
        <v>13.9</v>
      </c>
      <c r="B1392" s="0" t="n">
        <v>0.03</v>
      </c>
      <c r="C1392" s="0" t="n">
        <v>0.1</v>
      </c>
      <c r="D1392" s="0" t="n">
        <v>9.82</v>
      </c>
      <c r="E1392" s="0" t="n">
        <v>0</v>
      </c>
      <c r="F1392" s="0" t="n">
        <v>0</v>
      </c>
      <c r="G1392" s="0" t="n">
        <v>0</v>
      </c>
      <c r="H1392" s="0" t="n">
        <v>1</v>
      </c>
    </row>
    <row r="1393" customFormat="false" ht="12.8" hidden="false" customHeight="false" outlineLevel="0" collapsed="false">
      <c r="A1393" s="0" t="n">
        <v>13.91</v>
      </c>
      <c r="B1393" s="0" t="n">
        <v>0.03</v>
      </c>
      <c r="C1393" s="0" t="n">
        <v>0.1</v>
      </c>
      <c r="D1393" s="0" t="n">
        <v>9.82</v>
      </c>
      <c r="E1393" s="0" t="n">
        <v>0</v>
      </c>
      <c r="F1393" s="0" t="n">
        <v>0</v>
      </c>
      <c r="G1393" s="0" t="n">
        <v>0</v>
      </c>
      <c r="H1393" s="0" t="n">
        <v>1</v>
      </c>
    </row>
    <row r="1394" customFormat="false" ht="12.8" hidden="false" customHeight="false" outlineLevel="0" collapsed="false">
      <c r="A1394" s="0" t="n">
        <v>13.92</v>
      </c>
      <c r="B1394" s="0" t="n">
        <v>0.03</v>
      </c>
      <c r="C1394" s="0" t="n">
        <v>0.1</v>
      </c>
      <c r="D1394" s="0" t="n">
        <v>9.82</v>
      </c>
      <c r="E1394" s="0" t="n">
        <v>0</v>
      </c>
      <c r="F1394" s="0" t="n">
        <v>0</v>
      </c>
      <c r="G1394" s="0" t="n">
        <v>0</v>
      </c>
      <c r="H1394" s="0" t="n">
        <v>1</v>
      </c>
    </row>
    <row r="1395" customFormat="false" ht="12.8" hidden="false" customHeight="false" outlineLevel="0" collapsed="false">
      <c r="A1395" s="0" t="n">
        <v>13.93</v>
      </c>
      <c r="B1395" s="0" t="n">
        <v>0.03</v>
      </c>
      <c r="C1395" s="0" t="n">
        <v>0.1</v>
      </c>
      <c r="D1395" s="0" t="n">
        <v>9.82</v>
      </c>
      <c r="E1395" s="0" t="n">
        <v>0</v>
      </c>
      <c r="F1395" s="0" t="n">
        <v>0</v>
      </c>
      <c r="G1395" s="0" t="n">
        <v>0</v>
      </c>
      <c r="H1395" s="0" t="n">
        <v>1</v>
      </c>
    </row>
    <row r="1396" customFormat="false" ht="12.8" hidden="false" customHeight="false" outlineLevel="0" collapsed="false">
      <c r="A1396" s="0" t="n">
        <v>13.94</v>
      </c>
      <c r="B1396" s="0" t="n">
        <v>0.03</v>
      </c>
      <c r="C1396" s="0" t="n">
        <v>0.1</v>
      </c>
      <c r="D1396" s="0" t="n">
        <v>9.82</v>
      </c>
      <c r="E1396" s="0" t="n">
        <v>0</v>
      </c>
      <c r="F1396" s="0" t="n">
        <v>0</v>
      </c>
      <c r="G1396" s="0" t="n">
        <v>0</v>
      </c>
      <c r="H1396" s="0" t="n">
        <v>1</v>
      </c>
    </row>
    <row r="1397" customFormat="false" ht="12.8" hidden="false" customHeight="false" outlineLevel="0" collapsed="false">
      <c r="A1397" s="0" t="n">
        <v>13.95</v>
      </c>
      <c r="B1397" s="0" t="n">
        <v>0.03</v>
      </c>
      <c r="C1397" s="0" t="n">
        <v>0.1</v>
      </c>
      <c r="D1397" s="0" t="n">
        <v>9.82</v>
      </c>
      <c r="E1397" s="0" t="n">
        <v>0</v>
      </c>
      <c r="F1397" s="0" t="n">
        <v>0</v>
      </c>
      <c r="G1397" s="0" t="n">
        <v>0</v>
      </c>
      <c r="H1397" s="0" t="n">
        <v>1</v>
      </c>
    </row>
    <row r="1398" customFormat="false" ht="12.8" hidden="false" customHeight="false" outlineLevel="0" collapsed="false">
      <c r="A1398" s="0" t="n">
        <v>13.96</v>
      </c>
      <c r="B1398" s="0" t="n">
        <v>0.03</v>
      </c>
      <c r="C1398" s="0" t="n">
        <v>0.1</v>
      </c>
      <c r="D1398" s="0" t="n">
        <v>9.82</v>
      </c>
      <c r="E1398" s="0" t="n">
        <v>0</v>
      </c>
      <c r="F1398" s="0" t="n">
        <v>0</v>
      </c>
      <c r="G1398" s="0" t="n">
        <v>0</v>
      </c>
      <c r="H1398" s="0" t="n">
        <v>1</v>
      </c>
    </row>
    <row r="1399" customFormat="false" ht="12.8" hidden="false" customHeight="false" outlineLevel="0" collapsed="false">
      <c r="A1399" s="0" t="n">
        <v>13.97</v>
      </c>
      <c r="B1399" s="0" t="n">
        <v>0.03</v>
      </c>
      <c r="C1399" s="0" t="n">
        <v>0.1</v>
      </c>
      <c r="D1399" s="0" t="n">
        <v>9.82</v>
      </c>
      <c r="E1399" s="0" t="n">
        <v>0</v>
      </c>
      <c r="F1399" s="0" t="n">
        <v>0</v>
      </c>
      <c r="G1399" s="0" t="n">
        <v>0</v>
      </c>
      <c r="H1399" s="0" t="n">
        <v>1</v>
      </c>
    </row>
    <row r="1400" customFormat="false" ht="12.8" hidden="false" customHeight="false" outlineLevel="0" collapsed="false">
      <c r="A1400" s="0" t="n">
        <v>13.98</v>
      </c>
      <c r="B1400" s="0" t="n">
        <v>0.03</v>
      </c>
      <c r="C1400" s="0" t="n">
        <v>0.1</v>
      </c>
      <c r="D1400" s="0" t="n">
        <v>9.82</v>
      </c>
      <c r="E1400" s="0" t="n">
        <v>0</v>
      </c>
      <c r="F1400" s="0" t="n">
        <v>0</v>
      </c>
      <c r="G1400" s="0" t="n">
        <v>0</v>
      </c>
      <c r="H1400" s="0" t="n">
        <v>1</v>
      </c>
    </row>
    <row r="1401" customFormat="false" ht="12.8" hidden="false" customHeight="false" outlineLevel="0" collapsed="false">
      <c r="A1401" s="0" t="n">
        <v>13.99</v>
      </c>
      <c r="B1401" s="0" t="n">
        <v>0.03</v>
      </c>
      <c r="C1401" s="0" t="n">
        <v>0.1</v>
      </c>
      <c r="D1401" s="0" t="n">
        <v>9.82</v>
      </c>
      <c r="E1401" s="0" t="n">
        <v>0</v>
      </c>
      <c r="F1401" s="0" t="n">
        <v>0</v>
      </c>
      <c r="G1401" s="0" t="n">
        <v>0</v>
      </c>
      <c r="H1401" s="0" t="n">
        <v>1</v>
      </c>
    </row>
    <row r="1402" customFormat="false" ht="12.8" hidden="false" customHeight="false" outlineLevel="0" collapsed="false">
      <c r="A1402" s="0" t="n">
        <v>14</v>
      </c>
      <c r="B1402" s="0" t="n">
        <v>0.03</v>
      </c>
      <c r="C1402" s="0" t="n">
        <v>0.1</v>
      </c>
      <c r="D1402" s="0" t="n">
        <v>9.82</v>
      </c>
      <c r="E1402" s="0" t="n">
        <v>0</v>
      </c>
      <c r="F1402" s="0" t="n">
        <v>0</v>
      </c>
      <c r="G1402" s="0" t="n">
        <v>0</v>
      </c>
      <c r="H1402" s="0" t="n">
        <v>1</v>
      </c>
    </row>
    <row r="1403" customFormat="false" ht="12.8" hidden="false" customHeight="false" outlineLevel="0" collapsed="false">
      <c r="A1403" s="0" t="n">
        <v>14.01</v>
      </c>
      <c r="B1403" s="0" t="n">
        <v>0.03</v>
      </c>
      <c r="C1403" s="0" t="n">
        <v>0.1</v>
      </c>
      <c r="D1403" s="0" t="n">
        <v>9.82</v>
      </c>
      <c r="E1403" s="0" t="n">
        <v>0</v>
      </c>
      <c r="F1403" s="0" t="n">
        <v>0</v>
      </c>
      <c r="G1403" s="0" t="n">
        <v>0</v>
      </c>
      <c r="H1403" s="0" t="n">
        <v>1</v>
      </c>
    </row>
    <row r="1404" customFormat="false" ht="12.8" hidden="false" customHeight="false" outlineLevel="0" collapsed="false">
      <c r="A1404" s="0" t="n">
        <v>14.02</v>
      </c>
      <c r="B1404" s="0" t="n">
        <v>0.03</v>
      </c>
      <c r="C1404" s="0" t="n">
        <v>0.1</v>
      </c>
      <c r="D1404" s="0" t="n">
        <v>9.82</v>
      </c>
      <c r="E1404" s="0" t="n">
        <v>0</v>
      </c>
      <c r="F1404" s="0" t="n">
        <v>0</v>
      </c>
      <c r="G1404" s="0" t="n">
        <v>0</v>
      </c>
      <c r="H1404" s="0" t="n">
        <v>1</v>
      </c>
    </row>
    <row r="1405" customFormat="false" ht="12.8" hidden="false" customHeight="false" outlineLevel="0" collapsed="false">
      <c r="A1405" s="0" t="n">
        <v>14.03</v>
      </c>
      <c r="B1405" s="0" t="n">
        <v>0.03</v>
      </c>
      <c r="C1405" s="0" t="n">
        <v>0.1</v>
      </c>
      <c r="D1405" s="0" t="n">
        <v>9.82</v>
      </c>
      <c r="E1405" s="0" t="n">
        <v>0</v>
      </c>
      <c r="F1405" s="0" t="n">
        <v>0</v>
      </c>
      <c r="G1405" s="0" t="n">
        <v>0</v>
      </c>
      <c r="H1405" s="0" t="n">
        <v>1</v>
      </c>
    </row>
    <row r="1406" customFormat="false" ht="12.8" hidden="false" customHeight="false" outlineLevel="0" collapsed="false">
      <c r="A1406" s="0" t="n">
        <v>14.04</v>
      </c>
      <c r="B1406" s="0" t="n">
        <v>0.03</v>
      </c>
      <c r="C1406" s="0" t="n">
        <v>0.1</v>
      </c>
      <c r="D1406" s="0" t="n">
        <v>9.82</v>
      </c>
      <c r="E1406" s="0" t="n">
        <v>0</v>
      </c>
      <c r="F1406" s="0" t="n">
        <v>0</v>
      </c>
      <c r="G1406" s="0" t="n">
        <v>0</v>
      </c>
      <c r="H1406" s="0" t="n">
        <v>1</v>
      </c>
    </row>
    <row r="1407" customFormat="false" ht="12.8" hidden="false" customHeight="false" outlineLevel="0" collapsed="false">
      <c r="A1407" s="0" t="n">
        <v>14.05</v>
      </c>
      <c r="B1407" s="0" t="n">
        <v>0.03</v>
      </c>
      <c r="C1407" s="0" t="n">
        <v>0.1</v>
      </c>
      <c r="D1407" s="0" t="n">
        <v>9.82</v>
      </c>
      <c r="E1407" s="0" t="n">
        <v>0</v>
      </c>
      <c r="F1407" s="0" t="n">
        <v>0</v>
      </c>
      <c r="G1407" s="0" t="n">
        <v>0</v>
      </c>
      <c r="H1407" s="0" t="n">
        <v>1</v>
      </c>
    </row>
    <row r="1408" customFormat="false" ht="12.8" hidden="false" customHeight="false" outlineLevel="0" collapsed="false">
      <c r="A1408" s="0" t="n">
        <v>14.06</v>
      </c>
      <c r="B1408" s="0" t="n">
        <v>0.03</v>
      </c>
      <c r="C1408" s="0" t="n">
        <v>0.1</v>
      </c>
      <c r="D1408" s="0" t="n">
        <v>9.82</v>
      </c>
      <c r="E1408" s="0" t="n">
        <v>0</v>
      </c>
      <c r="F1408" s="0" t="n">
        <v>0</v>
      </c>
      <c r="G1408" s="0" t="n">
        <v>0</v>
      </c>
      <c r="H1408" s="0" t="n">
        <v>1</v>
      </c>
    </row>
    <row r="1409" customFormat="false" ht="12.8" hidden="false" customHeight="false" outlineLevel="0" collapsed="false">
      <c r="A1409" s="0" t="n">
        <v>14.07</v>
      </c>
      <c r="B1409" s="0" t="n">
        <v>0.03</v>
      </c>
      <c r="C1409" s="0" t="n">
        <v>0.1</v>
      </c>
      <c r="D1409" s="0" t="n">
        <v>9.82</v>
      </c>
      <c r="E1409" s="0" t="n">
        <v>0</v>
      </c>
      <c r="F1409" s="0" t="n">
        <v>0</v>
      </c>
      <c r="G1409" s="0" t="n">
        <v>0</v>
      </c>
      <c r="H1409" s="0" t="n">
        <v>1</v>
      </c>
    </row>
    <row r="1410" customFormat="false" ht="12.8" hidden="false" customHeight="false" outlineLevel="0" collapsed="false">
      <c r="A1410" s="0" t="n">
        <v>14.08</v>
      </c>
      <c r="B1410" s="0" t="n">
        <v>0.03</v>
      </c>
      <c r="C1410" s="0" t="n">
        <v>0.1</v>
      </c>
      <c r="D1410" s="0" t="n">
        <v>9.82</v>
      </c>
      <c r="E1410" s="0" t="n">
        <v>0</v>
      </c>
      <c r="F1410" s="0" t="n">
        <v>0</v>
      </c>
      <c r="G1410" s="0" t="n">
        <v>0</v>
      </c>
      <c r="H1410" s="0" t="n">
        <v>1</v>
      </c>
    </row>
    <row r="1411" customFormat="false" ht="12.8" hidden="false" customHeight="false" outlineLevel="0" collapsed="false">
      <c r="A1411" s="0" t="n">
        <v>14.09</v>
      </c>
      <c r="B1411" s="0" t="n">
        <v>0.03</v>
      </c>
      <c r="C1411" s="0" t="n">
        <v>0.1</v>
      </c>
      <c r="D1411" s="0" t="n">
        <v>9.82</v>
      </c>
      <c r="E1411" s="0" t="n">
        <v>0</v>
      </c>
      <c r="F1411" s="0" t="n">
        <v>0</v>
      </c>
      <c r="G1411" s="0" t="n">
        <v>0</v>
      </c>
      <c r="H1411" s="0" t="n">
        <v>1</v>
      </c>
    </row>
    <row r="1412" customFormat="false" ht="12.8" hidden="false" customHeight="false" outlineLevel="0" collapsed="false">
      <c r="A1412" s="0" t="n">
        <v>14.1</v>
      </c>
      <c r="B1412" s="0" t="n">
        <v>0.03</v>
      </c>
      <c r="C1412" s="0" t="n">
        <v>0.1</v>
      </c>
      <c r="D1412" s="0" t="n">
        <v>9.82</v>
      </c>
      <c r="E1412" s="0" t="n">
        <v>0</v>
      </c>
      <c r="F1412" s="0" t="n">
        <v>0</v>
      </c>
      <c r="G1412" s="0" t="n">
        <v>0</v>
      </c>
      <c r="H1412" s="0" t="n">
        <v>1</v>
      </c>
    </row>
    <row r="1413" customFormat="false" ht="12.8" hidden="false" customHeight="false" outlineLevel="0" collapsed="false">
      <c r="A1413" s="0" t="n">
        <v>14.11</v>
      </c>
      <c r="B1413" s="0" t="n">
        <v>0.03</v>
      </c>
      <c r="C1413" s="0" t="n">
        <v>0.1</v>
      </c>
      <c r="D1413" s="0" t="n">
        <v>9.82</v>
      </c>
      <c r="E1413" s="0" t="n">
        <v>0</v>
      </c>
      <c r="F1413" s="0" t="n">
        <v>0</v>
      </c>
      <c r="G1413" s="0" t="n">
        <v>0</v>
      </c>
      <c r="H1413" s="0" t="n">
        <v>1</v>
      </c>
    </row>
    <row r="1414" customFormat="false" ht="12.8" hidden="false" customHeight="false" outlineLevel="0" collapsed="false">
      <c r="A1414" s="0" t="n">
        <v>14.12</v>
      </c>
      <c r="B1414" s="0" t="n">
        <v>0.03</v>
      </c>
      <c r="C1414" s="0" t="n">
        <v>0.1</v>
      </c>
      <c r="D1414" s="0" t="n">
        <v>9.82</v>
      </c>
      <c r="E1414" s="0" t="n">
        <v>0</v>
      </c>
      <c r="F1414" s="0" t="n">
        <v>0</v>
      </c>
      <c r="G1414" s="0" t="n">
        <v>0</v>
      </c>
      <c r="H1414" s="0" t="n">
        <v>1</v>
      </c>
    </row>
    <row r="1415" customFormat="false" ht="12.8" hidden="false" customHeight="false" outlineLevel="0" collapsed="false">
      <c r="A1415" s="0" t="n">
        <v>14.13</v>
      </c>
      <c r="B1415" s="0" t="n">
        <v>0.03</v>
      </c>
      <c r="C1415" s="0" t="n">
        <v>0.1</v>
      </c>
      <c r="D1415" s="0" t="n">
        <v>9.82</v>
      </c>
      <c r="E1415" s="0" t="n">
        <v>0</v>
      </c>
      <c r="F1415" s="0" t="n">
        <v>0</v>
      </c>
      <c r="G1415" s="0" t="n">
        <v>0</v>
      </c>
      <c r="H1415" s="0" t="n">
        <v>1</v>
      </c>
    </row>
    <row r="1416" customFormat="false" ht="12.8" hidden="false" customHeight="false" outlineLevel="0" collapsed="false">
      <c r="A1416" s="0" t="n">
        <v>14.14</v>
      </c>
      <c r="B1416" s="0" t="n">
        <v>0.03</v>
      </c>
      <c r="C1416" s="0" t="n">
        <v>0.1</v>
      </c>
      <c r="D1416" s="0" t="n">
        <v>9.82</v>
      </c>
      <c r="E1416" s="0" t="n">
        <v>0</v>
      </c>
      <c r="F1416" s="0" t="n">
        <v>0</v>
      </c>
      <c r="G1416" s="0" t="n">
        <v>0</v>
      </c>
      <c r="H1416" s="0" t="n">
        <v>1</v>
      </c>
    </row>
    <row r="1417" customFormat="false" ht="12.8" hidden="false" customHeight="false" outlineLevel="0" collapsed="false">
      <c r="A1417" s="0" t="n">
        <v>14.15</v>
      </c>
      <c r="B1417" s="0" t="n">
        <v>0.03</v>
      </c>
      <c r="C1417" s="0" t="n">
        <v>0.1</v>
      </c>
      <c r="D1417" s="0" t="n">
        <v>9.82</v>
      </c>
      <c r="E1417" s="0" t="n">
        <v>0</v>
      </c>
      <c r="F1417" s="0" t="n">
        <v>0</v>
      </c>
      <c r="G1417" s="0" t="n">
        <v>0</v>
      </c>
      <c r="H1417" s="0" t="n">
        <v>1</v>
      </c>
    </row>
    <row r="1418" customFormat="false" ht="12.8" hidden="false" customHeight="false" outlineLevel="0" collapsed="false">
      <c r="A1418" s="0" t="n">
        <v>14.16</v>
      </c>
      <c r="B1418" s="0" t="n">
        <v>0.03</v>
      </c>
      <c r="C1418" s="0" t="n">
        <v>0.1</v>
      </c>
      <c r="D1418" s="0" t="n">
        <v>9.82</v>
      </c>
      <c r="E1418" s="0" t="n">
        <v>0</v>
      </c>
      <c r="F1418" s="0" t="n">
        <v>0</v>
      </c>
      <c r="G1418" s="0" t="n">
        <v>0</v>
      </c>
      <c r="H1418" s="0" t="n">
        <v>1</v>
      </c>
    </row>
    <row r="1419" customFormat="false" ht="12.8" hidden="false" customHeight="false" outlineLevel="0" collapsed="false">
      <c r="A1419" s="0" t="n">
        <v>14.17</v>
      </c>
      <c r="B1419" s="0" t="n">
        <v>0.03</v>
      </c>
      <c r="C1419" s="0" t="n">
        <v>0.1</v>
      </c>
      <c r="D1419" s="0" t="n">
        <v>9.82</v>
      </c>
      <c r="E1419" s="0" t="n">
        <v>0</v>
      </c>
      <c r="F1419" s="0" t="n">
        <v>0</v>
      </c>
      <c r="G1419" s="0" t="n">
        <v>0</v>
      </c>
      <c r="H1419" s="0" t="n">
        <v>1</v>
      </c>
    </row>
    <row r="1420" customFormat="false" ht="12.8" hidden="false" customHeight="false" outlineLevel="0" collapsed="false">
      <c r="A1420" s="0" t="n">
        <v>14.18</v>
      </c>
      <c r="B1420" s="0" t="n">
        <v>0.03</v>
      </c>
      <c r="C1420" s="0" t="n">
        <v>0.1</v>
      </c>
      <c r="D1420" s="0" t="n">
        <v>9.82</v>
      </c>
      <c r="E1420" s="0" t="n">
        <v>0</v>
      </c>
      <c r="F1420" s="0" t="n">
        <v>0</v>
      </c>
      <c r="G1420" s="0" t="n">
        <v>0</v>
      </c>
      <c r="H1420" s="0" t="n">
        <v>1</v>
      </c>
    </row>
    <row r="1421" customFormat="false" ht="12.8" hidden="false" customHeight="false" outlineLevel="0" collapsed="false">
      <c r="A1421" s="0" t="n">
        <v>14.19</v>
      </c>
      <c r="B1421" s="0" t="n">
        <v>0.03</v>
      </c>
      <c r="C1421" s="0" t="n">
        <v>0.1</v>
      </c>
      <c r="D1421" s="0" t="n">
        <v>9.82</v>
      </c>
      <c r="E1421" s="0" t="n">
        <v>0</v>
      </c>
      <c r="F1421" s="0" t="n">
        <v>0</v>
      </c>
      <c r="G1421" s="0" t="n">
        <v>0</v>
      </c>
      <c r="H1421" s="0" t="n">
        <v>1</v>
      </c>
    </row>
    <row r="1422" customFormat="false" ht="12.8" hidden="false" customHeight="false" outlineLevel="0" collapsed="false">
      <c r="A1422" s="0" t="n">
        <v>14.2</v>
      </c>
      <c r="B1422" s="0" t="n">
        <v>0.03</v>
      </c>
      <c r="C1422" s="0" t="n">
        <v>0.1</v>
      </c>
      <c r="D1422" s="0" t="n">
        <v>9.82</v>
      </c>
      <c r="E1422" s="0" t="n">
        <v>0</v>
      </c>
      <c r="F1422" s="0" t="n">
        <v>0</v>
      </c>
      <c r="G1422" s="0" t="n">
        <v>0</v>
      </c>
      <c r="H1422" s="0" t="n">
        <v>1</v>
      </c>
    </row>
    <row r="1423" customFormat="false" ht="12.8" hidden="false" customHeight="false" outlineLevel="0" collapsed="false">
      <c r="A1423" s="0" t="n">
        <v>14.21</v>
      </c>
      <c r="B1423" s="0" t="n">
        <v>0.03</v>
      </c>
      <c r="C1423" s="0" t="n">
        <v>0.1</v>
      </c>
      <c r="D1423" s="0" t="n">
        <v>9.82</v>
      </c>
      <c r="E1423" s="0" t="n">
        <v>0</v>
      </c>
      <c r="F1423" s="0" t="n">
        <v>0</v>
      </c>
      <c r="G1423" s="0" t="n">
        <v>0</v>
      </c>
      <c r="H1423" s="0" t="n">
        <v>1</v>
      </c>
    </row>
    <row r="1424" customFormat="false" ht="12.8" hidden="false" customHeight="false" outlineLevel="0" collapsed="false">
      <c r="A1424" s="0" t="n">
        <v>14.22</v>
      </c>
      <c r="B1424" s="0" t="n">
        <v>0.03</v>
      </c>
      <c r="C1424" s="0" t="n">
        <v>0.1</v>
      </c>
      <c r="D1424" s="0" t="n">
        <v>9.82</v>
      </c>
      <c r="E1424" s="0" t="n">
        <v>0</v>
      </c>
      <c r="F1424" s="0" t="n">
        <v>0</v>
      </c>
      <c r="G1424" s="0" t="n">
        <v>0</v>
      </c>
      <c r="H1424" s="0" t="n">
        <v>1</v>
      </c>
    </row>
    <row r="1425" customFormat="false" ht="12.8" hidden="false" customHeight="false" outlineLevel="0" collapsed="false">
      <c r="A1425" s="0" t="n">
        <v>14.23</v>
      </c>
      <c r="B1425" s="0" t="n">
        <v>0.03</v>
      </c>
      <c r="C1425" s="0" t="n">
        <v>0.1</v>
      </c>
      <c r="D1425" s="0" t="n">
        <v>9.82</v>
      </c>
      <c r="E1425" s="0" t="n">
        <v>0</v>
      </c>
      <c r="F1425" s="0" t="n">
        <v>0</v>
      </c>
      <c r="G1425" s="0" t="n">
        <v>0</v>
      </c>
      <c r="H1425" s="0" t="n">
        <v>1</v>
      </c>
    </row>
    <row r="1426" customFormat="false" ht="12.8" hidden="false" customHeight="false" outlineLevel="0" collapsed="false">
      <c r="A1426" s="0" t="n">
        <v>14.24</v>
      </c>
      <c r="B1426" s="0" t="n">
        <v>0.03</v>
      </c>
      <c r="C1426" s="0" t="n">
        <v>0.1</v>
      </c>
      <c r="D1426" s="0" t="n">
        <v>9.82</v>
      </c>
      <c r="E1426" s="0" t="n">
        <v>0</v>
      </c>
      <c r="F1426" s="0" t="n">
        <v>0</v>
      </c>
      <c r="G1426" s="0" t="n">
        <v>0</v>
      </c>
      <c r="H1426" s="0" t="n">
        <v>1</v>
      </c>
    </row>
    <row r="1427" customFormat="false" ht="12.8" hidden="false" customHeight="false" outlineLevel="0" collapsed="false">
      <c r="A1427" s="0" t="n">
        <v>14.25</v>
      </c>
      <c r="B1427" s="0" t="n">
        <v>0.03</v>
      </c>
      <c r="C1427" s="0" t="n">
        <v>0.1</v>
      </c>
      <c r="D1427" s="0" t="n">
        <v>9.82</v>
      </c>
      <c r="E1427" s="0" t="n">
        <v>0</v>
      </c>
      <c r="F1427" s="0" t="n">
        <v>0</v>
      </c>
      <c r="G1427" s="0" t="n">
        <v>0</v>
      </c>
      <c r="H1427" s="0" t="n">
        <v>1</v>
      </c>
    </row>
    <row r="1428" customFormat="false" ht="12.8" hidden="false" customHeight="false" outlineLevel="0" collapsed="false">
      <c r="A1428" s="0" t="n">
        <v>14.26</v>
      </c>
      <c r="B1428" s="0" t="n">
        <v>0.03</v>
      </c>
      <c r="C1428" s="0" t="n">
        <v>0.1</v>
      </c>
      <c r="D1428" s="0" t="n">
        <v>9.82</v>
      </c>
      <c r="E1428" s="0" t="n">
        <v>0</v>
      </c>
      <c r="F1428" s="0" t="n">
        <v>0</v>
      </c>
      <c r="G1428" s="0" t="n">
        <v>0</v>
      </c>
      <c r="H1428" s="0" t="n">
        <v>1</v>
      </c>
    </row>
    <row r="1429" customFormat="false" ht="12.8" hidden="false" customHeight="false" outlineLevel="0" collapsed="false">
      <c r="A1429" s="0" t="n">
        <v>14.27</v>
      </c>
      <c r="B1429" s="0" t="n">
        <v>0.03</v>
      </c>
      <c r="C1429" s="0" t="n">
        <v>0.1</v>
      </c>
      <c r="D1429" s="0" t="n">
        <v>9.82</v>
      </c>
      <c r="E1429" s="0" t="n">
        <v>0</v>
      </c>
      <c r="F1429" s="0" t="n">
        <v>0</v>
      </c>
      <c r="G1429" s="0" t="n">
        <v>0</v>
      </c>
      <c r="H1429" s="0" t="n">
        <v>1</v>
      </c>
    </row>
    <row r="1430" customFormat="false" ht="12.8" hidden="false" customHeight="false" outlineLevel="0" collapsed="false">
      <c r="A1430" s="0" t="n">
        <v>14.28</v>
      </c>
      <c r="B1430" s="0" t="n">
        <v>0.03</v>
      </c>
      <c r="C1430" s="0" t="n">
        <v>0.1</v>
      </c>
      <c r="D1430" s="0" t="n">
        <v>9.82</v>
      </c>
      <c r="E1430" s="0" t="n">
        <v>0</v>
      </c>
      <c r="F1430" s="0" t="n">
        <v>0</v>
      </c>
      <c r="G1430" s="0" t="n">
        <v>0</v>
      </c>
      <c r="H1430" s="0" t="n">
        <v>1</v>
      </c>
    </row>
    <row r="1431" customFormat="false" ht="12.8" hidden="false" customHeight="false" outlineLevel="0" collapsed="false">
      <c r="A1431" s="0" t="n">
        <v>14.29</v>
      </c>
      <c r="B1431" s="0" t="n">
        <v>0.03</v>
      </c>
      <c r="C1431" s="0" t="n">
        <v>0.1</v>
      </c>
      <c r="D1431" s="0" t="n">
        <v>9.82</v>
      </c>
      <c r="E1431" s="0" t="n">
        <v>0</v>
      </c>
      <c r="F1431" s="0" t="n">
        <v>0</v>
      </c>
      <c r="G1431" s="0" t="n">
        <v>0</v>
      </c>
      <c r="H1431" s="0" t="n">
        <v>1</v>
      </c>
    </row>
    <row r="1432" customFormat="false" ht="12.8" hidden="false" customHeight="false" outlineLevel="0" collapsed="false">
      <c r="A1432" s="0" t="n">
        <v>14.3</v>
      </c>
      <c r="B1432" s="0" t="n">
        <v>0.03</v>
      </c>
      <c r="C1432" s="0" t="n">
        <v>0.1</v>
      </c>
      <c r="D1432" s="0" t="n">
        <v>9.82</v>
      </c>
      <c r="E1432" s="0" t="n">
        <v>0</v>
      </c>
      <c r="F1432" s="0" t="n">
        <v>0</v>
      </c>
      <c r="G1432" s="0" t="n">
        <v>0</v>
      </c>
      <c r="H1432" s="0" t="n">
        <v>1</v>
      </c>
    </row>
    <row r="1433" customFormat="false" ht="12.8" hidden="false" customHeight="false" outlineLevel="0" collapsed="false">
      <c r="A1433" s="0" t="n">
        <v>14.31</v>
      </c>
      <c r="B1433" s="0" t="n">
        <v>0.03</v>
      </c>
      <c r="C1433" s="0" t="n">
        <v>0.1</v>
      </c>
      <c r="D1433" s="0" t="n">
        <v>9.82</v>
      </c>
      <c r="E1433" s="0" t="n">
        <v>0</v>
      </c>
      <c r="F1433" s="0" t="n">
        <v>0</v>
      </c>
      <c r="G1433" s="0" t="n">
        <v>0</v>
      </c>
      <c r="H1433" s="0" t="n">
        <v>1</v>
      </c>
    </row>
    <row r="1434" customFormat="false" ht="12.8" hidden="false" customHeight="false" outlineLevel="0" collapsed="false">
      <c r="A1434" s="0" t="n">
        <v>14.32</v>
      </c>
      <c r="B1434" s="0" t="n">
        <v>0.03</v>
      </c>
      <c r="C1434" s="0" t="n">
        <v>0.1</v>
      </c>
      <c r="D1434" s="0" t="n">
        <v>9.82</v>
      </c>
      <c r="E1434" s="0" t="n">
        <v>0</v>
      </c>
      <c r="F1434" s="0" t="n">
        <v>0</v>
      </c>
      <c r="G1434" s="0" t="n">
        <v>0</v>
      </c>
      <c r="H1434" s="0" t="n">
        <v>1</v>
      </c>
    </row>
    <row r="1435" customFormat="false" ht="12.8" hidden="false" customHeight="false" outlineLevel="0" collapsed="false">
      <c r="A1435" s="0" t="n">
        <v>14.33</v>
      </c>
      <c r="B1435" s="0" t="n">
        <v>0.03</v>
      </c>
      <c r="C1435" s="0" t="n">
        <v>0.1</v>
      </c>
      <c r="D1435" s="0" t="n">
        <v>9.82</v>
      </c>
      <c r="E1435" s="0" t="n">
        <v>0</v>
      </c>
      <c r="F1435" s="0" t="n">
        <v>0</v>
      </c>
      <c r="G1435" s="0" t="n">
        <v>0</v>
      </c>
      <c r="H1435" s="0" t="n">
        <v>1</v>
      </c>
    </row>
    <row r="1436" customFormat="false" ht="12.8" hidden="false" customHeight="false" outlineLevel="0" collapsed="false">
      <c r="A1436" s="0" t="n">
        <v>14.34</v>
      </c>
      <c r="B1436" s="0" t="n">
        <v>0.03</v>
      </c>
      <c r="C1436" s="0" t="n">
        <v>0.1</v>
      </c>
      <c r="D1436" s="0" t="n">
        <v>9.82</v>
      </c>
      <c r="E1436" s="0" t="n">
        <v>0</v>
      </c>
      <c r="F1436" s="0" t="n">
        <v>0</v>
      </c>
      <c r="G1436" s="0" t="n">
        <v>0</v>
      </c>
      <c r="H1436" s="0" t="n">
        <v>1</v>
      </c>
    </row>
    <row r="1437" customFormat="false" ht="12.8" hidden="false" customHeight="false" outlineLevel="0" collapsed="false">
      <c r="A1437" s="0" t="n">
        <v>14.35</v>
      </c>
      <c r="B1437" s="0" t="n">
        <v>0.03</v>
      </c>
      <c r="C1437" s="0" t="n">
        <v>0.1</v>
      </c>
      <c r="D1437" s="0" t="n">
        <v>9.82</v>
      </c>
      <c r="E1437" s="0" t="n">
        <v>0</v>
      </c>
      <c r="F1437" s="0" t="n">
        <v>0</v>
      </c>
      <c r="G1437" s="0" t="n">
        <v>0</v>
      </c>
      <c r="H1437" s="0" t="n">
        <v>1</v>
      </c>
    </row>
    <row r="1438" customFormat="false" ht="12.8" hidden="false" customHeight="false" outlineLevel="0" collapsed="false">
      <c r="A1438" s="0" t="n">
        <v>14.36</v>
      </c>
      <c r="B1438" s="0" t="n">
        <v>0.03</v>
      </c>
      <c r="C1438" s="0" t="n">
        <v>0.1</v>
      </c>
      <c r="D1438" s="0" t="n">
        <v>9.82</v>
      </c>
      <c r="E1438" s="0" t="n">
        <v>0</v>
      </c>
      <c r="F1438" s="0" t="n">
        <v>0</v>
      </c>
      <c r="G1438" s="0" t="n">
        <v>0</v>
      </c>
      <c r="H1438" s="0" t="n">
        <v>1</v>
      </c>
    </row>
    <row r="1439" customFormat="false" ht="12.8" hidden="false" customHeight="false" outlineLevel="0" collapsed="false">
      <c r="A1439" s="0" t="n">
        <v>14.37</v>
      </c>
      <c r="B1439" s="0" t="n">
        <v>0.03</v>
      </c>
      <c r="C1439" s="0" t="n">
        <v>0.1</v>
      </c>
      <c r="D1439" s="0" t="n">
        <v>9.82</v>
      </c>
      <c r="E1439" s="0" t="n">
        <v>0</v>
      </c>
      <c r="F1439" s="0" t="n">
        <v>0</v>
      </c>
      <c r="G1439" s="0" t="n">
        <v>0</v>
      </c>
      <c r="H1439" s="0" t="n">
        <v>1</v>
      </c>
    </row>
    <row r="1440" customFormat="false" ht="12.8" hidden="false" customHeight="false" outlineLevel="0" collapsed="false">
      <c r="A1440" s="0" t="n">
        <v>14.38</v>
      </c>
      <c r="B1440" s="0" t="n">
        <v>0.03</v>
      </c>
      <c r="C1440" s="0" t="n">
        <v>0.1</v>
      </c>
      <c r="D1440" s="0" t="n">
        <v>9.82</v>
      </c>
      <c r="E1440" s="0" t="n">
        <v>0</v>
      </c>
      <c r="F1440" s="0" t="n">
        <v>0</v>
      </c>
      <c r="G1440" s="0" t="n">
        <v>0</v>
      </c>
      <c r="H1440" s="0" t="n">
        <v>1</v>
      </c>
    </row>
    <row r="1441" customFormat="false" ht="12.8" hidden="false" customHeight="false" outlineLevel="0" collapsed="false">
      <c r="A1441" s="0" t="n">
        <v>14.39</v>
      </c>
      <c r="B1441" s="0" t="n">
        <v>0.03</v>
      </c>
      <c r="C1441" s="0" t="n">
        <v>0.1</v>
      </c>
      <c r="D1441" s="0" t="n">
        <v>9.82</v>
      </c>
      <c r="E1441" s="0" t="n">
        <v>0</v>
      </c>
      <c r="F1441" s="0" t="n">
        <v>0</v>
      </c>
      <c r="G1441" s="0" t="n">
        <v>0</v>
      </c>
      <c r="H1441" s="0" t="n">
        <v>1</v>
      </c>
    </row>
    <row r="1442" customFormat="false" ht="12.8" hidden="false" customHeight="false" outlineLevel="0" collapsed="false">
      <c r="A1442" s="0" t="n">
        <v>14.4</v>
      </c>
      <c r="B1442" s="0" t="n">
        <v>0.03</v>
      </c>
      <c r="C1442" s="0" t="n">
        <v>0.1</v>
      </c>
      <c r="D1442" s="0" t="n">
        <v>9.82</v>
      </c>
      <c r="E1442" s="0" t="n">
        <v>0</v>
      </c>
      <c r="F1442" s="0" t="n">
        <v>0</v>
      </c>
      <c r="G1442" s="0" t="n">
        <v>0</v>
      </c>
      <c r="H1442" s="0" t="n">
        <v>1</v>
      </c>
    </row>
    <row r="1443" customFormat="false" ht="12.8" hidden="false" customHeight="false" outlineLevel="0" collapsed="false">
      <c r="A1443" s="0" t="n">
        <v>14.41</v>
      </c>
      <c r="B1443" s="0" t="n">
        <v>0.03</v>
      </c>
      <c r="C1443" s="0" t="n">
        <v>0.1</v>
      </c>
      <c r="D1443" s="0" t="n">
        <v>9.82</v>
      </c>
      <c r="E1443" s="0" t="n">
        <v>0</v>
      </c>
      <c r="F1443" s="0" t="n">
        <v>0</v>
      </c>
      <c r="G1443" s="0" t="n">
        <v>0</v>
      </c>
      <c r="H1443" s="0" t="n">
        <v>1</v>
      </c>
    </row>
    <row r="1444" customFormat="false" ht="12.8" hidden="false" customHeight="false" outlineLevel="0" collapsed="false">
      <c r="A1444" s="0" t="n">
        <v>14.42</v>
      </c>
      <c r="B1444" s="0" t="n">
        <v>0.03</v>
      </c>
      <c r="C1444" s="0" t="n">
        <v>0.1</v>
      </c>
      <c r="D1444" s="0" t="n">
        <v>9.82</v>
      </c>
      <c r="E1444" s="0" t="n">
        <v>0</v>
      </c>
      <c r="F1444" s="0" t="n">
        <v>0</v>
      </c>
      <c r="G1444" s="0" t="n">
        <v>0</v>
      </c>
      <c r="H1444" s="0" t="n">
        <v>1</v>
      </c>
    </row>
    <row r="1445" customFormat="false" ht="12.8" hidden="false" customHeight="false" outlineLevel="0" collapsed="false">
      <c r="A1445" s="0" t="n">
        <v>14.43</v>
      </c>
      <c r="B1445" s="0" t="n">
        <v>0.03</v>
      </c>
      <c r="C1445" s="0" t="n">
        <v>0.1</v>
      </c>
      <c r="D1445" s="0" t="n">
        <v>9.82</v>
      </c>
      <c r="E1445" s="0" t="n">
        <v>0</v>
      </c>
      <c r="F1445" s="0" t="n">
        <v>0</v>
      </c>
      <c r="G1445" s="0" t="n">
        <v>0</v>
      </c>
      <c r="H1445" s="0" t="n">
        <v>1</v>
      </c>
    </row>
    <row r="1446" customFormat="false" ht="12.8" hidden="false" customHeight="false" outlineLevel="0" collapsed="false">
      <c r="A1446" s="0" t="n">
        <v>14.44</v>
      </c>
      <c r="B1446" s="0" t="n">
        <v>0.03</v>
      </c>
      <c r="C1446" s="0" t="n">
        <v>0.1</v>
      </c>
      <c r="D1446" s="0" t="n">
        <v>9.82</v>
      </c>
      <c r="E1446" s="0" t="n">
        <v>0</v>
      </c>
      <c r="F1446" s="0" t="n">
        <v>0</v>
      </c>
      <c r="G1446" s="0" t="n">
        <v>0</v>
      </c>
      <c r="H1446" s="0" t="n">
        <v>1</v>
      </c>
    </row>
    <row r="1447" customFormat="false" ht="12.8" hidden="false" customHeight="false" outlineLevel="0" collapsed="false">
      <c r="A1447" s="0" t="n">
        <v>14.45</v>
      </c>
      <c r="B1447" s="0" t="n">
        <v>0.03</v>
      </c>
      <c r="C1447" s="0" t="n">
        <v>0.1</v>
      </c>
      <c r="D1447" s="0" t="n">
        <v>9.82</v>
      </c>
      <c r="E1447" s="0" t="n">
        <v>0</v>
      </c>
      <c r="F1447" s="0" t="n">
        <v>0</v>
      </c>
      <c r="G1447" s="0" t="n">
        <v>0</v>
      </c>
      <c r="H1447" s="0" t="n">
        <v>1</v>
      </c>
    </row>
    <row r="1448" customFormat="false" ht="12.8" hidden="false" customHeight="false" outlineLevel="0" collapsed="false">
      <c r="A1448" s="0" t="n">
        <v>14.46</v>
      </c>
      <c r="B1448" s="0" t="n">
        <v>0.03</v>
      </c>
      <c r="C1448" s="0" t="n">
        <v>0.1</v>
      </c>
      <c r="D1448" s="0" t="n">
        <v>9.82</v>
      </c>
      <c r="E1448" s="0" t="n">
        <v>0</v>
      </c>
      <c r="F1448" s="0" t="n">
        <v>0</v>
      </c>
      <c r="G1448" s="0" t="n">
        <v>0</v>
      </c>
      <c r="H1448" s="0" t="n">
        <v>1</v>
      </c>
    </row>
    <row r="1449" customFormat="false" ht="12.8" hidden="false" customHeight="false" outlineLevel="0" collapsed="false">
      <c r="A1449" s="0" t="n">
        <v>14.47</v>
      </c>
      <c r="B1449" s="0" t="n">
        <v>0.03</v>
      </c>
      <c r="C1449" s="0" t="n">
        <v>0.1</v>
      </c>
      <c r="D1449" s="0" t="n">
        <v>9.82</v>
      </c>
      <c r="E1449" s="0" t="n">
        <v>0</v>
      </c>
      <c r="F1449" s="0" t="n">
        <v>0</v>
      </c>
      <c r="G1449" s="0" t="n">
        <v>0</v>
      </c>
      <c r="H1449" s="0" t="n">
        <v>1</v>
      </c>
    </row>
    <row r="1450" customFormat="false" ht="12.8" hidden="false" customHeight="false" outlineLevel="0" collapsed="false">
      <c r="A1450" s="0" t="n">
        <v>14.48</v>
      </c>
      <c r="B1450" s="0" t="n">
        <v>0.03</v>
      </c>
      <c r="C1450" s="0" t="n">
        <v>0.1</v>
      </c>
      <c r="D1450" s="0" t="n">
        <v>9.82</v>
      </c>
      <c r="E1450" s="0" t="n">
        <v>0</v>
      </c>
      <c r="F1450" s="0" t="n">
        <v>0</v>
      </c>
      <c r="G1450" s="0" t="n">
        <v>0</v>
      </c>
      <c r="H1450" s="0" t="n">
        <v>1</v>
      </c>
    </row>
    <row r="1451" customFormat="false" ht="12.8" hidden="false" customHeight="false" outlineLevel="0" collapsed="false">
      <c r="A1451" s="0" t="n">
        <v>14.49</v>
      </c>
      <c r="B1451" s="0" t="n">
        <v>0.03</v>
      </c>
      <c r="C1451" s="0" t="n">
        <v>0.1</v>
      </c>
      <c r="D1451" s="0" t="n">
        <v>9.82</v>
      </c>
      <c r="E1451" s="0" t="n">
        <v>0</v>
      </c>
      <c r="F1451" s="0" t="n">
        <v>0</v>
      </c>
      <c r="G1451" s="0" t="n">
        <v>0</v>
      </c>
      <c r="H1451" s="0" t="n">
        <v>1</v>
      </c>
    </row>
    <row r="1452" customFormat="false" ht="12.8" hidden="false" customHeight="false" outlineLevel="0" collapsed="false">
      <c r="A1452" s="0" t="n">
        <v>14.5</v>
      </c>
      <c r="B1452" s="0" t="n">
        <v>0.03</v>
      </c>
      <c r="C1452" s="0" t="n">
        <v>0.1</v>
      </c>
      <c r="D1452" s="0" t="n">
        <v>9.82</v>
      </c>
      <c r="E1452" s="0" t="n">
        <v>0</v>
      </c>
      <c r="F1452" s="0" t="n">
        <v>0</v>
      </c>
      <c r="G1452" s="0" t="n">
        <v>0</v>
      </c>
      <c r="H1452" s="0" t="n">
        <v>1</v>
      </c>
    </row>
    <row r="1453" customFormat="false" ht="12.8" hidden="false" customHeight="false" outlineLevel="0" collapsed="false">
      <c r="A1453" s="0" t="n">
        <v>14.51</v>
      </c>
      <c r="B1453" s="0" t="n">
        <v>0.03</v>
      </c>
      <c r="C1453" s="0" t="n">
        <v>0.1</v>
      </c>
      <c r="D1453" s="0" t="n">
        <v>9.82</v>
      </c>
      <c r="E1453" s="0" t="n">
        <v>0</v>
      </c>
      <c r="F1453" s="0" t="n">
        <v>0</v>
      </c>
      <c r="G1453" s="0" t="n">
        <v>0</v>
      </c>
      <c r="H1453" s="0" t="n">
        <v>1</v>
      </c>
    </row>
    <row r="1454" customFormat="false" ht="12.8" hidden="false" customHeight="false" outlineLevel="0" collapsed="false">
      <c r="A1454" s="0" t="n">
        <v>14.52</v>
      </c>
      <c r="B1454" s="0" t="n">
        <v>0.03</v>
      </c>
      <c r="C1454" s="0" t="n">
        <v>0.1</v>
      </c>
      <c r="D1454" s="0" t="n">
        <v>9.82</v>
      </c>
      <c r="E1454" s="0" t="n">
        <v>0</v>
      </c>
      <c r="F1454" s="0" t="n">
        <v>0</v>
      </c>
      <c r="G1454" s="0" t="n">
        <v>0</v>
      </c>
      <c r="H1454" s="0" t="n">
        <v>1</v>
      </c>
    </row>
    <row r="1455" customFormat="false" ht="12.8" hidden="false" customHeight="false" outlineLevel="0" collapsed="false">
      <c r="A1455" s="0" t="n">
        <v>14.53</v>
      </c>
      <c r="B1455" s="0" t="n">
        <v>0.03</v>
      </c>
      <c r="C1455" s="0" t="n">
        <v>0.1</v>
      </c>
      <c r="D1455" s="0" t="n">
        <v>9.82</v>
      </c>
      <c r="E1455" s="0" t="n">
        <v>0</v>
      </c>
      <c r="F1455" s="0" t="n">
        <v>0</v>
      </c>
      <c r="G1455" s="0" t="n">
        <v>0</v>
      </c>
      <c r="H1455" s="0" t="n">
        <v>1</v>
      </c>
    </row>
    <row r="1456" customFormat="false" ht="12.8" hidden="false" customHeight="false" outlineLevel="0" collapsed="false">
      <c r="A1456" s="0" t="n">
        <v>14.54</v>
      </c>
      <c r="B1456" s="0" t="n">
        <v>0.03</v>
      </c>
      <c r="C1456" s="0" t="n">
        <v>0.1</v>
      </c>
      <c r="D1456" s="0" t="n">
        <v>9.82</v>
      </c>
      <c r="E1456" s="0" t="n">
        <v>0</v>
      </c>
      <c r="F1456" s="0" t="n">
        <v>0</v>
      </c>
      <c r="G1456" s="0" t="n">
        <v>0</v>
      </c>
      <c r="H1456" s="0" t="n">
        <v>1</v>
      </c>
    </row>
    <row r="1457" customFormat="false" ht="12.8" hidden="false" customHeight="false" outlineLevel="0" collapsed="false">
      <c r="A1457" s="0" t="n">
        <v>14.55</v>
      </c>
      <c r="B1457" s="0" t="n">
        <v>0.03</v>
      </c>
      <c r="C1457" s="0" t="n">
        <v>0.1</v>
      </c>
      <c r="D1457" s="0" t="n">
        <v>9.82</v>
      </c>
      <c r="E1457" s="0" t="n">
        <v>0</v>
      </c>
      <c r="F1457" s="0" t="n">
        <v>0</v>
      </c>
      <c r="G1457" s="0" t="n">
        <v>0</v>
      </c>
      <c r="H1457" s="0" t="n">
        <v>1</v>
      </c>
    </row>
    <row r="1458" customFormat="false" ht="12.8" hidden="false" customHeight="false" outlineLevel="0" collapsed="false">
      <c r="A1458" s="0" t="n">
        <v>14.56</v>
      </c>
      <c r="B1458" s="0" t="n">
        <v>0.03</v>
      </c>
      <c r="C1458" s="0" t="n">
        <v>0.1</v>
      </c>
      <c r="D1458" s="0" t="n">
        <v>9.82</v>
      </c>
      <c r="E1458" s="0" t="n">
        <v>0</v>
      </c>
      <c r="F1458" s="0" t="n">
        <v>0</v>
      </c>
      <c r="G1458" s="0" t="n">
        <v>0</v>
      </c>
      <c r="H1458" s="0" t="n">
        <v>1</v>
      </c>
    </row>
    <row r="1459" customFormat="false" ht="12.8" hidden="false" customHeight="false" outlineLevel="0" collapsed="false">
      <c r="A1459" s="0" t="n">
        <v>14.57</v>
      </c>
      <c r="B1459" s="0" t="n">
        <v>0.03</v>
      </c>
      <c r="C1459" s="0" t="n">
        <v>0.1</v>
      </c>
      <c r="D1459" s="0" t="n">
        <v>9.82</v>
      </c>
      <c r="E1459" s="0" t="n">
        <v>0</v>
      </c>
      <c r="F1459" s="0" t="n">
        <v>0</v>
      </c>
      <c r="G1459" s="0" t="n">
        <v>0</v>
      </c>
      <c r="H1459" s="0" t="n">
        <v>1</v>
      </c>
    </row>
    <row r="1460" customFormat="false" ht="12.8" hidden="false" customHeight="false" outlineLevel="0" collapsed="false">
      <c r="A1460" s="0" t="n">
        <v>14.58</v>
      </c>
      <c r="B1460" s="0" t="n">
        <v>0.03</v>
      </c>
      <c r="C1460" s="0" t="n">
        <v>0.1</v>
      </c>
      <c r="D1460" s="0" t="n">
        <v>9.82</v>
      </c>
      <c r="E1460" s="0" t="n">
        <v>0</v>
      </c>
      <c r="F1460" s="0" t="n">
        <v>0</v>
      </c>
      <c r="G1460" s="0" t="n">
        <v>0</v>
      </c>
      <c r="H1460" s="0" t="n">
        <v>1</v>
      </c>
    </row>
    <row r="1461" customFormat="false" ht="12.8" hidden="false" customHeight="false" outlineLevel="0" collapsed="false">
      <c r="A1461" s="0" t="n">
        <v>14.59</v>
      </c>
      <c r="B1461" s="0" t="n">
        <v>0.03</v>
      </c>
      <c r="C1461" s="0" t="n">
        <v>0.1</v>
      </c>
      <c r="D1461" s="0" t="n">
        <v>9.82</v>
      </c>
      <c r="E1461" s="0" t="n">
        <v>0</v>
      </c>
      <c r="F1461" s="0" t="n">
        <v>0</v>
      </c>
      <c r="G1461" s="0" t="n">
        <v>0</v>
      </c>
      <c r="H1461" s="0" t="n">
        <v>1</v>
      </c>
    </row>
    <row r="1462" customFormat="false" ht="12.8" hidden="false" customHeight="false" outlineLevel="0" collapsed="false">
      <c r="A1462" s="0" t="n">
        <v>14.6</v>
      </c>
      <c r="B1462" s="0" t="n">
        <v>0.03</v>
      </c>
      <c r="C1462" s="0" t="n">
        <v>0.1</v>
      </c>
      <c r="D1462" s="0" t="n">
        <v>9.82</v>
      </c>
      <c r="E1462" s="0" t="n">
        <v>0</v>
      </c>
      <c r="F1462" s="0" t="n">
        <v>0</v>
      </c>
      <c r="G1462" s="0" t="n">
        <v>0</v>
      </c>
      <c r="H1462" s="0" t="n">
        <v>1</v>
      </c>
    </row>
    <row r="1463" customFormat="false" ht="12.8" hidden="false" customHeight="false" outlineLevel="0" collapsed="false">
      <c r="A1463" s="0" t="n">
        <v>14.61</v>
      </c>
      <c r="B1463" s="0" t="n">
        <v>0.03</v>
      </c>
      <c r="C1463" s="0" t="n">
        <v>0.1</v>
      </c>
      <c r="D1463" s="0" t="n">
        <v>9.82</v>
      </c>
      <c r="E1463" s="0" t="n">
        <v>0</v>
      </c>
      <c r="F1463" s="0" t="n">
        <v>0</v>
      </c>
      <c r="G1463" s="0" t="n">
        <v>0</v>
      </c>
      <c r="H1463" s="0" t="n">
        <v>1</v>
      </c>
    </row>
    <row r="1464" customFormat="false" ht="12.8" hidden="false" customHeight="false" outlineLevel="0" collapsed="false">
      <c r="A1464" s="0" t="n">
        <v>14.62</v>
      </c>
      <c r="B1464" s="0" t="n">
        <v>0.03</v>
      </c>
      <c r="C1464" s="0" t="n">
        <v>0.1</v>
      </c>
      <c r="D1464" s="0" t="n">
        <v>9.82</v>
      </c>
      <c r="E1464" s="0" t="n">
        <v>0</v>
      </c>
      <c r="F1464" s="0" t="n">
        <v>0</v>
      </c>
      <c r="G1464" s="0" t="n">
        <v>0</v>
      </c>
      <c r="H1464" s="0" t="n">
        <v>1</v>
      </c>
    </row>
    <row r="1465" customFormat="false" ht="12.8" hidden="false" customHeight="false" outlineLevel="0" collapsed="false">
      <c r="A1465" s="0" t="n">
        <v>14.63</v>
      </c>
      <c r="B1465" s="0" t="n">
        <v>0.03</v>
      </c>
      <c r="C1465" s="0" t="n">
        <v>0.1</v>
      </c>
      <c r="D1465" s="0" t="n">
        <v>9.82</v>
      </c>
      <c r="E1465" s="0" t="n">
        <v>0</v>
      </c>
      <c r="F1465" s="0" t="n">
        <v>0</v>
      </c>
      <c r="G1465" s="0" t="n">
        <v>0</v>
      </c>
      <c r="H1465" s="0" t="n">
        <v>1</v>
      </c>
    </row>
    <row r="1466" customFormat="false" ht="12.8" hidden="false" customHeight="false" outlineLevel="0" collapsed="false">
      <c r="A1466" s="0" t="n">
        <v>14.64</v>
      </c>
      <c r="B1466" s="0" t="n">
        <v>0.03</v>
      </c>
      <c r="C1466" s="0" t="n">
        <v>0.1</v>
      </c>
      <c r="D1466" s="0" t="n">
        <v>9.82</v>
      </c>
      <c r="E1466" s="0" t="n">
        <v>0</v>
      </c>
      <c r="F1466" s="0" t="n">
        <v>0</v>
      </c>
      <c r="G1466" s="0" t="n">
        <v>0</v>
      </c>
      <c r="H1466" s="0" t="n">
        <v>1</v>
      </c>
    </row>
    <row r="1467" customFormat="false" ht="12.8" hidden="false" customHeight="false" outlineLevel="0" collapsed="false">
      <c r="A1467" s="0" t="n">
        <v>14.65</v>
      </c>
      <c r="B1467" s="0" t="n">
        <v>0.03</v>
      </c>
      <c r="C1467" s="0" t="n">
        <v>0.1</v>
      </c>
      <c r="D1467" s="0" t="n">
        <v>9.82</v>
      </c>
      <c r="E1467" s="0" t="n">
        <v>0</v>
      </c>
      <c r="F1467" s="0" t="n">
        <v>0</v>
      </c>
      <c r="G1467" s="0" t="n">
        <v>0</v>
      </c>
      <c r="H1467" s="0" t="n">
        <v>1</v>
      </c>
    </row>
    <row r="1468" customFormat="false" ht="12.8" hidden="false" customHeight="false" outlineLevel="0" collapsed="false">
      <c r="A1468" s="0" t="n">
        <v>14.66</v>
      </c>
      <c r="B1468" s="0" t="n">
        <v>0.03</v>
      </c>
      <c r="C1468" s="0" t="n">
        <v>0.1</v>
      </c>
      <c r="D1468" s="0" t="n">
        <v>9.82</v>
      </c>
      <c r="E1468" s="0" t="n">
        <v>0</v>
      </c>
      <c r="F1468" s="0" t="n">
        <v>0</v>
      </c>
      <c r="G1468" s="0" t="n">
        <v>0</v>
      </c>
      <c r="H1468" s="0" t="n">
        <v>1</v>
      </c>
    </row>
    <row r="1469" customFormat="false" ht="12.8" hidden="false" customHeight="false" outlineLevel="0" collapsed="false">
      <c r="A1469" s="0" t="n">
        <v>14.67</v>
      </c>
      <c r="B1469" s="0" t="n">
        <v>0.03</v>
      </c>
      <c r="C1469" s="0" t="n">
        <v>0.1</v>
      </c>
      <c r="D1469" s="0" t="n">
        <v>9.82</v>
      </c>
      <c r="E1469" s="0" t="n">
        <v>0</v>
      </c>
      <c r="F1469" s="0" t="n">
        <v>0</v>
      </c>
      <c r="G1469" s="0" t="n">
        <v>0</v>
      </c>
      <c r="H1469" s="0" t="n">
        <v>1</v>
      </c>
    </row>
    <row r="1470" customFormat="false" ht="12.8" hidden="false" customHeight="false" outlineLevel="0" collapsed="false">
      <c r="A1470" s="0" t="n">
        <v>14.68</v>
      </c>
      <c r="B1470" s="0" t="n">
        <v>0.03</v>
      </c>
      <c r="C1470" s="0" t="n">
        <v>0.1</v>
      </c>
      <c r="D1470" s="0" t="n">
        <v>9.82</v>
      </c>
      <c r="E1470" s="0" t="n">
        <v>0</v>
      </c>
      <c r="F1470" s="0" t="n">
        <v>0</v>
      </c>
      <c r="G1470" s="0" t="n">
        <v>0</v>
      </c>
      <c r="H1470" s="0" t="n">
        <v>1</v>
      </c>
    </row>
    <row r="1471" customFormat="false" ht="12.8" hidden="false" customHeight="false" outlineLevel="0" collapsed="false">
      <c r="A1471" s="0" t="n">
        <v>14.69</v>
      </c>
      <c r="B1471" s="0" t="n">
        <v>0.03</v>
      </c>
      <c r="C1471" s="0" t="n">
        <v>0.1</v>
      </c>
      <c r="D1471" s="0" t="n">
        <v>9.82</v>
      </c>
      <c r="E1471" s="0" t="n">
        <v>0</v>
      </c>
      <c r="F1471" s="0" t="n">
        <v>0</v>
      </c>
      <c r="G1471" s="0" t="n">
        <v>0</v>
      </c>
      <c r="H1471" s="0" t="n">
        <v>1</v>
      </c>
    </row>
    <row r="1472" customFormat="false" ht="12.8" hidden="false" customHeight="false" outlineLevel="0" collapsed="false">
      <c r="A1472" s="0" t="n">
        <v>14.7</v>
      </c>
      <c r="B1472" s="0" t="n">
        <v>0.03</v>
      </c>
      <c r="C1472" s="0" t="n">
        <v>0.1</v>
      </c>
      <c r="D1472" s="0" t="n">
        <v>9.82</v>
      </c>
      <c r="E1472" s="0" t="n">
        <v>0</v>
      </c>
      <c r="F1472" s="0" t="n">
        <v>0</v>
      </c>
      <c r="G1472" s="0" t="n">
        <v>0</v>
      </c>
      <c r="H1472" s="0" t="n">
        <v>1</v>
      </c>
    </row>
    <row r="1473" customFormat="false" ht="12.8" hidden="false" customHeight="false" outlineLevel="0" collapsed="false">
      <c r="A1473" s="0" t="n">
        <v>14.71</v>
      </c>
      <c r="B1473" s="0" t="n">
        <v>0.03</v>
      </c>
      <c r="C1473" s="0" t="n">
        <v>0.1</v>
      </c>
      <c r="D1473" s="0" t="n">
        <v>9.82</v>
      </c>
      <c r="E1473" s="0" t="n">
        <v>0</v>
      </c>
      <c r="F1473" s="0" t="n">
        <v>0</v>
      </c>
      <c r="G1473" s="0" t="n">
        <v>0</v>
      </c>
      <c r="H1473" s="0" t="n">
        <v>1</v>
      </c>
    </row>
    <row r="1474" customFormat="false" ht="12.8" hidden="false" customHeight="false" outlineLevel="0" collapsed="false">
      <c r="A1474" s="0" t="n">
        <v>14.72</v>
      </c>
      <c r="B1474" s="0" t="n">
        <v>0.03</v>
      </c>
      <c r="C1474" s="0" t="n">
        <v>0.1</v>
      </c>
      <c r="D1474" s="0" t="n">
        <v>9.82</v>
      </c>
      <c r="E1474" s="0" t="n">
        <v>0</v>
      </c>
      <c r="F1474" s="0" t="n">
        <v>0</v>
      </c>
      <c r="G1474" s="0" t="n">
        <v>0</v>
      </c>
      <c r="H1474" s="0" t="n">
        <v>1</v>
      </c>
    </row>
    <row r="1475" customFormat="false" ht="12.8" hidden="false" customHeight="false" outlineLevel="0" collapsed="false">
      <c r="A1475" s="0" t="n">
        <v>14.73</v>
      </c>
      <c r="B1475" s="0" t="n">
        <v>0.03</v>
      </c>
      <c r="C1475" s="0" t="n">
        <v>0.1</v>
      </c>
      <c r="D1475" s="0" t="n">
        <v>9.82</v>
      </c>
      <c r="E1475" s="0" t="n">
        <v>0</v>
      </c>
      <c r="F1475" s="0" t="n">
        <v>0</v>
      </c>
      <c r="G1475" s="0" t="n">
        <v>0</v>
      </c>
      <c r="H1475" s="0" t="n">
        <v>1</v>
      </c>
    </row>
    <row r="1476" customFormat="false" ht="12.8" hidden="false" customHeight="false" outlineLevel="0" collapsed="false">
      <c r="A1476" s="0" t="n">
        <v>14.74</v>
      </c>
      <c r="B1476" s="0" t="n">
        <v>0.03</v>
      </c>
      <c r="C1476" s="0" t="n">
        <v>0.1</v>
      </c>
      <c r="D1476" s="0" t="n">
        <v>9.82</v>
      </c>
      <c r="E1476" s="0" t="n">
        <v>0</v>
      </c>
      <c r="F1476" s="0" t="n">
        <v>0</v>
      </c>
      <c r="G1476" s="0" t="n">
        <v>0</v>
      </c>
      <c r="H1476" s="0" t="n">
        <v>1</v>
      </c>
    </row>
    <row r="1477" customFormat="false" ht="12.8" hidden="false" customHeight="false" outlineLevel="0" collapsed="false">
      <c r="A1477" s="0" t="n">
        <v>14.75</v>
      </c>
      <c r="B1477" s="0" t="n">
        <v>0.03</v>
      </c>
      <c r="C1477" s="0" t="n">
        <v>0.1</v>
      </c>
      <c r="D1477" s="0" t="n">
        <v>9.82</v>
      </c>
      <c r="E1477" s="0" t="n">
        <v>0</v>
      </c>
      <c r="F1477" s="0" t="n">
        <v>0</v>
      </c>
      <c r="G1477" s="0" t="n">
        <v>0</v>
      </c>
      <c r="H1477" s="0" t="n">
        <v>1</v>
      </c>
    </row>
    <row r="1478" customFormat="false" ht="12.8" hidden="false" customHeight="false" outlineLevel="0" collapsed="false">
      <c r="A1478" s="0" t="n">
        <v>14.76</v>
      </c>
      <c r="B1478" s="0" t="n">
        <v>0.03</v>
      </c>
      <c r="C1478" s="0" t="n">
        <v>0.1</v>
      </c>
      <c r="D1478" s="0" t="n">
        <v>9.82</v>
      </c>
      <c r="E1478" s="0" t="n">
        <v>0</v>
      </c>
      <c r="F1478" s="0" t="n">
        <v>0</v>
      </c>
      <c r="G1478" s="0" t="n">
        <v>0</v>
      </c>
      <c r="H1478" s="0" t="n">
        <v>1</v>
      </c>
    </row>
    <row r="1479" customFormat="false" ht="12.8" hidden="false" customHeight="false" outlineLevel="0" collapsed="false">
      <c r="A1479" s="0" t="n">
        <v>14.77</v>
      </c>
      <c r="B1479" s="0" t="n">
        <v>0.03</v>
      </c>
      <c r="C1479" s="0" t="n">
        <v>0.1</v>
      </c>
      <c r="D1479" s="0" t="n">
        <v>9.82</v>
      </c>
      <c r="E1479" s="0" t="n">
        <v>0</v>
      </c>
      <c r="F1479" s="0" t="n">
        <v>0</v>
      </c>
      <c r="G1479" s="0" t="n">
        <v>0</v>
      </c>
      <c r="H1479" s="0" t="n">
        <v>1</v>
      </c>
    </row>
    <row r="1480" customFormat="false" ht="12.8" hidden="false" customHeight="false" outlineLevel="0" collapsed="false">
      <c r="A1480" s="0" t="n">
        <v>14.78</v>
      </c>
      <c r="B1480" s="0" t="n">
        <v>0.03</v>
      </c>
      <c r="C1480" s="0" t="n">
        <v>0.1</v>
      </c>
      <c r="D1480" s="0" t="n">
        <v>9.82</v>
      </c>
      <c r="E1480" s="0" t="n">
        <v>0</v>
      </c>
      <c r="F1480" s="0" t="n">
        <v>0</v>
      </c>
      <c r="G1480" s="0" t="n">
        <v>0</v>
      </c>
      <c r="H1480" s="0" t="n">
        <v>1</v>
      </c>
    </row>
    <row r="1481" customFormat="false" ht="12.8" hidden="false" customHeight="false" outlineLevel="0" collapsed="false">
      <c r="A1481" s="0" t="n">
        <v>14.79</v>
      </c>
      <c r="B1481" s="0" t="n">
        <v>0.03</v>
      </c>
      <c r="C1481" s="0" t="n">
        <v>0.1</v>
      </c>
      <c r="D1481" s="0" t="n">
        <v>9.82</v>
      </c>
      <c r="E1481" s="0" t="n">
        <v>0</v>
      </c>
      <c r="F1481" s="0" t="n">
        <v>0</v>
      </c>
      <c r="G1481" s="0" t="n">
        <v>0</v>
      </c>
      <c r="H1481" s="0" t="n">
        <v>1</v>
      </c>
    </row>
    <row r="1482" customFormat="false" ht="12.8" hidden="false" customHeight="false" outlineLevel="0" collapsed="false">
      <c r="A1482" s="0" t="n">
        <v>14.8</v>
      </c>
      <c r="B1482" s="0" t="n">
        <v>0.03</v>
      </c>
      <c r="C1482" s="0" t="n">
        <v>0.1</v>
      </c>
      <c r="D1482" s="0" t="n">
        <v>9.82</v>
      </c>
      <c r="E1482" s="0" t="n">
        <v>0</v>
      </c>
      <c r="F1482" s="0" t="n">
        <v>0</v>
      </c>
      <c r="G1482" s="0" t="n">
        <v>0</v>
      </c>
      <c r="H1482" s="0" t="n">
        <v>1</v>
      </c>
    </row>
    <row r="1483" customFormat="false" ht="12.8" hidden="false" customHeight="false" outlineLevel="0" collapsed="false">
      <c r="A1483" s="0" t="n">
        <v>14.81</v>
      </c>
      <c r="B1483" s="0" t="n">
        <v>0.03</v>
      </c>
      <c r="C1483" s="0" t="n">
        <v>0.1</v>
      </c>
      <c r="D1483" s="0" t="n">
        <v>9.82</v>
      </c>
      <c r="E1483" s="0" t="n">
        <v>0</v>
      </c>
      <c r="F1483" s="0" t="n">
        <v>0</v>
      </c>
      <c r="G1483" s="0" t="n">
        <v>0</v>
      </c>
      <c r="H1483" s="0" t="n">
        <v>1</v>
      </c>
    </row>
    <row r="1484" customFormat="false" ht="12.8" hidden="false" customHeight="false" outlineLevel="0" collapsed="false">
      <c r="A1484" s="0" t="n">
        <v>14.82</v>
      </c>
      <c r="B1484" s="0" t="n">
        <v>0.03</v>
      </c>
      <c r="C1484" s="0" t="n">
        <v>0.1</v>
      </c>
      <c r="D1484" s="0" t="n">
        <v>9.82</v>
      </c>
      <c r="E1484" s="0" t="n">
        <v>0</v>
      </c>
      <c r="F1484" s="0" t="n">
        <v>0</v>
      </c>
      <c r="G1484" s="0" t="n">
        <v>0</v>
      </c>
      <c r="H1484" s="0" t="n">
        <v>1</v>
      </c>
    </row>
    <row r="1485" customFormat="false" ht="12.8" hidden="false" customHeight="false" outlineLevel="0" collapsed="false">
      <c r="A1485" s="0" t="n">
        <v>14.83</v>
      </c>
      <c r="B1485" s="0" t="n">
        <v>0.03</v>
      </c>
      <c r="C1485" s="0" t="n">
        <v>0.1</v>
      </c>
      <c r="D1485" s="0" t="n">
        <v>9.82</v>
      </c>
      <c r="E1485" s="0" t="n">
        <v>0</v>
      </c>
      <c r="F1485" s="0" t="n">
        <v>0</v>
      </c>
      <c r="G1485" s="0" t="n">
        <v>0</v>
      </c>
      <c r="H1485" s="0" t="n">
        <v>1</v>
      </c>
    </row>
    <row r="1486" customFormat="false" ht="12.8" hidden="false" customHeight="false" outlineLevel="0" collapsed="false">
      <c r="A1486" s="0" t="n">
        <v>14.84</v>
      </c>
      <c r="B1486" s="0" t="n">
        <v>0.03</v>
      </c>
      <c r="C1486" s="0" t="n">
        <v>0.1</v>
      </c>
      <c r="D1486" s="0" t="n">
        <v>9.82</v>
      </c>
      <c r="E1486" s="0" t="n">
        <v>0</v>
      </c>
      <c r="F1486" s="0" t="n">
        <v>0</v>
      </c>
      <c r="G1486" s="0" t="n">
        <v>0</v>
      </c>
      <c r="H1486" s="0" t="n">
        <v>1</v>
      </c>
    </row>
    <row r="1487" customFormat="false" ht="12.8" hidden="false" customHeight="false" outlineLevel="0" collapsed="false">
      <c r="A1487" s="0" t="n">
        <v>14.85</v>
      </c>
      <c r="B1487" s="0" t="n">
        <v>0.03</v>
      </c>
      <c r="C1487" s="0" t="n">
        <v>0.1</v>
      </c>
      <c r="D1487" s="0" t="n">
        <v>9.82</v>
      </c>
      <c r="E1487" s="0" t="n">
        <v>0</v>
      </c>
      <c r="F1487" s="0" t="n">
        <v>0</v>
      </c>
      <c r="G1487" s="0" t="n">
        <v>0</v>
      </c>
      <c r="H1487" s="0" t="n">
        <v>1</v>
      </c>
    </row>
    <row r="1488" customFormat="false" ht="12.8" hidden="false" customHeight="false" outlineLevel="0" collapsed="false">
      <c r="A1488" s="0" t="n">
        <v>14.86</v>
      </c>
      <c r="B1488" s="0" t="n">
        <v>0.03</v>
      </c>
      <c r="C1488" s="0" t="n">
        <v>0.1</v>
      </c>
      <c r="D1488" s="0" t="n">
        <v>9.82</v>
      </c>
      <c r="E1488" s="0" t="n">
        <v>0</v>
      </c>
      <c r="F1488" s="0" t="n">
        <v>0</v>
      </c>
      <c r="G1488" s="0" t="n">
        <v>0</v>
      </c>
      <c r="H1488" s="0" t="n">
        <v>1</v>
      </c>
    </row>
    <row r="1489" customFormat="false" ht="12.8" hidden="false" customHeight="false" outlineLevel="0" collapsed="false">
      <c r="A1489" s="0" t="n">
        <v>14.87</v>
      </c>
      <c r="B1489" s="0" t="n">
        <v>0.03</v>
      </c>
      <c r="C1489" s="0" t="n">
        <v>0.1</v>
      </c>
      <c r="D1489" s="0" t="n">
        <v>9.82</v>
      </c>
      <c r="E1489" s="0" t="n">
        <v>0</v>
      </c>
      <c r="F1489" s="0" t="n">
        <v>0</v>
      </c>
      <c r="G1489" s="0" t="n">
        <v>0</v>
      </c>
      <c r="H1489" s="0" t="n">
        <v>1</v>
      </c>
    </row>
    <row r="1490" customFormat="false" ht="12.8" hidden="false" customHeight="false" outlineLevel="0" collapsed="false">
      <c r="A1490" s="0" t="n">
        <v>14.88</v>
      </c>
      <c r="B1490" s="0" t="n">
        <v>0.03</v>
      </c>
      <c r="C1490" s="0" t="n">
        <v>0.1</v>
      </c>
      <c r="D1490" s="0" t="n">
        <v>9.82</v>
      </c>
      <c r="E1490" s="0" t="n">
        <v>0</v>
      </c>
      <c r="F1490" s="0" t="n">
        <v>0</v>
      </c>
      <c r="G1490" s="0" t="n">
        <v>0</v>
      </c>
      <c r="H1490" s="0" t="n">
        <v>1</v>
      </c>
    </row>
    <row r="1491" customFormat="false" ht="12.8" hidden="false" customHeight="false" outlineLevel="0" collapsed="false">
      <c r="A1491" s="0" t="n">
        <v>14.89</v>
      </c>
      <c r="B1491" s="0" t="n">
        <v>0.03</v>
      </c>
      <c r="C1491" s="0" t="n">
        <v>0.1</v>
      </c>
      <c r="D1491" s="0" t="n">
        <v>9.82</v>
      </c>
      <c r="E1491" s="0" t="n">
        <v>0</v>
      </c>
      <c r="F1491" s="0" t="n">
        <v>0</v>
      </c>
      <c r="G1491" s="0" t="n">
        <v>0</v>
      </c>
      <c r="H1491" s="0" t="n">
        <v>1</v>
      </c>
    </row>
    <row r="1492" customFormat="false" ht="12.8" hidden="false" customHeight="false" outlineLevel="0" collapsed="false">
      <c r="A1492" s="0" t="n">
        <v>14.9</v>
      </c>
      <c r="B1492" s="0" t="n">
        <v>0.03</v>
      </c>
      <c r="C1492" s="0" t="n">
        <v>0.1</v>
      </c>
      <c r="D1492" s="0" t="n">
        <v>9.82</v>
      </c>
      <c r="E1492" s="0" t="n">
        <v>0</v>
      </c>
      <c r="F1492" s="0" t="n">
        <v>0</v>
      </c>
      <c r="G1492" s="0" t="n">
        <v>0</v>
      </c>
      <c r="H1492" s="0" t="n">
        <v>1</v>
      </c>
    </row>
    <row r="1493" customFormat="false" ht="12.8" hidden="false" customHeight="false" outlineLevel="0" collapsed="false">
      <c r="A1493" s="0" t="n">
        <v>14.91</v>
      </c>
      <c r="B1493" s="0" t="n">
        <v>0.03</v>
      </c>
      <c r="C1493" s="0" t="n">
        <v>0.1</v>
      </c>
      <c r="D1493" s="0" t="n">
        <v>9.82</v>
      </c>
      <c r="E1493" s="0" t="n">
        <v>0</v>
      </c>
      <c r="F1493" s="0" t="n">
        <v>0</v>
      </c>
      <c r="G1493" s="0" t="n">
        <v>0</v>
      </c>
      <c r="H1493" s="0" t="n">
        <v>1</v>
      </c>
    </row>
    <row r="1494" customFormat="false" ht="12.8" hidden="false" customHeight="false" outlineLevel="0" collapsed="false">
      <c r="A1494" s="0" t="n">
        <v>14.92</v>
      </c>
      <c r="B1494" s="0" t="n">
        <v>0.03</v>
      </c>
      <c r="C1494" s="0" t="n">
        <v>0.1</v>
      </c>
      <c r="D1494" s="0" t="n">
        <v>9.82</v>
      </c>
      <c r="E1494" s="0" t="n">
        <v>0</v>
      </c>
      <c r="F1494" s="0" t="n">
        <v>0</v>
      </c>
      <c r="G1494" s="0" t="n">
        <v>0</v>
      </c>
      <c r="H1494" s="0" t="n">
        <v>1</v>
      </c>
    </row>
    <row r="1495" customFormat="false" ht="12.8" hidden="false" customHeight="false" outlineLevel="0" collapsed="false">
      <c r="A1495" s="0" t="n">
        <v>14.93</v>
      </c>
      <c r="B1495" s="0" t="n">
        <v>0.03</v>
      </c>
      <c r="C1495" s="0" t="n">
        <v>0.1</v>
      </c>
      <c r="D1495" s="0" t="n">
        <v>9.82</v>
      </c>
      <c r="E1495" s="0" t="n">
        <v>0</v>
      </c>
      <c r="F1495" s="0" t="n">
        <v>0</v>
      </c>
      <c r="G1495" s="0" t="n">
        <v>0</v>
      </c>
      <c r="H1495" s="0" t="n">
        <v>1</v>
      </c>
    </row>
    <row r="1496" customFormat="false" ht="12.8" hidden="false" customHeight="false" outlineLevel="0" collapsed="false">
      <c r="A1496" s="0" t="n">
        <v>14.94</v>
      </c>
      <c r="B1496" s="0" t="n">
        <v>0.03</v>
      </c>
      <c r="C1496" s="0" t="n">
        <v>0.1</v>
      </c>
      <c r="D1496" s="0" t="n">
        <v>9.82</v>
      </c>
      <c r="E1496" s="0" t="n">
        <v>0</v>
      </c>
      <c r="F1496" s="0" t="n">
        <v>0</v>
      </c>
      <c r="G1496" s="0" t="n">
        <v>0</v>
      </c>
      <c r="H1496" s="0" t="n">
        <v>1</v>
      </c>
    </row>
    <row r="1497" customFormat="false" ht="12.8" hidden="false" customHeight="false" outlineLevel="0" collapsed="false">
      <c r="A1497" s="0" t="n">
        <v>14.95</v>
      </c>
      <c r="B1497" s="0" t="n">
        <v>0.03</v>
      </c>
      <c r="C1497" s="0" t="n">
        <v>0.1</v>
      </c>
      <c r="D1497" s="0" t="n">
        <v>9.82</v>
      </c>
      <c r="E1497" s="0" t="n">
        <v>0</v>
      </c>
      <c r="F1497" s="0" t="n">
        <v>0</v>
      </c>
      <c r="G1497" s="0" t="n">
        <v>0</v>
      </c>
      <c r="H1497" s="0" t="n">
        <v>1</v>
      </c>
    </row>
    <row r="1498" customFormat="false" ht="12.8" hidden="false" customHeight="false" outlineLevel="0" collapsed="false">
      <c r="A1498" s="0" t="n">
        <v>14.96</v>
      </c>
      <c r="B1498" s="0" t="n">
        <v>0.03</v>
      </c>
      <c r="C1498" s="0" t="n">
        <v>0.1</v>
      </c>
      <c r="D1498" s="0" t="n">
        <v>9.82</v>
      </c>
      <c r="E1498" s="0" t="n">
        <v>0</v>
      </c>
      <c r="F1498" s="0" t="n">
        <v>0</v>
      </c>
      <c r="G1498" s="0" t="n">
        <v>0</v>
      </c>
      <c r="H1498" s="0" t="n">
        <v>1</v>
      </c>
    </row>
    <row r="1499" customFormat="false" ht="12.8" hidden="false" customHeight="false" outlineLevel="0" collapsed="false">
      <c r="A1499" s="0" t="n">
        <v>14.97</v>
      </c>
      <c r="B1499" s="0" t="n">
        <v>0.03</v>
      </c>
      <c r="C1499" s="0" t="n">
        <v>0.1</v>
      </c>
      <c r="D1499" s="0" t="n">
        <v>9.82</v>
      </c>
      <c r="E1499" s="0" t="n">
        <v>0</v>
      </c>
      <c r="F1499" s="0" t="n">
        <v>0</v>
      </c>
      <c r="G1499" s="0" t="n">
        <v>0</v>
      </c>
      <c r="H1499" s="0" t="n">
        <v>1</v>
      </c>
    </row>
    <row r="1500" customFormat="false" ht="12.8" hidden="false" customHeight="false" outlineLevel="0" collapsed="false">
      <c r="A1500" s="0" t="n">
        <v>14.98</v>
      </c>
      <c r="B1500" s="0" t="n">
        <v>0.03</v>
      </c>
      <c r="C1500" s="0" t="n">
        <v>0.1</v>
      </c>
      <c r="D1500" s="0" t="n">
        <v>9.82</v>
      </c>
      <c r="E1500" s="0" t="n">
        <v>0</v>
      </c>
      <c r="F1500" s="0" t="n">
        <v>0</v>
      </c>
      <c r="G1500" s="0" t="n">
        <v>0</v>
      </c>
      <c r="H1500" s="0" t="n">
        <v>1</v>
      </c>
    </row>
    <row r="1501" customFormat="false" ht="12.8" hidden="false" customHeight="false" outlineLevel="0" collapsed="false">
      <c r="A1501" s="0" t="n">
        <v>14.99</v>
      </c>
      <c r="B1501" s="0" t="n">
        <v>0.03</v>
      </c>
      <c r="C1501" s="0" t="n">
        <v>0.1</v>
      </c>
      <c r="D1501" s="0" t="n">
        <v>9.82</v>
      </c>
      <c r="E1501" s="0" t="n">
        <v>0</v>
      </c>
      <c r="F1501" s="0" t="n">
        <v>0</v>
      </c>
      <c r="G1501" s="0" t="n">
        <v>0</v>
      </c>
      <c r="H1501" s="0" t="n">
        <v>1</v>
      </c>
    </row>
    <row r="1502" customFormat="false" ht="12.8" hidden="false" customHeight="false" outlineLevel="0" collapsed="false">
      <c r="A1502" s="0" t="n">
        <v>15</v>
      </c>
      <c r="B1502" s="0" t="n">
        <v>0.03</v>
      </c>
      <c r="C1502" s="0" t="n">
        <v>0.1</v>
      </c>
      <c r="D1502" s="0" t="n">
        <v>9.82</v>
      </c>
      <c r="E1502" s="0" t="n">
        <v>0</v>
      </c>
      <c r="F1502" s="0" t="n">
        <v>0</v>
      </c>
      <c r="G1502" s="0" t="n">
        <v>0</v>
      </c>
      <c r="H1502" s="0" t="n">
        <v>1</v>
      </c>
    </row>
    <row r="1503" customFormat="false" ht="12.8" hidden="false" customHeight="false" outlineLevel="0" collapsed="false">
      <c r="A1503" s="0" t="n">
        <v>15.01</v>
      </c>
      <c r="B1503" s="0" t="n">
        <v>0.03</v>
      </c>
      <c r="C1503" s="0" t="n">
        <v>0.1</v>
      </c>
      <c r="D1503" s="0" t="n">
        <v>9.82</v>
      </c>
      <c r="E1503" s="0" t="n">
        <v>0</v>
      </c>
      <c r="F1503" s="0" t="n">
        <v>0</v>
      </c>
      <c r="G1503" s="0" t="n">
        <v>0</v>
      </c>
      <c r="H1503" s="0" t="n">
        <v>1</v>
      </c>
    </row>
    <row r="1504" customFormat="false" ht="12.8" hidden="false" customHeight="false" outlineLevel="0" collapsed="false">
      <c r="A1504" s="0" t="n">
        <v>15.02</v>
      </c>
      <c r="B1504" s="0" t="n">
        <v>0.03</v>
      </c>
      <c r="C1504" s="0" t="n">
        <v>0.1</v>
      </c>
      <c r="D1504" s="0" t="n">
        <v>9.82</v>
      </c>
      <c r="E1504" s="0" t="n">
        <v>0</v>
      </c>
      <c r="F1504" s="0" t="n">
        <v>0</v>
      </c>
      <c r="G1504" s="0" t="n">
        <v>0</v>
      </c>
      <c r="H1504" s="0" t="n">
        <v>1</v>
      </c>
    </row>
    <row r="1505" customFormat="false" ht="12.8" hidden="false" customHeight="false" outlineLevel="0" collapsed="false">
      <c r="A1505" s="0" t="n">
        <v>15.03</v>
      </c>
      <c r="B1505" s="0" t="n">
        <v>0.03</v>
      </c>
      <c r="C1505" s="0" t="n">
        <v>0.1</v>
      </c>
      <c r="D1505" s="0" t="n">
        <v>9.82</v>
      </c>
      <c r="E1505" s="0" t="n">
        <v>0</v>
      </c>
      <c r="F1505" s="0" t="n">
        <v>0</v>
      </c>
      <c r="G1505" s="0" t="n">
        <v>0</v>
      </c>
      <c r="H1505" s="0" t="n">
        <v>1</v>
      </c>
    </row>
    <row r="1506" customFormat="false" ht="12.8" hidden="false" customHeight="false" outlineLevel="0" collapsed="false">
      <c r="A1506" s="0" t="n">
        <v>15.04</v>
      </c>
      <c r="B1506" s="0" t="n">
        <v>0.03</v>
      </c>
      <c r="C1506" s="0" t="n">
        <v>0.1</v>
      </c>
      <c r="D1506" s="0" t="n">
        <v>9.82</v>
      </c>
      <c r="E1506" s="0" t="n">
        <v>0</v>
      </c>
      <c r="F1506" s="0" t="n">
        <v>0</v>
      </c>
      <c r="G1506" s="0" t="n">
        <v>0</v>
      </c>
      <c r="H1506" s="0" t="n">
        <v>1</v>
      </c>
    </row>
    <row r="1507" customFormat="false" ht="12.8" hidden="false" customHeight="false" outlineLevel="0" collapsed="false">
      <c r="A1507" s="0" t="n">
        <v>15.05</v>
      </c>
      <c r="B1507" s="0" t="n">
        <v>0.03</v>
      </c>
      <c r="C1507" s="0" t="n">
        <v>0.1</v>
      </c>
      <c r="D1507" s="0" t="n">
        <v>9.82</v>
      </c>
      <c r="E1507" s="0" t="n">
        <v>0</v>
      </c>
      <c r="F1507" s="0" t="n">
        <v>0</v>
      </c>
      <c r="G1507" s="0" t="n">
        <v>0</v>
      </c>
      <c r="H1507" s="0" t="n">
        <v>1</v>
      </c>
    </row>
    <row r="1508" customFormat="false" ht="12.8" hidden="false" customHeight="false" outlineLevel="0" collapsed="false">
      <c r="A1508" s="0" t="n">
        <v>15.06</v>
      </c>
      <c r="B1508" s="0" t="n">
        <v>0.03</v>
      </c>
      <c r="C1508" s="0" t="n">
        <v>0.1</v>
      </c>
      <c r="D1508" s="0" t="n">
        <v>9.82</v>
      </c>
      <c r="E1508" s="0" t="n">
        <v>0</v>
      </c>
      <c r="F1508" s="0" t="n">
        <v>0</v>
      </c>
      <c r="G1508" s="0" t="n">
        <v>0</v>
      </c>
      <c r="H1508" s="0" t="n">
        <v>1</v>
      </c>
    </row>
    <row r="1509" customFormat="false" ht="12.8" hidden="false" customHeight="false" outlineLevel="0" collapsed="false">
      <c r="A1509" s="0" t="n">
        <v>15.07</v>
      </c>
      <c r="B1509" s="0" t="n">
        <v>0.03</v>
      </c>
      <c r="C1509" s="0" t="n">
        <v>0.1</v>
      </c>
      <c r="D1509" s="0" t="n">
        <v>9.82</v>
      </c>
      <c r="E1509" s="0" t="n">
        <v>0</v>
      </c>
      <c r="F1509" s="0" t="n">
        <v>0</v>
      </c>
      <c r="G1509" s="0" t="n">
        <v>0</v>
      </c>
      <c r="H1509" s="0" t="n">
        <v>1</v>
      </c>
    </row>
    <row r="1510" customFormat="false" ht="12.8" hidden="false" customHeight="false" outlineLevel="0" collapsed="false">
      <c r="A1510" s="0" t="n">
        <v>15.08</v>
      </c>
      <c r="B1510" s="0" t="n">
        <v>0.03</v>
      </c>
      <c r="C1510" s="0" t="n">
        <v>0.1</v>
      </c>
      <c r="D1510" s="0" t="n">
        <v>9.82</v>
      </c>
      <c r="E1510" s="0" t="n">
        <v>0</v>
      </c>
      <c r="F1510" s="0" t="n">
        <v>0</v>
      </c>
      <c r="G1510" s="0" t="n">
        <v>0</v>
      </c>
      <c r="H1510" s="0" t="n">
        <v>1</v>
      </c>
    </row>
    <row r="1511" customFormat="false" ht="12.8" hidden="false" customHeight="false" outlineLevel="0" collapsed="false">
      <c r="A1511" s="0" t="n">
        <v>15.09</v>
      </c>
      <c r="B1511" s="0" t="n">
        <v>0.03</v>
      </c>
      <c r="C1511" s="0" t="n">
        <v>0.1</v>
      </c>
      <c r="D1511" s="0" t="n">
        <v>9.82</v>
      </c>
      <c r="E1511" s="0" t="n">
        <v>0</v>
      </c>
      <c r="F1511" s="0" t="n">
        <v>0</v>
      </c>
      <c r="G1511" s="0" t="n">
        <v>0</v>
      </c>
      <c r="H1511" s="0" t="n">
        <v>1</v>
      </c>
    </row>
    <row r="1512" customFormat="false" ht="12.8" hidden="false" customHeight="false" outlineLevel="0" collapsed="false">
      <c r="A1512" s="0" t="n">
        <v>15.1</v>
      </c>
      <c r="B1512" s="0" t="n">
        <v>0.03</v>
      </c>
      <c r="C1512" s="0" t="n">
        <v>0.1</v>
      </c>
      <c r="D1512" s="0" t="n">
        <v>9.82</v>
      </c>
      <c r="E1512" s="0" t="n">
        <v>0</v>
      </c>
      <c r="F1512" s="0" t="n">
        <v>0</v>
      </c>
      <c r="G1512" s="0" t="n">
        <v>0</v>
      </c>
      <c r="H1512" s="0" t="n">
        <v>1</v>
      </c>
    </row>
    <row r="1513" customFormat="false" ht="12.8" hidden="false" customHeight="false" outlineLevel="0" collapsed="false">
      <c r="A1513" s="0" t="n">
        <v>15.11</v>
      </c>
      <c r="B1513" s="0" t="n">
        <v>0.03</v>
      </c>
      <c r="C1513" s="0" t="n">
        <v>0.1</v>
      </c>
      <c r="D1513" s="0" t="n">
        <v>9.82</v>
      </c>
      <c r="E1513" s="0" t="n">
        <v>0</v>
      </c>
      <c r="F1513" s="0" t="n">
        <v>0</v>
      </c>
      <c r="G1513" s="0" t="n">
        <v>0</v>
      </c>
      <c r="H1513" s="0" t="n">
        <v>1</v>
      </c>
    </row>
    <row r="1514" customFormat="false" ht="12.8" hidden="false" customHeight="false" outlineLevel="0" collapsed="false">
      <c r="A1514" s="0" t="n">
        <v>15.12</v>
      </c>
      <c r="B1514" s="0" t="n">
        <v>0.03</v>
      </c>
      <c r="C1514" s="0" t="n">
        <v>0.1</v>
      </c>
      <c r="D1514" s="0" t="n">
        <v>9.82</v>
      </c>
      <c r="E1514" s="0" t="n">
        <v>0</v>
      </c>
      <c r="F1514" s="0" t="n">
        <v>0</v>
      </c>
      <c r="G1514" s="0" t="n">
        <v>0</v>
      </c>
      <c r="H1514" s="0" t="n">
        <v>1</v>
      </c>
    </row>
    <row r="1515" customFormat="false" ht="12.8" hidden="false" customHeight="false" outlineLevel="0" collapsed="false">
      <c r="A1515" s="0" t="n">
        <v>15.13</v>
      </c>
      <c r="B1515" s="0" t="n">
        <v>0.03</v>
      </c>
      <c r="C1515" s="0" t="n">
        <v>0.1</v>
      </c>
      <c r="D1515" s="0" t="n">
        <v>9.82</v>
      </c>
      <c r="E1515" s="0" t="n">
        <v>0</v>
      </c>
      <c r="F1515" s="0" t="n">
        <v>0</v>
      </c>
      <c r="G1515" s="0" t="n">
        <v>0</v>
      </c>
      <c r="H1515" s="0" t="n">
        <v>1</v>
      </c>
    </row>
    <row r="1516" customFormat="false" ht="12.8" hidden="false" customHeight="false" outlineLevel="0" collapsed="false">
      <c r="A1516" s="0" t="n">
        <v>15.14</v>
      </c>
      <c r="B1516" s="0" t="n">
        <v>0.03</v>
      </c>
      <c r="C1516" s="0" t="n">
        <v>0.1</v>
      </c>
      <c r="D1516" s="0" t="n">
        <v>9.82</v>
      </c>
      <c r="E1516" s="0" t="n">
        <v>0</v>
      </c>
      <c r="F1516" s="0" t="n">
        <v>0</v>
      </c>
      <c r="G1516" s="0" t="n">
        <v>0</v>
      </c>
      <c r="H1516" s="0" t="n">
        <v>1</v>
      </c>
    </row>
    <row r="1517" customFormat="false" ht="12.8" hidden="false" customHeight="false" outlineLevel="0" collapsed="false">
      <c r="A1517" s="0" t="n">
        <v>15.15</v>
      </c>
      <c r="B1517" s="0" t="n">
        <v>0.03</v>
      </c>
      <c r="C1517" s="0" t="n">
        <v>0.1</v>
      </c>
      <c r="D1517" s="0" t="n">
        <v>9.82</v>
      </c>
      <c r="E1517" s="0" t="n">
        <v>0</v>
      </c>
      <c r="F1517" s="0" t="n">
        <v>0</v>
      </c>
      <c r="G1517" s="0" t="n">
        <v>0</v>
      </c>
      <c r="H1517" s="0" t="n">
        <v>1</v>
      </c>
    </row>
    <row r="1518" customFormat="false" ht="12.8" hidden="false" customHeight="false" outlineLevel="0" collapsed="false">
      <c r="A1518" s="0" t="n">
        <v>15.16</v>
      </c>
      <c r="B1518" s="0" t="n">
        <v>0.03</v>
      </c>
      <c r="C1518" s="0" t="n">
        <v>0.1</v>
      </c>
      <c r="D1518" s="0" t="n">
        <v>9.82</v>
      </c>
      <c r="E1518" s="0" t="n">
        <v>0</v>
      </c>
      <c r="F1518" s="0" t="n">
        <v>0</v>
      </c>
      <c r="G1518" s="0" t="n">
        <v>0</v>
      </c>
      <c r="H1518" s="0" t="n">
        <v>1</v>
      </c>
    </row>
    <row r="1519" customFormat="false" ht="12.8" hidden="false" customHeight="false" outlineLevel="0" collapsed="false">
      <c r="A1519" s="0" t="n">
        <v>15.17</v>
      </c>
      <c r="B1519" s="0" t="n">
        <v>0.03</v>
      </c>
      <c r="C1519" s="0" t="n">
        <v>0.1</v>
      </c>
      <c r="D1519" s="0" t="n">
        <v>9.82</v>
      </c>
      <c r="E1519" s="0" t="n">
        <v>0</v>
      </c>
      <c r="F1519" s="0" t="n">
        <v>0</v>
      </c>
      <c r="G1519" s="0" t="n">
        <v>0</v>
      </c>
      <c r="H1519" s="0" t="n">
        <v>1</v>
      </c>
    </row>
    <row r="1520" customFormat="false" ht="12.8" hidden="false" customHeight="false" outlineLevel="0" collapsed="false">
      <c r="A1520" s="0" t="n">
        <v>15.18</v>
      </c>
      <c r="B1520" s="0" t="n">
        <v>0.03</v>
      </c>
      <c r="C1520" s="0" t="n">
        <v>0.1</v>
      </c>
      <c r="D1520" s="0" t="n">
        <v>9.82</v>
      </c>
      <c r="E1520" s="0" t="n">
        <v>0</v>
      </c>
      <c r="F1520" s="0" t="n">
        <v>0</v>
      </c>
      <c r="G1520" s="0" t="n">
        <v>0</v>
      </c>
      <c r="H1520" s="0" t="n">
        <v>1</v>
      </c>
    </row>
    <row r="1521" customFormat="false" ht="12.8" hidden="false" customHeight="false" outlineLevel="0" collapsed="false">
      <c r="A1521" s="0" t="n">
        <v>15.19</v>
      </c>
      <c r="B1521" s="0" t="n">
        <v>0.03</v>
      </c>
      <c r="C1521" s="0" t="n">
        <v>0.1</v>
      </c>
      <c r="D1521" s="0" t="n">
        <v>9.82</v>
      </c>
      <c r="E1521" s="0" t="n">
        <v>0</v>
      </c>
      <c r="F1521" s="0" t="n">
        <v>0</v>
      </c>
      <c r="G1521" s="0" t="n">
        <v>0</v>
      </c>
      <c r="H1521" s="0" t="n">
        <v>1</v>
      </c>
    </row>
    <row r="1522" customFormat="false" ht="12.8" hidden="false" customHeight="false" outlineLevel="0" collapsed="false">
      <c r="A1522" s="0" t="n">
        <v>15.2</v>
      </c>
      <c r="B1522" s="0" t="n">
        <v>0.03</v>
      </c>
      <c r="C1522" s="0" t="n">
        <v>0.1</v>
      </c>
      <c r="D1522" s="0" t="n">
        <v>9.82</v>
      </c>
      <c r="E1522" s="0" t="n">
        <v>0</v>
      </c>
      <c r="F1522" s="0" t="n">
        <v>0</v>
      </c>
      <c r="G1522" s="0" t="n">
        <v>0</v>
      </c>
      <c r="H1522" s="0" t="n">
        <v>1</v>
      </c>
    </row>
    <row r="1523" customFormat="false" ht="12.8" hidden="false" customHeight="false" outlineLevel="0" collapsed="false">
      <c r="A1523" s="0" t="n">
        <v>15.21</v>
      </c>
      <c r="B1523" s="0" t="n">
        <v>0.03</v>
      </c>
      <c r="C1523" s="0" t="n">
        <v>0.1</v>
      </c>
      <c r="D1523" s="0" t="n">
        <v>9.82</v>
      </c>
      <c r="E1523" s="0" t="n">
        <v>0</v>
      </c>
      <c r="F1523" s="0" t="n">
        <v>0</v>
      </c>
      <c r="G1523" s="0" t="n">
        <v>0</v>
      </c>
      <c r="H1523" s="0" t="n">
        <v>1</v>
      </c>
    </row>
    <row r="1524" customFormat="false" ht="12.8" hidden="false" customHeight="false" outlineLevel="0" collapsed="false">
      <c r="A1524" s="0" t="n">
        <v>15.22</v>
      </c>
      <c r="B1524" s="0" t="n">
        <v>0.03</v>
      </c>
      <c r="C1524" s="0" t="n">
        <v>0.1</v>
      </c>
      <c r="D1524" s="0" t="n">
        <v>9.82</v>
      </c>
      <c r="E1524" s="0" t="n">
        <v>0</v>
      </c>
      <c r="F1524" s="0" t="n">
        <v>0</v>
      </c>
      <c r="G1524" s="0" t="n">
        <v>0</v>
      </c>
      <c r="H1524" s="0" t="n">
        <v>1</v>
      </c>
    </row>
    <row r="1525" customFormat="false" ht="12.8" hidden="false" customHeight="false" outlineLevel="0" collapsed="false">
      <c r="A1525" s="0" t="n">
        <v>15.23</v>
      </c>
      <c r="B1525" s="0" t="n">
        <v>0.03</v>
      </c>
      <c r="C1525" s="0" t="n">
        <v>0.1</v>
      </c>
      <c r="D1525" s="0" t="n">
        <v>9.82</v>
      </c>
      <c r="E1525" s="0" t="n">
        <v>0</v>
      </c>
      <c r="F1525" s="0" t="n">
        <v>0</v>
      </c>
      <c r="G1525" s="0" t="n">
        <v>0</v>
      </c>
      <c r="H1525" s="0" t="n">
        <v>1</v>
      </c>
    </row>
    <row r="1526" customFormat="false" ht="12.8" hidden="false" customHeight="false" outlineLevel="0" collapsed="false">
      <c r="A1526" s="0" t="n">
        <v>15.24</v>
      </c>
      <c r="B1526" s="0" t="n">
        <v>0.03</v>
      </c>
      <c r="C1526" s="0" t="n">
        <v>0.1</v>
      </c>
      <c r="D1526" s="0" t="n">
        <v>9.82</v>
      </c>
      <c r="E1526" s="0" t="n">
        <v>0</v>
      </c>
      <c r="F1526" s="0" t="n">
        <v>0</v>
      </c>
      <c r="G1526" s="0" t="n">
        <v>0</v>
      </c>
      <c r="H1526" s="0" t="n">
        <v>1</v>
      </c>
    </row>
    <row r="1527" customFormat="false" ht="12.8" hidden="false" customHeight="false" outlineLevel="0" collapsed="false">
      <c r="A1527" s="0" t="n">
        <v>15.25</v>
      </c>
      <c r="B1527" s="0" t="n">
        <v>0.03</v>
      </c>
      <c r="C1527" s="0" t="n">
        <v>0.1</v>
      </c>
      <c r="D1527" s="0" t="n">
        <v>9.82</v>
      </c>
      <c r="E1527" s="0" t="n">
        <v>0</v>
      </c>
      <c r="F1527" s="0" t="n">
        <v>0</v>
      </c>
      <c r="G1527" s="0" t="n">
        <v>0</v>
      </c>
      <c r="H1527" s="0" t="n">
        <v>1</v>
      </c>
    </row>
    <row r="1528" customFormat="false" ht="12.8" hidden="false" customHeight="false" outlineLevel="0" collapsed="false">
      <c r="A1528" s="0" t="n">
        <v>15.26</v>
      </c>
      <c r="B1528" s="0" t="n">
        <v>0.03</v>
      </c>
      <c r="C1528" s="0" t="n">
        <v>0.1</v>
      </c>
      <c r="D1528" s="0" t="n">
        <v>9.82</v>
      </c>
      <c r="E1528" s="0" t="n">
        <v>0</v>
      </c>
      <c r="F1528" s="0" t="n">
        <v>0</v>
      </c>
      <c r="G1528" s="0" t="n">
        <v>0</v>
      </c>
      <c r="H1528" s="0" t="n">
        <v>1</v>
      </c>
    </row>
    <row r="1529" customFormat="false" ht="12.8" hidden="false" customHeight="false" outlineLevel="0" collapsed="false">
      <c r="A1529" s="0" t="n">
        <v>15.27</v>
      </c>
      <c r="B1529" s="0" t="n">
        <v>0.03</v>
      </c>
      <c r="C1529" s="0" t="n">
        <v>0.1</v>
      </c>
      <c r="D1529" s="0" t="n">
        <v>9.82</v>
      </c>
      <c r="E1529" s="0" t="n">
        <v>0</v>
      </c>
      <c r="F1529" s="0" t="n">
        <v>0</v>
      </c>
      <c r="G1529" s="0" t="n">
        <v>0</v>
      </c>
      <c r="H1529" s="0" t="n">
        <v>1</v>
      </c>
    </row>
    <row r="1530" customFormat="false" ht="12.8" hidden="false" customHeight="false" outlineLevel="0" collapsed="false">
      <c r="A1530" s="0" t="n">
        <v>15.28</v>
      </c>
      <c r="B1530" s="0" t="n">
        <v>0.03</v>
      </c>
      <c r="C1530" s="0" t="n">
        <v>0.1</v>
      </c>
      <c r="D1530" s="0" t="n">
        <v>9.82</v>
      </c>
      <c r="E1530" s="0" t="n">
        <v>0</v>
      </c>
      <c r="F1530" s="0" t="n">
        <v>0</v>
      </c>
      <c r="G1530" s="0" t="n">
        <v>0</v>
      </c>
      <c r="H1530" s="0" t="n">
        <v>1</v>
      </c>
    </row>
    <row r="1531" customFormat="false" ht="12.8" hidden="false" customHeight="false" outlineLevel="0" collapsed="false">
      <c r="A1531" s="0" t="n">
        <v>15.29</v>
      </c>
      <c r="B1531" s="0" t="n">
        <v>0.03</v>
      </c>
      <c r="C1531" s="0" t="n">
        <v>0.1</v>
      </c>
      <c r="D1531" s="0" t="n">
        <v>9.82</v>
      </c>
      <c r="E1531" s="0" t="n">
        <v>0</v>
      </c>
      <c r="F1531" s="0" t="n">
        <v>0</v>
      </c>
      <c r="G1531" s="0" t="n">
        <v>0</v>
      </c>
      <c r="H1531" s="0" t="n">
        <v>1</v>
      </c>
    </row>
    <row r="1532" customFormat="false" ht="12.8" hidden="false" customHeight="false" outlineLevel="0" collapsed="false">
      <c r="A1532" s="0" t="n">
        <v>15.3</v>
      </c>
      <c r="B1532" s="0" t="n">
        <v>0.03</v>
      </c>
      <c r="C1532" s="0" t="n">
        <v>0.1</v>
      </c>
      <c r="D1532" s="0" t="n">
        <v>9.82</v>
      </c>
      <c r="E1532" s="0" t="n">
        <v>0</v>
      </c>
      <c r="F1532" s="0" t="n">
        <v>0</v>
      </c>
      <c r="G1532" s="0" t="n">
        <v>0</v>
      </c>
      <c r="H1532" s="0" t="n">
        <v>1</v>
      </c>
    </row>
    <row r="1533" customFormat="false" ht="12.8" hidden="false" customHeight="false" outlineLevel="0" collapsed="false">
      <c r="A1533" s="0" t="n">
        <v>15.31</v>
      </c>
      <c r="B1533" s="0" t="n">
        <v>0.03</v>
      </c>
      <c r="C1533" s="0" t="n">
        <v>0.1</v>
      </c>
      <c r="D1533" s="0" t="n">
        <v>9.82</v>
      </c>
      <c r="E1533" s="0" t="n">
        <v>0</v>
      </c>
      <c r="F1533" s="0" t="n">
        <v>0</v>
      </c>
      <c r="G1533" s="0" t="n">
        <v>0</v>
      </c>
      <c r="H1533" s="0" t="n">
        <v>1</v>
      </c>
    </row>
    <row r="1534" customFormat="false" ht="12.8" hidden="false" customHeight="false" outlineLevel="0" collapsed="false">
      <c r="A1534" s="0" t="n">
        <v>15.32</v>
      </c>
      <c r="B1534" s="0" t="n">
        <v>0.03</v>
      </c>
      <c r="C1534" s="0" t="n">
        <v>0.1</v>
      </c>
      <c r="D1534" s="0" t="n">
        <v>9.82</v>
      </c>
      <c r="E1534" s="0" t="n">
        <v>0</v>
      </c>
      <c r="F1534" s="0" t="n">
        <v>0</v>
      </c>
      <c r="G1534" s="0" t="n">
        <v>0</v>
      </c>
      <c r="H1534" s="0" t="n">
        <v>1</v>
      </c>
    </row>
    <row r="1535" customFormat="false" ht="12.8" hidden="false" customHeight="false" outlineLevel="0" collapsed="false">
      <c r="A1535" s="0" t="n">
        <v>15.33</v>
      </c>
      <c r="B1535" s="0" t="n">
        <v>0.03</v>
      </c>
      <c r="C1535" s="0" t="n">
        <v>0.1</v>
      </c>
      <c r="D1535" s="0" t="n">
        <v>9.82</v>
      </c>
      <c r="E1535" s="0" t="n">
        <v>0</v>
      </c>
      <c r="F1535" s="0" t="n">
        <v>0</v>
      </c>
      <c r="G1535" s="0" t="n">
        <v>0</v>
      </c>
      <c r="H1535" s="0" t="n">
        <v>1</v>
      </c>
    </row>
    <row r="1536" customFormat="false" ht="12.8" hidden="false" customHeight="false" outlineLevel="0" collapsed="false">
      <c r="A1536" s="0" t="n">
        <v>15.34</v>
      </c>
      <c r="B1536" s="0" t="n">
        <v>0.03</v>
      </c>
      <c r="C1536" s="0" t="n">
        <v>0.1</v>
      </c>
      <c r="D1536" s="0" t="n">
        <v>9.82</v>
      </c>
      <c r="E1536" s="0" t="n">
        <v>0</v>
      </c>
      <c r="F1536" s="0" t="n">
        <v>0</v>
      </c>
      <c r="G1536" s="0" t="n">
        <v>0</v>
      </c>
      <c r="H1536" s="0" t="n">
        <v>1</v>
      </c>
    </row>
    <row r="1537" customFormat="false" ht="12.8" hidden="false" customHeight="false" outlineLevel="0" collapsed="false">
      <c r="A1537" s="0" t="n">
        <v>15.35</v>
      </c>
      <c r="B1537" s="0" t="n">
        <v>0.03</v>
      </c>
      <c r="C1537" s="0" t="n">
        <v>0.1</v>
      </c>
      <c r="D1537" s="0" t="n">
        <v>9.82</v>
      </c>
      <c r="E1537" s="0" t="n">
        <v>0</v>
      </c>
      <c r="F1537" s="0" t="n">
        <v>0</v>
      </c>
      <c r="G1537" s="0" t="n">
        <v>0</v>
      </c>
      <c r="H1537" s="0" t="n">
        <v>1</v>
      </c>
    </row>
    <row r="1538" customFormat="false" ht="12.8" hidden="false" customHeight="false" outlineLevel="0" collapsed="false">
      <c r="A1538" s="0" t="n">
        <v>15.36</v>
      </c>
      <c r="B1538" s="0" t="n">
        <v>0.03</v>
      </c>
      <c r="C1538" s="0" t="n">
        <v>0.1</v>
      </c>
      <c r="D1538" s="0" t="n">
        <v>9.82</v>
      </c>
      <c r="E1538" s="0" t="n">
        <v>0</v>
      </c>
      <c r="F1538" s="0" t="n">
        <v>0</v>
      </c>
      <c r="G1538" s="0" t="n">
        <v>0</v>
      </c>
      <c r="H1538" s="0" t="n">
        <v>1</v>
      </c>
    </row>
    <row r="1539" customFormat="false" ht="12.8" hidden="false" customHeight="false" outlineLevel="0" collapsed="false">
      <c r="A1539" s="0" t="n">
        <v>15.37</v>
      </c>
      <c r="B1539" s="0" t="n">
        <v>0.03</v>
      </c>
      <c r="C1539" s="0" t="n">
        <v>0.1</v>
      </c>
      <c r="D1539" s="0" t="n">
        <v>9.82</v>
      </c>
      <c r="E1539" s="0" t="n">
        <v>0</v>
      </c>
      <c r="F1539" s="0" t="n">
        <v>0</v>
      </c>
      <c r="G1539" s="0" t="n">
        <v>0</v>
      </c>
      <c r="H1539" s="0" t="n">
        <v>1</v>
      </c>
    </row>
    <row r="1540" customFormat="false" ht="12.8" hidden="false" customHeight="false" outlineLevel="0" collapsed="false">
      <c r="A1540" s="0" t="n">
        <v>15.38</v>
      </c>
      <c r="B1540" s="0" t="n">
        <v>0.03</v>
      </c>
      <c r="C1540" s="0" t="n">
        <v>0.1</v>
      </c>
      <c r="D1540" s="0" t="n">
        <v>9.82</v>
      </c>
      <c r="E1540" s="0" t="n">
        <v>0</v>
      </c>
      <c r="F1540" s="0" t="n">
        <v>0</v>
      </c>
      <c r="G1540" s="0" t="n">
        <v>0</v>
      </c>
      <c r="H1540" s="0" t="n">
        <v>1</v>
      </c>
    </row>
    <row r="1541" customFormat="false" ht="12.8" hidden="false" customHeight="false" outlineLevel="0" collapsed="false">
      <c r="A1541" s="0" t="n">
        <v>15.39</v>
      </c>
      <c r="B1541" s="0" t="n">
        <v>0.03</v>
      </c>
      <c r="C1541" s="0" t="n">
        <v>0.1</v>
      </c>
      <c r="D1541" s="0" t="n">
        <v>9.82</v>
      </c>
      <c r="E1541" s="0" t="n">
        <v>0</v>
      </c>
      <c r="F1541" s="0" t="n">
        <v>0</v>
      </c>
      <c r="G1541" s="0" t="n">
        <v>0</v>
      </c>
      <c r="H1541" s="0" t="n">
        <v>1</v>
      </c>
    </row>
    <row r="1542" customFormat="false" ht="12.8" hidden="false" customHeight="false" outlineLevel="0" collapsed="false">
      <c r="A1542" s="0" t="n">
        <v>15.4</v>
      </c>
      <c r="B1542" s="0" t="n">
        <v>0.03</v>
      </c>
      <c r="C1542" s="0" t="n">
        <v>0.1</v>
      </c>
      <c r="D1542" s="0" t="n">
        <v>9.82</v>
      </c>
      <c r="E1542" s="0" t="n">
        <v>0</v>
      </c>
      <c r="F1542" s="0" t="n">
        <v>0</v>
      </c>
      <c r="G1542" s="0" t="n">
        <v>0</v>
      </c>
      <c r="H1542" s="0" t="n">
        <v>1</v>
      </c>
    </row>
    <row r="1543" customFormat="false" ht="12.8" hidden="false" customHeight="false" outlineLevel="0" collapsed="false">
      <c r="A1543" s="0" t="n">
        <v>15.41</v>
      </c>
      <c r="B1543" s="0" t="n">
        <v>0.03</v>
      </c>
      <c r="C1543" s="0" t="n">
        <v>0.1</v>
      </c>
      <c r="D1543" s="0" t="n">
        <v>9.82</v>
      </c>
      <c r="E1543" s="0" t="n">
        <v>0</v>
      </c>
      <c r="F1543" s="0" t="n">
        <v>0</v>
      </c>
      <c r="G1543" s="0" t="n">
        <v>0</v>
      </c>
      <c r="H1543" s="0" t="n">
        <v>1</v>
      </c>
    </row>
    <row r="1544" customFormat="false" ht="12.8" hidden="false" customHeight="false" outlineLevel="0" collapsed="false">
      <c r="A1544" s="0" t="n">
        <v>15.42</v>
      </c>
      <c r="B1544" s="0" t="n">
        <v>0.03</v>
      </c>
      <c r="C1544" s="0" t="n">
        <v>0.1</v>
      </c>
      <c r="D1544" s="0" t="n">
        <v>9.82</v>
      </c>
      <c r="E1544" s="0" t="n">
        <v>0</v>
      </c>
      <c r="F1544" s="0" t="n">
        <v>0</v>
      </c>
      <c r="G1544" s="0" t="n">
        <v>0</v>
      </c>
      <c r="H1544" s="0" t="n">
        <v>1</v>
      </c>
    </row>
    <row r="1545" customFormat="false" ht="12.8" hidden="false" customHeight="false" outlineLevel="0" collapsed="false">
      <c r="A1545" s="0" t="n">
        <v>15.43</v>
      </c>
      <c r="B1545" s="0" t="n">
        <v>0.03</v>
      </c>
      <c r="C1545" s="0" t="n">
        <v>0.1</v>
      </c>
      <c r="D1545" s="0" t="n">
        <v>9.82</v>
      </c>
      <c r="E1545" s="0" t="n">
        <v>0</v>
      </c>
      <c r="F1545" s="0" t="n">
        <v>0</v>
      </c>
      <c r="G1545" s="0" t="n">
        <v>0</v>
      </c>
      <c r="H1545" s="0" t="n">
        <v>1</v>
      </c>
    </row>
    <row r="1546" customFormat="false" ht="12.8" hidden="false" customHeight="false" outlineLevel="0" collapsed="false">
      <c r="A1546" s="0" t="n">
        <v>15.44</v>
      </c>
      <c r="B1546" s="0" t="n">
        <v>0.03</v>
      </c>
      <c r="C1546" s="0" t="n">
        <v>0.1</v>
      </c>
      <c r="D1546" s="0" t="n">
        <v>9.82</v>
      </c>
      <c r="E1546" s="0" t="n">
        <v>0</v>
      </c>
      <c r="F1546" s="0" t="n">
        <v>0</v>
      </c>
      <c r="G1546" s="0" t="n">
        <v>0</v>
      </c>
      <c r="H1546" s="0" t="n">
        <v>1</v>
      </c>
    </row>
    <row r="1547" customFormat="false" ht="12.8" hidden="false" customHeight="false" outlineLevel="0" collapsed="false">
      <c r="A1547" s="0" t="n">
        <v>15.45</v>
      </c>
      <c r="B1547" s="0" t="n">
        <v>0.03</v>
      </c>
      <c r="C1547" s="0" t="n">
        <v>0.1</v>
      </c>
      <c r="D1547" s="0" t="n">
        <v>9.82</v>
      </c>
      <c r="E1547" s="0" t="n">
        <v>0</v>
      </c>
      <c r="F1547" s="0" t="n">
        <v>0</v>
      </c>
      <c r="G1547" s="0" t="n">
        <v>0</v>
      </c>
      <c r="H1547" s="0" t="n">
        <v>1</v>
      </c>
    </row>
    <row r="1548" customFormat="false" ht="12.8" hidden="false" customHeight="false" outlineLevel="0" collapsed="false">
      <c r="A1548" s="0" t="n">
        <v>15.46</v>
      </c>
      <c r="B1548" s="0" t="n">
        <v>0.03</v>
      </c>
      <c r="C1548" s="0" t="n">
        <v>0.1</v>
      </c>
      <c r="D1548" s="0" t="n">
        <v>9.82</v>
      </c>
      <c r="E1548" s="0" t="n">
        <v>0</v>
      </c>
      <c r="F1548" s="0" t="n">
        <v>0</v>
      </c>
      <c r="G1548" s="0" t="n">
        <v>0</v>
      </c>
      <c r="H1548" s="0" t="n">
        <v>1</v>
      </c>
    </row>
    <row r="1549" customFormat="false" ht="12.8" hidden="false" customHeight="false" outlineLevel="0" collapsed="false">
      <c r="A1549" s="0" t="n">
        <v>15.47</v>
      </c>
      <c r="B1549" s="0" t="n">
        <v>0.03</v>
      </c>
      <c r="C1549" s="0" t="n">
        <v>0.1</v>
      </c>
      <c r="D1549" s="0" t="n">
        <v>9.82</v>
      </c>
      <c r="E1549" s="0" t="n">
        <v>0</v>
      </c>
      <c r="F1549" s="0" t="n">
        <v>0</v>
      </c>
      <c r="G1549" s="0" t="n">
        <v>0</v>
      </c>
      <c r="H1549" s="0" t="n">
        <v>1</v>
      </c>
    </row>
    <row r="1550" customFormat="false" ht="12.8" hidden="false" customHeight="false" outlineLevel="0" collapsed="false">
      <c r="A1550" s="0" t="n">
        <v>15.48</v>
      </c>
      <c r="B1550" s="0" t="n">
        <v>0.03</v>
      </c>
      <c r="C1550" s="0" t="n">
        <v>0.1</v>
      </c>
      <c r="D1550" s="0" t="n">
        <v>9.82</v>
      </c>
      <c r="E1550" s="0" t="n">
        <v>0</v>
      </c>
      <c r="F1550" s="0" t="n">
        <v>0</v>
      </c>
      <c r="G1550" s="0" t="n">
        <v>0</v>
      </c>
      <c r="H1550" s="0" t="n">
        <v>1</v>
      </c>
    </row>
    <row r="1551" customFormat="false" ht="12.8" hidden="false" customHeight="false" outlineLevel="0" collapsed="false">
      <c r="A1551" s="0" t="n">
        <v>15.49</v>
      </c>
      <c r="B1551" s="0" t="n">
        <v>0.03</v>
      </c>
      <c r="C1551" s="0" t="n">
        <v>0.1</v>
      </c>
      <c r="D1551" s="0" t="n">
        <v>9.82</v>
      </c>
      <c r="E1551" s="0" t="n">
        <v>0</v>
      </c>
      <c r="F1551" s="0" t="n">
        <v>0</v>
      </c>
      <c r="G1551" s="0" t="n">
        <v>0</v>
      </c>
      <c r="H1551" s="0" t="n">
        <v>1</v>
      </c>
    </row>
    <row r="1552" customFormat="false" ht="12.8" hidden="false" customHeight="false" outlineLevel="0" collapsed="false">
      <c r="A1552" s="0" t="n">
        <v>15.5</v>
      </c>
      <c r="B1552" s="0" t="n">
        <v>0.03</v>
      </c>
      <c r="C1552" s="0" t="n">
        <v>0.1</v>
      </c>
      <c r="D1552" s="0" t="n">
        <v>9.82</v>
      </c>
      <c r="E1552" s="0" t="n">
        <v>0</v>
      </c>
      <c r="F1552" s="0" t="n">
        <v>0</v>
      </c>
      <c r="G1552" s="0" t="n">
        <v>0</v>
      </c>
      <c r="H1552" s="0" t="n">
        <v>1</v>
      </c>
    </row>
    <row r="1553" customFormat="false" ht="12.8" hidden="false" customHeight="false" outlineLevel="0" collapsed="false">
      <c r="A1553" s="0" t="n">
        <v>15.51</v>
      </c>
      <c r="B1553" s="0" t="n">
        <v>0.03</v>
      </c>
      <c r="C1553" s="0" t="n">
        <v>0.1</v>
      </c>
      <c r="D1553" s="0" t="n">
        <v>9.82</v>
      </c>
      <c r="E1553" s="0" t="n">
        <v>0</v>
      </c>
      <c r="F1553" s="0" t="n">
        <v>0</v>
      </c>
      <c r="G1553" s="0" t="n">
        <v>0</v>
      </c>
      <c r="H1553" s="0" t="n">
        <v>1</v>
      </c>
    </row>
    <row r="1554" customFormat="false" ht="12.8" hidden="false" customHeight="false" outlineLevel="0" collapsed="false">
      <c r="A1554" s="0" t="n">
        <v>15.52</v>
      </c>
      <c r="B1554" s="0" t="n">
        <v>0.03</v>
      </c>
      <c r="C1554" s="0" t="n">
        <v>0.1</v>
      </c>
      <c r="D1554" s="0" t="n">
        <v>9.82</v>
      </c>
      <c r="E1554" s="0" t="n">
        <v>0</v>
      </c>
      <c r="F1554" s="0" t="n">
        <v>0</v>
      </c>
      <c r="G1554" s="0" t="n">
        <v>0</v>
      </c>
      <c r="H1554" s="0" t="n">
        <v>1</v>
      </c>
    </row>
    <row r="1555" customFormat="false" ht="12.8" hidden="false" customHeight="false" outlineLevel="0" collapsed="false">
      <c r="A1555" s="0" t="n">
        <v>15.53</v>
      </c>
      <c r="B1555" s="0" t="n">
        <v>0.03</v>
      </c>
      <c r="C1555" s="0" t="n">
        <v>0.1</v>
      </c>
      <c r="D1555" s="0" t="n">
        <v>9.82</v>
      </c>
      <c r="E1555" s="0" t="n">
        <v>0</v>
      </c>
      <c r="F1555" s="0" t="n">
        <v>0</v>
      </c>
      <c r="G1555" s="0" t="n">
        <v>0</v>
      </c>
      <c r="H1555" s="0" t="n">
        <v>1</v>
      </c>
    </row>
    <row r="1556" customFormat="false" ht="12.8" hidden="false" customHeight="false" outlineLevel="0" collapsed="false">
      <c r="A1556" s="0" t="n">
        <v>15.54</v>
      </c>
      <c r="B1556" s="0" t="n">
        <v>0.03</v>
      </c>
      <c r="C1556" s="0" t="n">
        <v>0.1</v>
      </c>
      <c r="D1556" s="0" t="n">
        <v>9.82</v>
      </c>
      <c r="E1556" s="0" t="n">
        <v>0</v>
      </c>
      <c r="F1556" s="0" t="n">
        <v>0</v>
      </c>
      <c r="G1556" s="0" t="n">
        <v>0</v>
      </c>
      <c r="H1556" s="0" t="n">
        <v>1</v>
      </c>
    </row>
    <row r="1557" customFormat="false" ht="12.8" hidden="false" customHeight="false" outlineLevel="0" collapsed="false">
      <c r="A1557" s="0" t="n">
        <v>15.55</v>
      </c>
      <c r="B1557" s="0" t="n">
        <v>0.03</v>
      </c>
      <c r="C1557" s="0" t="n">
        <v>0.1</v>
      </c>
      <c r="D1557" s="0" t="n">
        <v>9.82</v>
      </c>
      <c r="E1557" s="0" t="n">
        <v>0</v>
      </c>
      <c r="F1557" s="0" t="n">
        <v>0</v>
      </c>
      <c r="G1557" s="0" t="n">
        <v>0</v>
      </c>
      <c r="H1557" s="0" t="n">
        <v>1</v>
      </c>
    </row>
    <row r="1558" customFormat="false" ht="12.8" hidden="false" customHeight="false" outlineLevel="0" collapsed="false">
      <c r="A1558" s="0" t="n">
        <v>15.56</v>
      </c>
      <c r="B1558" s="0" t="n">
        <v>0.03</v>
      </c>
      <c r="C1558" s="0" t="n">
        <v>0.1</v>
      </c>
      <c r="D1558" s="0" t="n">
        <v>9.82</v>
      </c>
      <c r="E1558" s="0" t="n">
        <v>0</v>
      </c>
      <c r="F1558" s="0" t="n">
        <v>0</v>
      </c>
      <c r="G1558" s="0" t="n">
        <v>0</v>
      </c>
      <c r="H1558" s="0" t="n">
        <v>1</v>
      </c>
    </row>
    <row r="1559" customFormat="false" ht="12.8" hidden="false" customHeight="false" outlineLevel="0" collapsed="false">
      <c r="A1559" s="0" t="n">
        <v>15.57</v>
      </c>
      <c r="B1559" s="0" t="n">
        <v>0.03</v>
      </c>
      <c r="C1559" s="0" t="n">
        <v>0.1</v>
      </c>
      <c r="D1559" s="0" t="n">
        <v>9.82</v>
      </c>
      <c r="E1559" s="0" t="n">
        <v>0</v>
      </c>
      <c r="F1559" s="0" t="n">
        <v>0</v>
      </c>
      <c r="G1559" s="0" t="n">
        <v>0</v>
      </c>
      <c r="H1559" s="0" t="n">
        <v>1</v>
      </c>
    </row>
    <row r="1560" customFormat="false" ht="12.8" hidden="false" customHeight="false" outlineLevel="0" collapsed="false">
      <c r="A1560" s="0" t="n">
        <v>15.58</v>
      </c>
      <c r="B1560" s="0" t="n">
        <v>0.03</v>
      </c>
      <c r="C1560" s="0" t="n">
        <v>0.1</v>
      </c>
      <c r="D1560" s="0" t="n">
        <v>9.82</v>
      </c>
      <c r="E1560" s="0" t="n">
        <v>0</v>
      </c>
      <c r="F1560" s="0" t="n">
        <v>0</v>
      </c>
      <c r="G1560" s="0" t="n">
        <v>0</v>
      </c>
      <c r="H1560" s="0" t="n">
        <v>1</v>
      </c>
    </row>
    <row r="1561" customFormat="false" ht="12.8" hidden="false" customHeight="false" outlineLevel="0" collapsed="false">
      <c r="A1561" s="0" t="n">
        <v>15.59</v>
      </c>
      <c r="B1561" s="0" t="n">
        <v>0.03</v>
      </c>
      <c r="C1561" s="0" t="n">
        <v>0.1</v>
      </c>
      <c r="D1561" s="0" t="n">
        <v>9.82</v>
      </c>
      <c r="E1561" s="0" t="n">
        <v>0</v>
      </c>
      <c r="F1561" s="0" t="n">
        <v>0</v>
      </c>
      <c r="G1561" s="0" t="n">
        <v>0</v>
      </c>
      <c r="H1561" s="0" t="n">
        <v>1</v>
      </c>
    </row>
    <row r="1562" customFormat="false" ht="12.8" hidden="false" customHeight="false" outlineLevel="0" collapsed="false">
      <c r="A1562" s="0" t="n">
        <v>15.6</v>
      </c>
      <c r="B1562" s="0" t="n">
        <v>0.03</v>
      </c>
      <c r="C1562" s="0" t="n">
        <v>0.1</v>
      </c>
      <c r="D1562" s="0" t="n">
        <v>9.82</v>
      </c>
      <c r="E1562" s="0" t="n">
        <v>0</v>
      </c>
      <c r="F1562" s="0" t="n">
        <v>0</v>
      </c>
      <c r="G1562" s="0" t="n">
        <v>0</v>
      </c>
      <c r="H1562" s="0" t="n">
        <v>1</v>
      </c>
    </row>
    <row r="1563" customFormat="false" ht="12.8" hidden="false" customHeight="false" outlineLevel="0" collapsed="false">
      <c r="A1563" s="0" t="n">
        <v>15.61</v>
      </c>
      <c r="B1563" s="0" t="n">
        <v>0.03</v>
      </c>
      <c r="C1563" s="0" t="n">
        <v>0.1</v>
      </c>
      <c r="D1563" s="0" t="n">
        <v>9.82</v>
      </c>
      <c r="E1563" s="0" t="n">
        <v>0</v>
      </c>
      <c r="F1563" s="0" t="n">
        <v>0</v>
      </c>
      <c r="G1563" s="0" t="n">
        <v>0</v>
      </c>
      <c r="H1563" s="0" t="n">
        <v>1</v>
      </c>
    </row>
    <row r="1564" customFormat="false" ht="12.8" hidden="false" customHeight="false" outlineLevel="0" collapsed="false">
      <c r="A1564" s="0" t="n">
        <v>15.62</v>
      </c>
      <c r="B1564" s="0" t="n">
        <v>0.03</v>
      </c>
      <c r="C1564" s="0" t="n">
        <v>0.1</v>
      </c>
      <c r="D1564" s="0" t="n">
        <v>9.82</v>
      </c>
      <c r="E1564" s="0" t="n">
        <v>0</v>
      </c>
      <c r="F1564" s="0" t="n">
        <v>0</v>
      </c>
      <c r="G1564" s="0" t="n">
        <v>0</v>
      </c>
      <c r="H1564" s="0" t="n">
        <v>1</v>
      </c>
    </row>
    <row r="1565" customFormat="false" ht="12.8" hidden="false" customHeight="false" outlineLevel="0" collapsed="false">
      <c r="A1565" s="0" t="n">
        <v>15.63</v>
      </c>
      <c r="B1565" s="0" t="n">
        <v>0.03</v>
      </c>
      <c r="C1565" s="0" t="n">
        <v>0.1</v>
      </c>
      <c r="D1565" s="0" t="n">
        <v>9.82</v>
      </c>
      <c r="E1565" s="0" t="n">
        <v>0</v>
      </c>
      <c r="F1565" s="0" t="n">
        <v>0</v>
      </c>
      <c r="G1565" s="0" t="n">
        <v>0</v>
      </c>
      <c r="H1565" s="0" t="n">
        <v>1</v>
      </c>
    </row>
    <row r="1566" customFormat="false" ht="12.8" hidden="false" customHeight="false" outlineLevel="0" collapsed="false">
      <c r="A1566" s="0" t="n">
        <v>15.64</v>
      </c>
      <c r="B1566" s="0" t="n">
        <v>0.03</v>
      </c>
      <c r="C1566" s="0" t="n">
        <v>0.1</v>
      </c>
      <c r="D1566" s="0" t="n">
        <v>9.82</v>
      </c>
      <c r="E1566" s="0" t="n">
        <v>0</v>
      </c>
      <c r="F1566" s="0" t="n">
        <v>0</v>
      </c>
      <c r="G1566" s="0" t="n">
        <v>0</v>
      </c>
      <c r="H1566" s="0" t="n">
        <v>1</v>
      </c>
    </row>
    <row r="1567" customFormat="false" ht="12.8" hidden="false" customHeight="false" outlineLevel="0" collapsed="false">
      <c r="A1567" s="0" t="n">
        <v>15.65</v>
      </c>
      <c r="B1567" s="0" t="n">
        <v>0.03</v>
      </c>
      <c r="C1567" s="0" t="n">
        <v>0.1</v>
      </c>
      <c r="D1567" s="0" t="n">
        <v>9.82</v>
      </c>
      <c r="E1567" s="0" t="n">
        <v>0</v>
      </c>
      <c r="F1567" s="0" t="n">
        <v>0</v>
      </c>
      <c r="G1567" s="0" t="n">
        <v>0</v>
      </c>
      <c r="H1567" s="0" t="n">
        <v>1</v>
      </c>
    </row>
    <row r="1568" customFormat="false" ht="12.8" hidden="false" customHeight="false" outlineLevel="0" collapsed="false">
      <c r="A1568" s="0" t="n">
        <v>15.66</v>
      </c>
      <c r="B1568" s="0" t="n">
        <v>0.03</v>
      </c>
      <c r="C1568" s="0" t="n">
        <v>0.1</v>
      </c>
      <c r="D1568" s="0" t="n">
        <v>9.82</v>
      </c>
      <c r="E1568" s="0" t="n">
        <v>0</v>
      </c>
      <c r="F1568" s="0" t="n">
        <v>0</v>
      </c>
      <c r="G1568" s="0" t="n">
        <v>0</v>
      </c>
      <c r="H1568" s="0" t="n">
        <v>1</v>
      </c>
    </row>
    <row r="1569" customFormat="false" ht="12.8" hidden="false" customHeight="false" outlineLevel="0" collapsed="false">
      <c r="A1569" s="0" t="n">
        <v>15.67</v>
      </c>
      <c r="B1569" s="0" t="n">
        <v>0.03</v>
      </c>
      <c r="C1569" s="0" t="n">
        <v>0.1</v>
      </c>
      <c r="D1569" s="0" t="n">
        <v>9.82</v>
      </c>
      <c r="E1569" s="0" t="n">
        <v>0</v>
      </c>
      <c r="F1569" s="0" t="n">
        <v>0</v>
      </c>
      <c r="G1569" s="0" t="n">
        <v>0</v>
      </c>
      <c r="H1569" s="0" t="n">
        <v>1</v>
      </c>
    </row>
    <row r="1570" customFormat="false" ht="12.8" hidden="false" customHeight="false" outlineLevel="0" collapsed="false">
      <c r="A1570" s="0" t="n">
        <v>15.68</v>
      </c>
      <c r="B1570" s="0" t="n">
        <v>0.03</v>
      </c>
      <c r="C1570" s="0" t="n">
        <v>0.1</v>
      </c>
      <c r="D1570" s="0" t="n">
        <v>9.82</v>
      </c>
      <c r="E1570" s="0" t="n">
        <v>0</v>
      </c>
      <c r="F1570" s="0" t="n">
        <v>0</v>
      </c>
      <c r="G1570" s="0" t="n">
        <v>0</v>
      </c>
      <c r="H1570" s="0" t="n">
        <v>1</v>
      </c>
    </row>
    <row r="1571" customFormat="false" ht="12.8" hidden="false" customHeight="false" outlineLevel="0" collapsed="false">
      <c r="A1571" s="0" t="n">
        <v>15.69</v>
      </c>
      <c r="B1571" s="0" t="n">
        <v>0.03</v>
      </c>
      <c r="C1571" s="0" t="n">
        <v>0.1</v>
      </c>
      <c r="D1571" s="0" t="n">
        <v>9.82</v>
      </c>
      <c r="E1571" s="0" t="n">
        <v>0</v>
      </c>
      <c r="F1571" s="0" t="n">
        <v>0</v>
      </c>
      <c r="G1571" s="0" t="n">
        <v>0</v>
      </c>
      <c r="H1571" s="0" t="n">
        <v>1</v>
      </c>
    </row>
    <row r="1572" customFormat="false" ht="12.8" hidden="false" customHeight="false" outlineLevel="0" collapsed="false">
      <c r="A1572" s="0" t="n">
        <v>15.7</v>
      </c>
      <c r="B1572" s="0" t="n">
        <v>0.03</v>
      </c>
      <c r="C1572" s="0" t="n">
        <v>0.1</v>
      </c>
      <c r="D1572" s="0" t="n">
        <v>9.82</v>
      </c>
      <c r="E1572" s="0" t="n">
        <v>0</v>
      </c>
      <c r="F1572" s="0" t="n">
        <v>0</v>
      </c>
      <c r="G1572" s="0" t="n">
        <v>0</v>
      </c>
      <c r="H1572" s="0" t="n">
        <v>1</v>
      </c>
    </row>
    <row r="1573" customFormat="false" ht="12.8" hidden="false" customHeight="false" outlineLevel="0" collapsed="false">
      <c r="A1573" s="0" t="n">
        <v>15.71</v>
      </c>
      <c r="B1573" s="0" t="n">
        <v>0.03</v>
      </c>
      <c r="C1573" s="0" t="n">
        <v>0.1</v>
      </c>
      <c r="D1573" s="0" t="n">
        <v>9.82</v>
      </c>
      <c r="E1573" s="0" t="n">
        <v>0</v>
      </c>
      <c r="F1573" s="0" t="n">
        <v>0</v>
      </c>
      <c r="G1573" s="0" t="n">
        <v>0</v>
      </c>
      <c r="H1573" s="0" t="n">
        <v>1</v>
      </c>
    </row>
    <row r="1574" customFormat="false" ht="12.8" hidden="false" customHeight="false" outlineLevel="0" collapsed="false">
      <c r="A1574" s="0" t="n">
        <v>15.72</v>
      </c>
      <c r="B1574" s="0" t="n">
        <v>0.03</v>
      </c>
      <c r="C1574" s="0" t="n">
        <v>0.1</v>
      </c>
      <c r="D1574" s="0" t="n">
        <v>9.82</v>
      </c>
      <c r="E1574" s="0" t="n">
        <v>0</v>
      </c>
      <c r="F1574" s="0" t="n">
        <v>0</v>
      </c>
      <c r="G1574" s="0" t="n">
        <v>0</v>
      </c>
      <c r="H1574" s="0" t="n">
        <v>1</v>
      </c>
    </row>
    <row r="1575" customFormat="false" ht="12.8" hidden="false" customHeight="false" outlineLevel="0" collapsed="false">
      <c r="A1575" s="0" t="n">
        <v>15.73</v>
      </c>
      <c r="B1575" s="0" t="n">
        <v>0.03</v>
      </c>
      <c r="C1575" s="0" t="n">
        <v>0.1</v>
      </c>
      <c r="D1575" s="0" t="n">
        <v>9.82</v>
      </c>
      <c r="E1575" s="0" t="n">
        <v>0</v>
      </c>
      <c r="F1575" s="0" t="n">
        <v>0</v>
      </c>
      <c r="G1575" s="0" t="n">
        <v>0</v>
      </c>
      <c r="H1575" s="0" t="n">
        <v>1</v>
      </c>
    </row>
    <row r="1576" customFormat="false" ht="12.8" hidden="false" customHeight="false" outlineLevel="0" collapsed="false">
      <c r="A1576" s="0" t="n">
        <v>15.74</v>
      </c>
      <c r="B1576" s="0" t="n">
        <v>0.03</v>
      </c>
      <c r="C1576" s="0" t="n">
        <v>0.1</v>
      </c>
      <c r="D1576" s="0" t="n">
        <v>9.82</v>
      </c>
      <c r="E1576" s="0" t="n">
        <v>0</v>
      </c>
      <c r="F1576" s="0" t="n">
        <v>0</v>
      </c>
      <c r="G1576" s="0" t="n">
        <v>0</v>
      </c>
      <c r="H1576" s="0" t="n">
        <v>1</v>
      </c>
    </row>
    <row r="1577" customFormat="false" ht="12.8" hidden="false" customHeight="false" outlineLevel="0" collapsed="false">
      <c r="A1577" s="0" t="n">
        <v>15.75</v>
      </c>
      <c r="B1577" s="0" t="n">
        <v>0.03</v>
      </c>
      <c r="C1577" s="0" t="n">
        <v>0.1</v>
      </c>
      <c r="D1577" s="0" t="n">
        <v>9.82</v>
      </c>
      <c r="E1577" s="0" t="n">
        <v>0</v>
      </c>
      <c r="F1577" s="0" t="n">
        <v>0</v>
      </c>
      <c r="G1577" s="0" t="n">
        <v>0</v>
      </c>
      <c r="H1577" s="0" t="n">
        <v>1</v>
      </c>
    </row>
    <row r="1578" customFormat="false" ht="12.8" hidden="false" customHeight="false" outlineLevel="0" collapsed="false">
      <c r="A1578" s="0" t="n">
        <v>15.76</v>
      </c>
      <c r="B1578" s="0" t="n">
        <v>0.03</v>
      </c>
      <c r="C1578" s="0" t="n">
        <v>0.1</v>
      </c>
      <c r="D1578" s="0" t="n">
        <v>9.82</v>
      </c>
      <c r="E1578" s="0" t="n">
        <v>0</v>
      </c>
      <c r="F1578" s="0" t="n">
        <v>0</v>
      </c>
      <c r="G1578" s="0" t="n">
        <v>0</v>
      </c>
      <c r="H1578" s="0" t="n">
        <v>1</v>
      </c>
    </row>
    <row r="1579" customFormat="false" ht="12.8" hidden="false" customHeight="false" outlineLevel="0" collapsed="false">
      <c r="A1579" s="0" t="n">
        <v>15.77</v>
      </c>
      <c r="B1579" s="0" t="n">
        <v>0.03</v>
      </c>
      <c r="C1579" s="0" t="n">
        <v>0.1</v>
      </c>
      <c r="D1579" s="0" t="n">
        <v>9.82</v>
      </c>
      <c r="E1579" s="0" t="n">
        <v>0</v>
      </c>
      <c r="F1579" s="0" t="n">
        <v>0</v>
      </c>
      <c r="G1579" s="0" t="n">
        <v>0</v>
      </c>
      <c r="H1579" s="0" t="n">
        <v>1</v>
      </c>
    </row>
    <row r="1580" customFormat="false" ht="12.8" hidden="false" customHeight="false" outlineLevel="0" collapsed="false">
      <c r="A1580" s="0" t="n">
        <v>15.78</v>
      </c>
      <c r="B1580" s="0" t="n">
        <v>0.03</v>
      </c>
      <c r="C1580" s="0" t="n">
        <v>0.1</v>
      </c>
      <c r="D1580" s="0" t="n">
        <v>9.82</v>
      </c>
      <c r="E1580" s="0" t="n">
        <v>0</v>
      </c>
      <c r="F1580" s="0" t="n">
        <v>0</v>
      </c>
      <c r="G1580" s="0" t="n">
        <v>0</v>
      </c>
      <c r="H1580" s="0" t="n">
        <v>1</v>
      </c>
    </row>
    <row r="1581" customFormat="false" ht="12.8" hidden="false" customHeight="false" outlineLevel="0" collapsed="false">
      <c r="A1581" s="0" t="n">
        <v>15.79</v>
      </c>
      <c r="B1581" s="0" t="n">
        <v>0.03</v>
      </c>
      <c r="C1581" s="0" t="n">
        <v>0.1</v>
      </c>
      <c r="D1581" s="0" t="n">
        <v>9.82</v>
      </c>
      <c r="E1581" s="0" t="n">
        <v>0</v>
      </c>
      <c r="F1581" s="0" t="n">
        <v>0</v>
      </c>
      <c r="G1581" s="0" t="n">
        <v>0</v>
      </c>
      <c r="H1581" s="0" t="n">
        <v>1</v>
      </c>
    </row>
    <row r="1582" customFormat="false" ht="12.8" hidden="false" customHeight="false" outlineLevel="0" collapsed="false">
      <c r="A1582" s="0" t="n">
        <v>15.8</v>
      </c>
      <c r="B1582" s="0" t="n">
        <v>0.03</v>
      </c>
      <c r="C1582" s="0" t="n">
        <v>0.1</v>
      </c>
      <c r="D1582" s="0" t="n">
        <v>9.82</v>
      </c>
      <c r="E1582" s="0" t="n">
        <v>0</v>
      </c>
      <c r="F1582" s="0" t="n">
        <v>0</v>
      </c>
      <c r="G1582" s="0" t="n">
        <v>0</v>
      </c>
      <c r="H1582" s="0" t="n">
        <v>1</v>
      </c>
    </row>
    <row r="1583" customFormat="false" ht="12.8" hidden="false" customHeight="false" outlineLevel="0" collapsed="false">
      <c r="A1583" s="0" t="n">
        <v>15.81</v>
      </c>
      <c r="B1583" s="0" t="n">
        <v>0.03</v>
      </c>
      <c r="C1583" s="0" t="n">
        <v>0.1</v>
      </c>
      <c r="D1583" s="0" t="n">
        <v>9.82</v>
      </c>
      <c r="E1583" s="0" t="n">
        <v>0</v>
      </c>
      <c r="F1583" s="0" t="n">
        <v>0</v>
      </c>
      <c r="G1583" s="0" t="n">
        <v>0</v>
      </c>
      <c r="H1583" s="0" t="n">
        <v>1</v>
      </c>
    </row>
    <row r="1584" customFormat="false" ht="12.8" hidden="false" customHeight="false" outlineLevel="0" collapsed="false">
      <c r="A1584" s="0" t="n">
        <v>15.82</v>
      </c>
      <c r="B1584" s="0" t="n">
        <v>0.03</v>
      </c>
      <c r="C1584" s="0" t="n">
        <v>0.1</v>
      </c>
      <c r="D1584" s="0" t="n">
        <v>9.82</v>
      </c>
      <c r="E1584" s="0" t="n">
        <v>0</v>
      </c>
      <c r="F1584" s="0" t="n">
        <v>0</v>
      </c>
      <c r="G1584" s="0" t="n">
        <v>0</v>
      </c>
      <c r="H1584" s="0" t="n">
        <v>1</v>
      </c>
    </row>
    <row r="1585" customFormat="false" ht="12.8" hidden="false" customHeight="false" outlineLevel="0" collapsed="false">
      <c r="A1585" s="0" t="n">
        <v>15.83</v>
      </c>
      <c r="B1585" s="0" t="n">
        <v>0.03</v>
      </c>
      <c r="C1585" s="0" t="n">
        <v>0.1</v>
      </c>
      <c r="D1585" s="0" t="n">
        <v>9.82</v>
      </c>
      <c r="E1585" s="0" t="n">
        <v>0</v>
      </c>
      <c r="F1585" s="0" t="n">
        <v>0</v>
      </c>
      <c r="G1585" s="0" t="n">
        <v>0</v>
      </c>
      <c r="H1585" s="0" t="n">
        <v>1</v>
      </c>
    </row>
    <row r="1586" customFormat="false" ht="12.8" hidden="false" customHeight="false" outlineLevel="0" collapsed="false">
      <c r="A1586" s="0" t="n">
        <v>15.84</v>
      </c>
      <c r="B1586" s="0" t="n">
        <v>0.03</v>
      </c>
      <c r="C1586" s="0" t="n">
        <v>0.1</v>
      </c>
      <c r="D1586" s="0" t="n">
        <v>9.82</v>
      </c>
      <c r="E1586" s="0" t="n">
        <v>0</v>
      </c>
      <c r="F1586" s="0" t="n">
        <v>0</v>
      </c>
      <c r="G1586" s="0" t="n">
        <v>0</v>
      </c>
      <c r="H1586" s="0" t="n">
        <v>1</v>
      </c>
    </row>
    <row r="1587" customFormat="false" ht="12.8" hidden="false" customHeight="false" outlineLevel="0" collapsed="false">
      <c r="A1587" s="0" t="n">
        <v>15.85</v>
      </c>
      <c r="B1587" s="0" t="n">
        <v>0.03</v>
      </c>
      <c r="C1587" s="0" t="n">
        <v>0.1</v>
      </c>
      <c r="D1587" s="0" t="n">
        <v>9.82</v>
      </c>
      <c r="E1587" s="0" t="n">
        <v>0</v>
      </c>
      <c r="F1587" s="0" t="n">
        <v>0</v>
      </c>
      <c r="G1587" s="0" t="n">
        <v>0</v>
      </c>
      <c r="H1587" s="0" t="n">
        <v>1</v>
      </c>
    </row>
    <row r="1588" customFormat="false" ht="12.8" hidden="false" customHeight="false" outlineLevel="0" collapsed="false">
      <c r="A1588" s="0" t="n">
        <v>15.86</v>
      </c>
      <c r="B1588" s="0" t="n">
        <v>0.03</v>
      </c>
      <c r="C1588" s="0" t="n">
        <v>0.1</v>
      </c>
      <c r="D1588" s="0" t="n">
        <v>9.82</v>
      </c>
      <c r="E1588" s="0" t="n">
        <v>0</v>
      </c>
      <c r="F1588" s="0" t="n">
        <v>0</v>
      </c>
      <c r="G1588" s="0" t="n">
        <v>0</v>
      </c>
      <c r="H1588" s="0" t="n">
        <v>1</v>
      </c>
    </row>
    <row r="1589" customFormat="false" ht="12.8" hidden="false" customHeight="false" outlineLevel="0" collapsed="false">
      <c r="A1589" s="0" t="n">
        <v>15.87</v>
      </c>
      <c r="B1589" s="0" t="n">
        <v>0.03</v>
      </c>
      <c r="C1589" s="0" t="n">
        <v>0.1</v>
      </c>
      <c r="D1589" s="0" t="n">
        <v>9.82</v>
      </c>
      <c r="E1589" s="0" t="n">
        <v>0</v>
      </c>
      <c r="F1589" s="0" t="n">
        <v>0</v>
      </c>
      <c r="G1589" s="0" t="n">
        <v>0</v>
      </c>
      <c r="H1589" s="0" t="n">
        <v>1</v>
      </c>
    </row>
    <row r="1590" customFormat="false" ht="12.8" hidden="false" customHeight="false" outlineLevel="0" collapsed="false">
      <c r="A1590" s="0" t="n">
        <v>15.88</v>
      </c>
      <c r="B1590" s="0" t="n">
        <v>0.03</v>
      </c>
      <c r="C1590" s="0" t="n">
        <v>0.1</v>
      </c>
      <c r="D1590" s="0" t="n">
        <v>9.82</v>
      </c>
      <c r="E1590" s="0" t="n">
        <v>0</v>
      </c>
      <c r="F1590" s="0" t="n">
        <v>0</v>
      </c>
      <c r="G1590" s="0" t="n">
        <v>0</v>
      </c>
      <c r="H1590" s="0" t="n">
        <v>1</v>
      </c>
    </row>
    <row r="1591" customFormat="false" ht="12.8" hidden="false" customHeight="false" outlineLevel="0" collapsed="false">
      <c r="A1591" s="0" t="n">
        <v>15.89</v>
      </c>
      <c r="B1591" s="0" t="n">
        <v>0.03</v>
      </c>
      <c r="C1591" s="0" t="n">
        <v>0.1</v>
      </c>
      <c r="D1591" s="0" t="n">
        <v>9.82</v>
      </c>
      <c r="E1591" s="0" t="n">
        <v>0</v>
      </c>
      <c r="F1591" s="0" t="n">
        <v>0</v>
      </c>
      <c r="G1591" s="0" t="n">
        <v>0</v>
      </c>
      <c r="H1591" s="0" t="n">
        <v>1</v>
      </c>
    </row>
    <row r="1592" customFormat="false" ht="12.8" hidden="false" customHeight="false" outlineLevel="0" collapsed="false">
      <c r="A1592" s="0" t="n">
        <v>15.9</v>
      </c>
      <c r="B1592" s="0" t="n">
        <v>0.03</v>
      </c>
      <c r="C1592" s="0" t="n">
        <v>0.1</v>
      </c>
      <c r="D1592" s="0" t="n">
        <v>9.82</v>
      </c>
      <c r="E1592" s="0" t="n">
        <v>0</v>
      </c>
      <c r="F1592" s="0" t="n">
        <v>0</v>
      </c>
      <c r="G1592" s="0" t="n">
        <v>0</v>
      </c>
      <c r="H1592" s="0" t="n">
        <v>1</v>
      </c>
    </row>
    <row r="1593" customFormat="false" ht="12.8" hidden="false" customHeight="false" outlineLevel="0" collapsed="false">
      <c r="A1593" s="0" t="n">
        <v>15.91</v>
      </c>
      <c r="B1593" s="0" t="n">
        <v>0.03</v>
      </c>
      <c r="C1593" s="0" t="n">
        <v>0.1</v>
      </c>
      <c r="D1593" s="0" t="n">
        <v>9.82</v>
      </c>
      <c r="E1593" s="0" t="n">
        <v>0</v>
      </c>
      <c r="F1593" s="0" t="n">
        <v>0</v>
      </c>
      <c r="G1593" s="0" t="n">
        <v>0</v>
      </c>
      <c r="H1593" s="0" t="n">
        <v>1</v>
      </c>
    </row>
    <row r="1594" customFormat="false" ht="12.8" hidden="false" customHeight="false" outlineLevel="0" collapsed="false">
      <c r="A1594" s="0" t="n">
        <v>15.92</v>
      </c>
      <c r="B1594" s="0" t="n">
        <v>0.03</v>
      </c>
      <c r="C1594" s="0" t="n">
        <v>0.1</v>
      </c>
      <c r="D1594" s="0" t="n">
        <v>9.82</v>
      </c>
      <c r="E1594" s="0" t="n">
        <v>0</v>
      </c>
      <c r="F1594" s="0" t="n">
        <v>0</v>
      </c>
      <c r="G1594" s="0" t="n">
        <v>0</v>
      </c>
      <c r="H1594" s="0" t="n">
        <v>1</v>
      </c>
    </row>
    <row r="1595" customFormat="false" ht="12.8" hidden="false" customHeight="false" outlineLevel="0" collapsed="false">
      <c r="A1595" s="0" t="n">
        <v>15.93</v>
      </c>
      <c r="B1595" s="0" t="n">
        <v>0.03</v>
      </c>
      <c r="C1595" s="0" t="n">
        <v>0.1</v>
      </c>
      <c r="D1595" s="0" t="n">
        <v>9.82</v>
      </c>
      <c r="E1595" s="0" t="n">
        <v>0</v>
      </c>
      <c r="F1595" s="0" t="n">
        <v>0</v>
      </c>
      <c r="G1595" s="0" t="n">
        <v>0</v>
      </c>
      <c r="H1595" s="0" t="n">
        <v>1</v>
      </c>
    </row>
    <row r="1596" customFormat="false" ht="12.8" hidden="false" customHeight="false" outlineLevel="0" collapsed="false">
      <c r="A1596" s="0" t="n">
        <v>15.94</v>
      </c>
      <c r="B1596" s="0" t="n">
        <v>0.03</v>
      </c>
      <c r="C1596" s="0" t="n">
        <v>0.1</v>
      </c>
      <c r="D1596" s="0" t="n">
        <v>9.82</v>
      </c>
      <c r="E1596" s="0" t="n">
        <v>0</v>
      </c>
      <c r="F1596" s="0" t="n">
        <v>0</v>
      </c>
      <c r="G1596" s="0" t="n">
        <v>0</v>
      </c>
      <c r="H1596" s="0" t="n">
        <v>1</v>
      </c>
    </row>
    <row r="1597" customFormat="false" ht="12.8" hidden="false" customHeight="false" outlineLevel="0" collapsed="false">
      <c r="A1597" s="0" t="n">
        <v>15.95</v>
      </c>
      <c r="B1597" s="0" t="n">
        <v>0.03</v>
      </c>
      <c r="C1597" s="0" t="n">
        <v>0.1</v>
      </c>
      <c r="D1597" s="0" t="n">
        <v>9.82</v>
      </c>
      <c r="E1597" s="0" t="n">
        <v>0</v>
      </c>
      <c r="F1597" s="0" t="n">
        <v>0</v>
      </c>
      <c r="G1597" s="0" t="n">
        <v>0</v>
      </c>
      <c r="H1597" s="0" t="n">
        <v>1</v>
      </c>
    </row>
    <row r="1598" customFormat="false" ht="12.8" hidden="false" customHeight="false" outlineLevel="0" collapsed="false">
      <c r="A1598" s="0" t="n">
        <v>15.96</v>
      </c>
      <c r="B1598" s="0" t="n">
        <v>0.03</v>
      </c>
      <c r="C1598" s="0" t="n">
        <v>0.1</v>
      </c>
      <c r="D1598" s="0" t="n">
        <v>9.82</v>
      </c>
      <c r="E1598" s="0" t="n">
        <v>0</v>
      </c>
      <c r="F1598" s="0" t="n">
        <v>0</v>
      </c>
      <c r="G1598" s="0" t="n">
        <v>0</v>
      </c>
      <c r="H1598" s="0" t="n">
        <v>1</v>
      </c>
    </row>
    <row r="1599" customFormat="false" ht="12.8" hidden="false" customHeight="false" outlineLevel="0" collapsed="false">
      <c r="A1599" s="0" t="n">
        <v>15.97</v>
      </c>
      <c r="B1599" s="0" t="n">
        <v>0.03</v>
      </c>
      <c r="C1599" s="0" t="n">
        <v>0.1</v>
      </c>
      <c r="D1599" s="0" t="n">
        <v>9.82</v>
      </c>
      <c r="E1599" s="0" t="n">
        <v>0</v>
      </c>
      <c r="F1599" s="0" t="n">
        <v>0</v>
      </c>
      <c r="G1599" s="0" t="n">
        <v>0</v>
      </c>
      <c r="H1599" s="0" t="n">
        <v>1</v>
      </c>
    </row>
    <row r="1600" customFormat="false" ht="12.8" hidden="false" customHeight="false" outlineLevel="0" collapsed="false">
      <c r="A1600" s="0" t="n">
        <v>15.98</v>
      </c>
      <c r="B1600" s="0" t="n">
        <v>0.03</v>
      </c>
      <c r="C1600" s="0" t="n">
        <v>0.1</v>
      </c>
      <c r="D1600" s="0" t="n">
        <v>9.82</v>
      </c>
      <c r="E1600" s="0" t="n">
        <v>0</v>
      </c>
      <c r="F1600" s="0" t="n">
        <v>0</v>
      </c>
      <c r="G1600" s="0" t="n">
        <v>0</v>
      </c>
      <c r="H1600" s="0" t="n">
        <v>1</v>
      </c>
    </row>
    <row r="1601" customFormat="false" ht="12.8" hidden="false" customHeight="false" outlineLevel="0" collapsed="false">
      <c r="A1601" s="0" t="n">
        <v>15.99</v>
      </c>
      <c r="B1601" s="0" t="n">
        <v>0.03</v>
      </c>
      <c r="C1601" s="0" t="n">
        <v>0.1</v>
      </c>
      <c r="D1601" s="0" t="n">
        <v>9.82</v>
      </c>
      <c r="E1601" s="0" t="n">
        <v>0</v>
      </c>
      <c r="F1601" s="0" t="n">
        <v>0</v>
      </c>
      <c r="G1601" s="0" t="n">
        <v>0</v>
      </c>
      <c r="H1601" s="0" t="n">
        <v>1</v>
      </c>
    </row>
    <row r="1602" customFormat="false" ht="12.8" hidden="false" customHeight="false" outlineLevel="0" collapsed="false">
      <c r="A1602" s="0" t="n">
        <v>16</v>
      </c>
      <c r="B1602" s="0" t="n">
        <v>0.03</v>
      </c>
      <c r="C1602" s="0" t="n">
        <v>0.1</v>
      </c>
      <c r="D1602" s="0" t="n">
        <v>9.82</v>
      </c>
      <c r="E1602" s="0" t="n">
        <v>0</v>
      </c>
      <c r="F1602" s="0" t="n">
        <v>0</v>
      </c>
      <c r="G1602" s="0" t="n">
        <v>0</v>
      </c>
      <c r="H1602" s="0" t="n">
        <v>1</v>
      </c>
    </row>
    <row r="1603" customFormat="false" ht="12.8" hidden="false" customHeight="false" outlineLevel="0" collapsed="false">
      <c r="A1603" s="0" t="n">
        <v>16.01</v>
      </c>
      <c r="B1603" s="0" t="n">
        <v>0.03</v>
      </c>
      <c r="C1603" s="0" t="n">
        <v>0.1</v>
      </c>
      <c r="D1603" s="0" t="n">
        <v>9.82</v>
      </c>
      <c r="E1603" s="0" t="n">
        <v>0</v>
      </c>
      <c r="F1603" s="0" t="n">
        <v>0</v>
      </c>
      <c r="G1603" s="0" t="n">
        <v>0</v>
      </c>
      <c r="H1603" s="0" t="n">
        <v>1</v>
      </c>
    </row>
    <row r="1604" customFormat="false" ht="12.8" hidden="false" customHeight="false" outlineLevel="0" collapsed="false">
      <c r="A1604" s="0" t="n">
        <v>16.02</v>
      </c>
      <c r="B1604" s="0" t="n">
        <v>0.03</v>
      </c>
      <c r="C1604" s="0" t="n">
        <v>0.1</v>
      </c>
      <c r="D1604" s="0" t="n">
        <v>9.82</v>
      </c>
      <c r="E1604" s="0" t="n">
        <v>0</v>
      </c>
      <c r="F1604" s="0" t="n">
        <v>0</v>
      </c>
      <c r="G1604" s="0" t="n">
        <v>0</v>
      </c>
      <c r="H1604" s="0" t="n">
        <v>1</v>
      </c>
    </row>
    <row r="1605" customFormat="false" ht="12.8" hidden="false" customHeight="false" outlineLevel="0" collapsed="false">
      <c r="A1605" s="0" t="n">
        <v>16.03</v>
      </c>
      <c r="B1605" s="0" t="n">
        <v>0.03</v>
      </c>
      <c r="C1605" s="0" t="n">
        <v>0.1</v>
      </c>
      <c r="D1605" s="0" t="n">
        <v>9.82</v>
      </c>
      <c r="E1605" s="0" t="n">
        <v>0</v>
      </c>
      <c r="F1605" s="0" t="n">
        <v>0</v>
      </c>
      <c r="G1605" s="0" t="n">
        <v>0</v>
      </c>
      <c r="H1605" s="0" t="n">
        <v>1</v>
      </c>
    </row>
    <row r="1606" customFormat="false" ht="12.8" hidden="false" customHeight="false" outlineLevel="0" collapsed="false">
      <c r="A1606" s="0" t="n">
        <v>16.04</v>
      </c>
      <c r="B1606" s="0" t="n">
        <v>0.03</v>
      </c>
      <c r="C1606" s="0" t="n">
        <v>0.1</v>
      </c>
      <c r="D1606" s="0" t="n">
        <v>9.82</v>
      </c>
      <c r="E1606" s="0" t="n">
        <v>0</v>
      </c>
      <c r="F1606" s="0" t="n">
        <v>0</v>
      </c>
      <c r="G1606" s="0" t="n">
        <v>0</v>
      </c>
      <c r="H1606" s="0" t="n">
        <v>1</v>
      </c>
    </row>
    <row r="1607" customFormat="false" ht="12.8" hidden="false" customHeight="false" outlineLevel="0" collapsed="false">
      <c r="A1607" s="0" t="n">
        <v>16.05</v>
      </c>
      <c r="B1607" s="0" t="n">
        <v>0.03</v>
      </c>
      <c r="C1607" s="0" t="n">
        <v>0.1</v>
      </c>
      <c r="D1607" s="0" t="n">
        <v>9.82</v>
      </c>
      <c r="E1607" s="0" t="n">
        <v>0</v>
      </c>
      <c r="F1607" s="0" t="n">
        <v>0</v>
      </c>
      <c r="G1607" s="0" t="n">
        <v>0</v>
      </c>
      <c r="H1607" s="0" t="n">
        <v>1</v>
      </c>
    </row>
    <row r="1608" customFormat="false" ht="12.8" hidden="false" customHeight="false" outlineLevel="0" collapsed="false">
      <c r="A1608" s="0" t="n">
        <v>16.06</v>
      </c>
      <c r="B1608" s="0" t="n">
        <v>0.03</v>
      </c>
      <c r="C1608" s="0" t="n">
        <v>0.1</v>
      </c>
      <c r="D1608" s="0" t="n">
        <v>9.82</v>
      </c>
      <c r="E1608" s="0" t="n">
        <v>0</v>
      </c>
      <c r="F1608" s="0" t="n">
        <v>0</v>
      </c>
      <c r="G1608" s="0" t="n">
        <v>0</v>
      </c>
      <c r="H1608" s="0" t="n">
        <v>1</v>
      </c>
    </row>
    <row r="1609" customFormat="false" ht="12.8" hidden="false" customHeight="false" outlineLevel="0" collapsed="false">
      <c r="A1609" s="0" t="n">
        <v>16.07</v>
      </c>
      <c r="B1609" s="0" t="n">
        <v>0.03</v>
      </c>
      <c r="C1609" s="0" t="n">
        <v>0.1</v>
      </c>
      <c r="D1609" s="0" t="n">
        <v>9.82</v>
      </c>
      <c r="E1609" s="0" t="n">
        <v>0</v>
      </c>
      <c r="F1609" s="0" t="n">
        <v>0</v>
      </c>
      <c r="G1609" s="0" t="n">
        <v>0</v>
      </c>
      <c r="H1609" s="0" t="n">
        <v>1</v>
      </c>
    </row>
    <row r="1610" customFormat="false" ht="12.8" hidden="false" customHeight="false" outlineLevel="0" collapsed="false">
      <c r="A1610" s="0" t="n">
        <v>16.08</v>
      </c>
      <c r="B1610" s="0" t="n">
        <v>0.03</v>
      </c>
      <c r="C1610" s="0" t="n">
        <v>0.1</v>
      </c>
      <c r="D1610" s="0" t="n">
        <v>9.82</v>
      </c>
      <c r="E1610" s="0" t="n">
        <v>0</v>
      </c>
      <c r="F1610" s="0" t="n">
        <v>0</v>
      </c>
      <c r="G1610" s="0" t="n">
        <v>0</v>
      </c>
      <c r="H1610" s="0" t="n">
        <v>1</v>
      </c>
    </row>
    <row r="1611" customFormat="false" ht="12.8" hidden="false" customHeight="false" outlineLevel="0" collapsed="false">
      <c r="A1611" s="0" t="n">
        <v>16.09</v>
      </c>
      <c r="B1611" s="0" t="n">
        <v>0.03</v>
      </c>
      <c r="C1611" s="0" t="n">
        <v>0.1</v>
      </c>
      <c r="D1611" s="0" t="n">
        <v>9.82</v>
      </c>
      <c r="E1611" s="0" t="n">
        <v>0</v>
      </c>
      <c r="F1611" s="0" t="n">
        <v>0</v>
      </c>
      <c r="G1611" s="0" t="n">
        <v>0</v>
      </c>
      <c r="H1611" s="0" t="n">
        <v>1</v>
      </c>
    </row>
    <row r="1612" customFormat="false" ht="12.8" hidden="false" customHeight="false" outlineLevel="0" collapsed="false">
      <c r="A1612" s="0" t="n">
        <v>16.1</v>
      </c>
      <c r="B1612" s="0" t="n">
        <v>0.03</v>
      </c>
      <c r="C1612" s="0" t="n">
        <v>0.1</v>
      </c>
      <c r="D1612" s="0" t="n">
        <v>9.82</v>
      </c>
      <c r="E1612" s="0" t="n">
        <v>0</v>
      </c>
      <c r="F1612" s="0" t="n">
        <v>0</v>
      </c>
      <c r="G1612" s="0" t="n">
        <v>0</v>
      </c>
      <c r="H1612" s="0" t="n">
        <v>1</v>
      </c>
    </row>
    <row r="1613" customFormat="false" ht="12.8" hidden="false" customHeight="false" outlineLevel="0" collapsed="false">
      <c r="A1613" s="0" t="n">
        <v>16.11</v>
      </c>
      <c r="B1613" s="0" t="n">
        <v>0.03</v>
      </c>
      <c r="C1613" s="0" t="n">
        <v>0.1</v>
      </c>
      <c r="D1613" s="0" t="n">
        <v>9.82</v>
      </c>
      <c r="E1613" s="0" t="n">
        <v>0</v>
      </c>
      <c r="F1613" s="0" t="n">
        <v>0</v>
      </c>
      <c r="G1613" s="0" t="n">
        <v>0</v>
      </c>
      <c r="H1613" s="0" t="n">
        <v>1</v>
      </c>
    </row>
    <row r="1614" customFormat="false" ht="12.8" hidden="false" customHeight="false" outlineLevel="0" collapsed="false">
      <c r="A1614" s="0" t="n">
        <v>16.12</v>
      </c>
      <c r="B1614" s="0" t="n">
        <v>0.03</v>
      </c>
      <c r="C1614" s="0" t="n">
        <v>0.1</v>
      </c>
      <c r="D1614" s="0" t="n">
        <v>9.82</v>
      </c>
      <c r="E1614" s="0" t="n">
        <v>0</v>
      </c>
      <c r="F1614" s="0" t="n">
        <v>0</v>
      </c>
      <c r="G1614" s="0" t="n">
        <v>0</v>
      </c>
      <c r="H1614" s="0" t="n">
        <v>1</v>
      </c>
    </row>
    <row r="1615" customFormat="false" ht="12.8" hidden="false" customHeight="false" outlineLevel="0" collapsed="false">
      <c r="A1615" s="0" t="n">
        <v>16.13</v>
      </c>
      <c r="B1615" s="0" t="n">
        <v>0.03</v>
      </c>
      <c r="C1615" s="0" t="n">
        <v>0.1</v>
      </c>
      <c r="D1615" s="0" t="n">
        <v>9.82</v>
      </c>
      <c r="E1615" s="0" t="n">
        <v>0</v>
      </c>
      <c r="F1615" s="0" t="n">
        <v>0</v>
      </c>
      <c r="G1615" s="0" t="n">
        <v>0</v>
      </c>
      <c r="H1615" s="0" t="n">
        <v>1</v>
      </c>
    </row>
    <row r="1616" customFormat="false" ht="12.8" hidden="false" customHeight="false" outlineLevel="0" collapsed="false">
      <c r="A1616" s="0" t="n">
        <v>16.14</v>
      </c>
      <c r="B1616" s="0" t="n">
        <v>0.03</v>
      </c>
      <c r="C1616" s="0" t="n">
        <v>0.1</v>
      </c>
      <c r="D1616" s="0" t="n">
        <v>9.82</v>
      </c>
      <c r="E1616" s="0" t="n">
        <v>0</v>
      </c>
      <c r="F1616" s="0" t="n">
        <v>0</v>
      </c>
      <c r="G1616" s="0" t="n">
        <v>0</v>
      </c>
      <c r="H1616" s="0" t="n">
        <v>1</v>
      </c>
    </row>
    <row r="1617" customFormat="false" ht="12.8" hidden="false" customHeight="false" outlineLevel="0" collapsed="false">
      <c r="A1617" s="0" t="n">
        <v>16.15</v>
      </c>
      <c r="B1617" s="0" t="n">
        <v>0.03</v>
      </c>
      <c r="C1617" s="0" t="n">
        <v>0.1</v>
      </c>
      <c r="D1617" s="0" t="n">
        <v>9.82</v>
      </c>
      <c r="E1617" s="0" t="n">
        <v>0</v>
      </c>
      <c r="F1617" s="0" t="n">
        <v>0</v>
      </c>
      <c r="G1617" s="0" t="n">
        <v>0</v>
      </c>
      <c r="H1617" s="0" t="n">
        <v>1</v>
      </c>
    </row>
    <row r="1618" customFormat="false" ht="12.8" hidden="false" customHeight="false" outlineLevel="0" collapsed="false">
      <c r="A1618" s="0" t="n">
        <v>16.16</v>
      </c>
      <c r="B1618" s="0" t="n">
        <v>0.03</v>
      </c>
      <c r="C1618" s="0" t="n">
        <v>0.1</v>
      </c>
      <c r="D1618" s="0" t="n">
        <v>9.82</v>
      </c>
      <c r="E1618" s="0" t="n">
        <v>0</v>
      </c>
      <c r="F1618" s="0" t="n">
        <v>0</v>
      </c>
      <c r="G1618" s="0" t="n">
        <v>0</v>
      </c>
      <c r="H1618" s="0" t="n">
        <v>1</v>
      </c>
    </row>
    <row r="1619" customFormat="false" ht="12.8" hidden="false" customHeight="false" outlineLevel="0" collapsed="false">
      <c r="A1619" s="0" t="n">
        <v>16.17</v>
      </c>
      <c r="B1619" s="0" t="n">
        <v>0.03</v>
      </c>
      <c r="C1619" s="0" t="n">
        <v>0.1</v>
      </c>
      <c r="D1619" s="0" t="n">
        <v>9.82</v>
      </c>
      <c r="E1619" s="0" t="n">
        <v>0</v>
      </c>
      <c r="F1619" s="0" t="n">
        <v>0</v>
      </c>
      <c r="G1619" s="0" t="n">
        <v>0</v>
      </c>
      <c r="H1619" s="0" t="n">
        <v>1</v>
      </c>
    </row>
    <row r="1620" customFormat="false" ht="12.8" hidden="false" customHeight="false" outlineLevel="0" collapsed="false">
      <c r="A1620" s="0" t="n">
        <v>16.18</v>
      </c>
      <c r="B1620" s="0" t="n">
        <v>0.03</v>
      </c>
      <c r="C1620" s="0" t="n">
        <v>0.1</v>
      </c>
      <c r="D1620" s="0" t="n">
        <v>9.82</v>
      </c>
      <c r="E1620" s="0" t="n">
        <v>0</v>
      </c>
      <c r="F1620" s="0" t="n">
        <v>0</v>
      </c>
      <c r="G1620" s="0" t="n">
        <v>0</v>
      </c>
      <c r="H1620" s="0" t="n">
        <v>1</v>
      </c>
    </row>
    <row r="1621" customFormat="false" ht="12.8" hidden="false" customHeight="false" outlineLevel="0" collapsed="false">
      <c r="A1621" s="0" t="n">
        <v>16.19</v>
      </c>
      <c r="B1621" s="0" t="n">
        <v>0.03</v>
      </c>
      <c r="C1621" s="0" t="n">
        <v>0.1</v>
      </c>
      <c r="D1621" s="0" t="n">
        <v>9.82</v>
      </c>
      <c r="E1621" s="0" t="n">
        <v>0</v>
      </c>
      <c r="F1621" s="0" t="n">
        <v>0</v>
      </c>
      <c r="G1621" s="0" t="n">
        <v>0</v>
      </c>
      <c r="H1621" s="0" t="n">
        <v>1</v>
      </c>
    </row>
    <row r="1622" customFormat="false" ht="12.8" hidden="false" customHeight="false" outlineLevel="0" collapsed="false">
      <c r="A1622" s="0" t="n">
        <v>16.2</v>
      </c>
      <c r="B1622" s="0" t="n">
        <v>0.03</v>
      </c>
      <c r="C1622" s="0" t="n">
        <v>0.1</v>
      </c>
      <c r="D1622" s="0" t="n">
        <v>9.82</v>
      </c>
      <c r="E1622" s="0" t="n">
        <v>0</v>
      </c>
      <c r="F1622" s="0" t="n">
        <v>0</v>
      </c>
      <c r="G1622" s="0" t="n">
        <v>0</v>
      </c>
      <c r="H1622" s="0" t="n">
        <v>1</v>
      </c>
    </row>
    <row r="1623" customFormat="false" ht="12.8" hidden="false" customHeight="false" outlineLevel="0" collapsed="false">
      <c r="A1623" s="0" t="n">
        <v>16.21</v>
      </c>
      <c r="B1623" s="0" t="n">
        <v>0.03</v>
      </c>
      <c r="C1623" s="0" t="n">
        <v>0.1</v>
      </c>
      <c r="D1623" s="0" t="n">
        <v>9.82</v>
      </c>
      <c r="E1623" s="0" t="n">
        <v>0</v>
      </c>
      <c r="F1623" s="0" t="n">
        <v>0</v>
      </c>
      <c r="G1623" s="0" t="n">
        <v>0</v>
      </c>
      <c r="H1623" s="0" t="n">
        <v>1</v>
      </c>
    </row>
    <row r="1624" customFormat="false" ht="12.8" hidden="false" customHeight="false" outlineLevel="0" collapsed="false">
      <c r="A1624" s="0" t="n">
        <v>16.22</v>
      </c>
      <c r="B1624" s="0" t="n">
        <v>0.03</v>
      </c>
      <c r="C1624" s="0" t="n">
        <v>0.1</v>
      </c>
      <c r="D1624" s="0" t="n">
        <v>9.82</v>
      </c>
      <c r="E1624" s="0" t="n">
        <v>0</v>
      </c>
      <c r="F1624" s="0" t="n">
        <v>0</v>
      </c>
      <c r="G1624" s="0" t="n">
        <v>0</v>
      </c>
      <c r="H1624" s="0" t="n">
        <v>1</v>
      </c>
    </row>
    <row r="1625" customFormat="false" ht="12.8" hidden="false" customHeight="false" outlineLevel="0" collapsed="false">
      <c r="A1625" s="0" t="n">
        <v>16.23</v>
      </c>
      <c r="B1625" s="0" t="n">
        <v>0.03</v>
      </c>
      <c r="C1625" s="0" t="n">
        <v>0.1</v>
      </c>
      <c r="D1625" s="0" t="n">
        <v>9.82</v>
      </c>
      <c r="E1625" s="0" t="n">
        <v>0</v>
      </c>
      <c r="F1625" s="0" t="n">
        <v>0</v>
      </c>
      <c r="G1625" s="0" t="n">
        <v>0</v>
      </c>
      <c r="H1625" s="0" t="n">
        <v>1</v>
      </c>
    </row>
    <row r="1626" customFormat="false" ht="12.8" hidden="false" customHeight="false" outlineLevel="0" collapsed="false">
      <c r="A1626" s="0" t="n">
        <v>16.24</v>
      </c>
      <c r="B1626" s="0" t="n">
        <v>0.03</v>
      </c>
      <c r="C1626" s="0" t="n">
        <v>0.1</v>
      </c>
      <c r="D1626" s="0" t="n">
        <v>9.82</v>
      </c>
      <c r="E1626" s="0" t="n">
        <v>0</v>
      </c>
      <c r="F1626" s="0" t="n">
        <v>0</v>
      </c>
      <c r="G1626" s="0" t="n">
        <v>0</v>
      </c>
      <c r="H1626" s="0" t="n">
        <v>1</v>
      </c>
    </row>
    <row r="1627" customFormat="false" ht="12.8" hidden="false" customHeight="false" outlineLevel="0" collapsed="false">
      <c r="A1627" s="0" t="n">
        <v>16.25</v>
      </c>
      <c r="B1627" s="0" t="n">
        <v>0.03</v>
      </c>
      <c r="C1627" s="0" t="n">
        <v>0.1</v>
      </c>
      <c r="D1627" s="0" t="n">
        <v>9.82</v>
      </c>
      <c r="E1627" s="0" t="n">
        <v>0</v>
      </c>
      <c r="F1627" s="0" t="n">
        <v>0</v>
      </c>
      <c r="G1627" s="0" t="n">
        <v>0</v>
      </c>
      <c r="H1627" s="0" t="n">
        <v>1</v>
      </c>
    </row>
    <row r="1628" customFormat="false" ht="12.8" hidden="false" customHeight="false" outlineLevel="0" collapsed="false">
      <c r="A1628" s="0" t="n">
        <v>16.26</v>
      </c>
      <c r="B1628" s="0" t="n">
        <v>0.03</v>
      </c>
      <c r="C1628" s="0" t="n">
        <v>0.1</v>
      </c>
      <c r="D1628" s="0" t="n">
        <v>9.82</v>
      </c>
      <c r="E1628" s="0" t="n">
        <v>0</v>
      </c>
      <c r="F1628" s="0" t="n">
        <v>0</v>
      </c>
      <c r="G1628" s="0" t="n">
        <v>0</v>
      </c>
      <c r="H1628" s="0" t="n">
        <v>1</v>
      </c>
    </row>
    <row r="1629" customFormat="false" ht="12.8" hidden="false" customHeight="false" outlineLevel="0" collapsed="false">
      <c r="A1629" s="0" t="n">
        <v>16.27</v>
      </c>
      <c r="B1629" s="0" t="n">
        <v>0.03</v>
      </c>
      <c r="C1629" s="0" t="n">
        <v>0.1</v>
      </c>
      <c r="D1629" s="0" t="n">
        <v>9.82</v>
      </c>
      <c r="E1629" s="0" t="n">
        <v>0</v>
      </c>
      <c r="F1629" s="0" t="n">
        <v>0</v>
      </c>
      <c r="G1629" s="0" t="n">
        <v>0</v>
      </c>
      <c r="H1629" s="0" t="n">
        <v>1</v>
      </c>
    </row>
    <row r="1630" customFormat="false" ht="12.8" hidden="false" customHeight="false" outlineLevel="0" collapsed="false">
      <c r="A1630" s="0" t="n">
        <v>16.28</v>
      </c>
      <c r="B1630" s="0" t="n">
        <v>0.03</v>
      </c>
      <c r="C1630" s="0" t="n">
        <v>0.1</v>
      </c>
      <c r="D1630" s="0" t="n">
        <v>9.82</v>
      </c>
      <c r="E1630" s="0" t="n">
        <v>0</v>
      </c>
      <c r="F1630" s="0" t="n">
        <v>0</v>
      </c>
      <c r="G1630" s="0" t="n">
        <v>0</v>
      </c>
      <c r="H1630" s="0" t="n">
        <v>1</v>
      </c>
    </row>
    <row r="1631" customFormat="false" ht="12.8" hidden="false" customHeight="false" outlineLevel="0" collapsed="false">
      <c r="A1631" s="0" t="n">
        <v>16.29</v>
      </c>
      <c r="B1631" s="0" t="n">
        <v>0.03</v>
      </c>
      <c r="C1631" s="0" t="n">
        <v>0.1</v>
      </c>
      <c r="D1631" s="0" t="n">
        <v>9.82</v>
      </c>
      <c r="E1631" s="0" t="n">
        <v>0</v>
      </c>
      <c r="F1631" s="0" t="n">
        <v>0</v>
      </c>
      <c r="G1631" s="0" t="n">
        <v>0</v>
      </c>
      <c r="H1631" s="0" t="n">
        <v>1</v>
      </c>
    </row>
    <row r="1632" customFormat="false" ht="12.8" hidden="false" customHeight="false" outlineLevel="0" collapsed="false">
      <c r="A1632" s="0" t="n">
        <v>16.3</v>
      </c>
      <c r="B1632" s="0" t="n">
        <v>0.03</v>
      </c>
      <c r="C1632" s="0" t="n">
        <v>0.1</v>
      </c>
      <c r="D1632" s="0" t="n">
        <v>9.82</v>
      </c>
      <c r="E1632" s="0" t="n">
        <v>0</v>
      </c>
      <c r="F1632" s="0" t="n">
        <v>0</v>
      </c>
      <c r="G1632" s="0" t="n">
        <v>0</v>
      </c>
      <c r="H1632" s="0" t="n">
        <v>1</v>
      </c>
    </row>
    <row r="1633" customFormat="false" ht="12.8" hidden="false" customHeight="false" outlineLevel="0" collapsed="false">
      <c r="A1633" s="0" t="n">
        <v>16.31</v>
      </c>
      <c r="B1633" s="0" t="n">
        <v>0.03</v>
      </c>
      <c r="C1633" s="0" t="n">
        <v>0.1</v>
      </c>
      <c r="D1633" s="0" t="n">
        <v>9.82</v>
      </c>
      <c r="E1633" s="0" t="n">
        <v>0</v>
      </c>
      <c r="F1633" s="0" t="n">
        <v>0</v>
      </c>
      <c r="G1633" s="0" t="n">
        <v>0</v>
      </c>
      <c r="H1633" s="0" t="n">
        <v>1</v>
      </c>
    </row>
    <row r="1634" customFormat="false" ht="12.8" hidden="false" customHeight="false" outlineLevel="0" collapsed="false">
      <c r="A1634" s="0" t="n">
        <v>16.32</v>
      </c>
      <c r="B1634" s="0" t="n">
        <v>0.03</v>
      </c>
      <c r="C1634" s="0" t="n">
        <v>0.1</v>
      </c>
      <c r="D1634" s="0" t="n">
        <v>9.82</v>
      </c>
      <c r="E1634" s="0" t="n">
        <v>0</v>
      </c>
      <c r="F1634" s="0" t="n">
        <v>0</v>
      </c>
      <c r="G1634" s="0" t="n">
        <v>0</v>
      </c>
      <c r="H1634" s="0" t="n">
        <v>1</v>
      </c>
    </row>
    <row r="1635" customFormat="false" ht="12.8" hidden="false" customHeight="false" outlineLevel="0" collapsed="false">
      <c r="A1635" s="0" t="n">
        <v>16.33</v>
      </c>
      <c r="B1635" s="0" t="n">
        <v>0.03</v>
      </c>
      <c r="C1635" s="0" t="n">
        <v>0.1</v>
      </c>
      <c r="D1635" s="0" t="n">
        <v>9.82</v>
      </c>
      <c r="E1635" s="0" t="n">
        <v>0</v>
      </c>
      <c r="F1635" s="0" t="n">
        <v>0</v>
      </c>
      <c r="G1635" s="0" t="n">
        <v>0</v>
      </c>
      <c r="H1635" s="0" t="n">
        <v>1</v>
      </c>
    </row>
    <row r="1636" customFormat="false" ht="12.8" hidden="false" customHeight="false" outlineLevel="0" collapsed="false">
      <c r="A1636" s="0" t="n">
        <v>16.34</v>
      </c>
      <c r="B1636" s="0" t="n">
        <v>0.03</v>
      </c>
      <c r="C1636" s="0" t="n">
        <v>0.1</v>
      </c>
      <c r="D1636" s="0" t="n">
        <v>9.82</v>
      </c>
      <c r="E1636" s="0" t="n">
        <v>0</v>
      </c>
      <c r="F1636" s="0" t="n">
        <v>0</v>
      </c>
      <c r="G1636" s="0" t="n">
        <v>0</v>
      </c>
      <c r="H1636" s="0" t="n">
        <v>1</v>
      </c>
    </row>
    <row r="1637" customFormat="false" ht="12.8" hidden="false" customHeight="false" outlineLevel="0" collapsed="false">
      <c r="A1637" s="0" t="n">
        <v>16.35</v>
      </c>
      <c r="B1637" s="0" t="n">
        <v>0.03</v>
      </c>
      <c r="C1637" s="0" t="n">
        <v>0.1</v>
      </c>
      <c r="D1637" s="0" t="n">
        <v>9.82</v>
      </c>
      <c r="E1637" s="0" t="n">
        <v>0</v>
      </c>
      <c r="F1637" s="0" t="n">
        <v>0</v>
      </c>
      <c r="G1637" s="0" t="n">
        <v>0</v>
      </c>
      <c r="H1637" s="0" t="n">
        <v>1</v>
      </c>
    </row>
    <row r="1638" customFormat="false" ht="12.8" hidden="false" customHeight="false" outlineLevel="0" collapsed="false">
      <c r="A1638" s="0" t="n">
        <v>16.36</v>
      </c>
      <c r="B1638" s="0" t="n">
        <v>0.03</v>
      </c>
      <c r="C1638" s="0" t="n">
        <v>0.1</v>
      </c>
      <c r="D1638" s="0" t="n">
        <v>9.82</v>
      </c>
      <c r="E1638" s="0" t="n">
        <v>0</v>
      </c>
      <c r="F1638" s="0" t="n">
        <v>0</v>
      </c>
      <c r="G1638" s="0" t="n">
        <v>0</v>
      </c>
      <c r="H1638" s="0" t="n">
        <v>1</v>
      </c>
    </row>
    <row r="1639" customFormat="false" ht="12.8" hidden="false" customHeight="false" outlineLevel="0" collapsed="false">
      <c r="A1639" s="0" t="n">
        <v>16.37</v>
      </c>
      <c r="B1639" s="0" t="n">
        <v>0.03</v>
      </c>
      <c r="C1639" s="0" t="n">
        <v>0.1</v>
      </c>
      <c r="D1639" s="0" t="n">
        <v>9.82</v>
      </c>
      <c r="E1639" s="0" t="n">
        <v>0</v>
      </c>
      <c r="F1639" s="0" t="n">
        <v>0</v>
      </c>
      <c r="G1639" s="0" t="n">
        <v>0</v>
      </c>
      <c r="H1639" s="0" t="n">
        <v>1</v>
      </c>
    </row>
    <row r="1640" customFormat="false" ht="12.8" hidden="false" customHeight="false" outlineLevel="0" collapsed="false">
      <c r="A1640" s="0" t="n">
        <v>16.38</v>
      </c>
      <c r="B1640" s="0" t="n">
        <v>0.03</v>
      </c>
      <c r="C1640" s="0" t="n">
        <v>0.1</v>
      </c>
      <c r="D1640" s="0" t="n">
        <v>9.82</v>
      </c>
      <c r="E1640" s="0" t="n">
        <v>0</v>
      </c>
      <c r="F1640" s="0" t="n">
        <v>0</v>
      </c>
      <c r="G1640" s="0" t="n">
        <v>0</v>
      </c>
      <c r="H1640" s="0" t="n">
        <v>1</v>
      </c>
    </row>
    <row r="1641" customFormat="false" ht="12.8" hidden="false" customHeight="false" outlineLevel="0" collapsed="false">
      <c r="A1641" s="0" t="n">
        <v>16.39</v>
      </c>
      <c r="B1641" s="0" t="n">
        <v>0.03</v>
      </c>
      <c r="C1641" s="0" t="n">
        <v>0.1</v>
      </c>
      <c r="D1641" s="0" t="n">
        <v>9.82</v>
      </c>
      <c r="E1641" s="0" t="n">
        <v>0</v>
      </c>
      <c r="F1641" s="0" t="n">
        <v>0</v>
      </c>
      <c r="G1641" s="0" t="n">
        <v>0</v>
      </c>
      <c r="H1641" s="0" t="n">
        <v>1</v>
      </c>
    </row>
    <row r="1642" customFormat="false" ht="12.8" hidden="false" customHeight="false" outlineLevel="0" collapsed="false">
      <c r="A1642" s="0" t="n">
        <v>16.4</v>
      </c>
      <c r="B1642" s="0" t="n">
        <v>0.03</v>
      </c>
      <c r="C1642" s="0" t="n">
        <v>0.1</v>
      </c>
      <c r="D1642" s="0" t="n">
        <v>9.82</v>
      </c>
      <c r="E1642" s="0" t="n">
        <v>0</v>
      </c>
      <c r="F1642" s="0" t="n">
        <v>0</v>
      </c>
      <c r="G1642" s="0" t="n">
        <v>0</v>
      </c>
      <c r="H1642" s="0" t="n">
        <v>1</v>
      </c>
    </row>
    <row r="1643" customFormat="false" ht="12.8" hidden="false" customHeight="false" outlineLevel="0" collapsed="false">
      <c r="A1643" s="0" t="n">
        <v>16.41</v>
      </c>
      <c r="B1643" s="0" t="n">
        <v>0.03</v>
      </c>
      <c r="C1643" s="0" t="n">
        <v>0.1</v>
      </c>
      <c r="D1643" s="0" t="n">
        <v>9.82</v>
      </c>
      <c r="E1643" s="0" t="n">
        <v>0</v>
      </c>
      <c r="F1643" s="0" t="n">
        <v>0</v>
      </c>
      <c r="G1643" s="0" t="n">
        <v>0</v>
      </c>
      <c r="H1643" s="0" t="n">
        <v>1</v>
      </c>
    </row>
    <row r="1644" customFormat="false" ht="12.8" hidden="false" customHeight="false" outlineLevel="0" collapsed="false">
      <c r="A1644" s="0" t="n">
        <v>16.42</v>
      </c>
      <c r="B1644" s="0" t="n">
        <v>0.03</v>
      </c>
      <c r="C1644" s="0" t="n">
        <v>0.1</v>
      </c>
      <c r="D1644" s="0" t="n">
        <v>9.82</v>
      </c>
      <c r="E1644" s="0" t="n">
        <v>0</v>
      </c>
      <c r="F1644" s="0" t="n">
        <v>0</v>
      </c>
      <c r="G1644" s="0" t="n">
        <v>0</v>
      </c>
      <c r="H1644" s="0" t="n">
        <v>1</v>
      </c>
    </row>
    <row r="1645" customFormat="false" ht="12.8" hidden="false" customHeight="false" outlineLevel="0" collapsed="false">
      <c r="A1645" s="0" t="n">
        <v>16.43</v>
      </c>
      <c r="B1645" s="0" t="n">
        <v>0.03</v>
      </c>
      <c r="C1645" s="0" t="n">
        <v>0.1</v>
      </c>
      <c r="D1645" s="0" t="n">
        <v>9.82</v>
      </c>
      <c r="E1645" s="0" t="n">
        <v>0</v>
      </c>
      <c r="F1645" s="0" t="n">
        <v>0</v>
      </c>
      <c r="G1645" s="0" t="n">
        <v>0</v>
      </c>
      <c r="H1645" s="0" t="n">
        <v>1</v>
      </c>
    </row>
    <row r="1646" customFormat="false" ht="12.8" hidden="false" customHeight="false" outlineLevel="0" collapsed="false">
      <c r="A1646" s="0" t="n">
        <v>16.44</v>
      </c>
      <c r="B1646" s="0" t="n">
        <v>0.03</v>
      </c>
      <c r="C1646" s="0" t="n">
        <v>0.1</v>
      </c>
      <c r="D1646" s="0" t="n">
        <v>9.82</v>
      </c>
      <c r="E1646" s="0" t="n">
        <v>0</v>
      </c>
      <c r="F1646" s="0" t="n">
        <v>0</v>
      </c>
      <c r="G1646" s="0" t="n">
        <v>0</v>
      </c>
      <c r="H1646" s="0" t="n">
        <v>1</v>
      </c>
    </row>
    <row r="1647" customFormat="false" ht="12.8" hidden="false" customHeight="false" outlineLevel="0" collapsed="false">
      <c r="A1647" s="0" t="n">
        <v>16.45</v>
      </c>
      <c r="B1647" s="0" t="n">
        <v>0.03</v>
      </c>
      <c r="C1647" s="0" t="n">
        <v>0.1</v>
      </c>
      <c r="D1647" s="0" t="n">
        <v>9.82</v>
      </c>
      <c r="E1647" s="0" t="n">
        <v>0</v>
      </c>
      <c r="F1647" s="0" t="n">
        <v>0</v>
      </c>
      <c r="G1647" s="0" t="n">
        <v>0</v>
      </c>
      <c r="H1647" s="0" t="n">
        <v>1</v>
      </c>
    </row>
    <row r="1648" customFormat="false" ht="12.8" hidden="false" customHeight="false" outlineLevel="0" collapsed="false">
      <c r="A1648" s="0" t="n">
        <v>16.46</v>
      </c>
      <c r="B1648" s="0" t="n">
        <v>0.03</v>
      </c>
      <c r="C1648" s="0" t="n">
        <v>0.1</v>
      </c>
      <c r="D1648" s="0" t="n">
        <v>9.82</v>
      </c>
      <c r="E1648" s="0" t="n">
        <v>0</v>
      </c>
      <c r="F1648" s="0" t="n">
        <v>0</v>
      </c>
      <c r="G1648" s="0" t="n">
        <v>0</v>
      </c>
      <c r="H1648" s="0" t="n">
        <v>1</v>
      </c>
    </row>
    <row r="1649" customFormat="false" ht="12.8" hidden="false" customHeight="false" outlineLevel="0" collapsed="false">
      <c r="A1649" s="0" t="n">
        <v>16.47</v>
      </c>
      <c r="B1649" s="0" t="n">
        <v>0.03</v>
      </c>
      <c r="C1649" s="0" t="n">
        <v>0.1</v>
      </c>
      <c r="D1649" s="0" t="n">
        <v>9.82</v>
      </c>
      <c r="E1649" s="0" t="n">
        <v>0</v>
      </c>
      <c r="F1649" s="0" t="n">
        <v>0</v>
      </c>
      <c r="G1649" s="0" t="n">
        <v>0</v>
      </c>
      <c r="H1649" s="0" t="n">
        <v>1</v>
      </c>
    </row>
    <row r="1650" customFormat="false" ht="12.8" hidden="false" customHeight="false" outlineLevel="0" collapsed="false">
      <c r="A1650" s="0" t="n">
        <v>16.48</v>
      </c>
      <c r="B1650" s="0" t="n">
        <v>0.03</v>
      </c>
      <c r="C1650" s="0" t="n">
        <v>0.1</v>
      </c>
      <c r="D1650" s="0" t="n">
        <v>9.82</v>
      </c>
      <c r="E1650" s="0" t="n">
        <v>0</v>
      </c>
      <c r="F1650" s="0" t="n">
        <v>0</v>
      </c>
      <c r="G1650" s="0" t="n">
        <v>0</v>
      </c>
      <c r="H1650" s="0" t="n">
        <v>1</v>
      </c>
    </row>
    <row r="1651" customFormat="false" ht="12.8" hidden="false" customHeight="false" outlineLevel="0" collapsed="false">
      <c r="A1651" s="0" t="n">
        <v>16.49</v>
      </c>
      <c r="B1651" s="0" t="n">
        <v>0.03</v>
      </c>
      <c r="C1651" s="0" t="n">
        <v>0.1</v>
      </c>
      <c r="D1651" s="0" t="n">
        <v>9.82</v>
      </c>
      <c r="E1651" s="0" t="n">
        <v>0</v>
      </c>
      <c r="F1651" s="0" t="n">
        <v>0</v>
      </c>
      <c r="G1651" s="0" t="n">
        <v>0</v>
      </c>
      <c r="H1651" s="0" t="n">
        <v>1</v>
      </c>
    </row>
    <row r="1652" customFormat="false" ht="12.8" hidden="false" customHeight="false" outlineLevel="0" collapsed="false">
      <c r="A1652" s="0" t="n">
        <v>16.5</v>
      </c>
      <c r="B1652" s="0" t="n">
        <v>0.03</v>
      </c>
      <c r="C1652" s="0" t="n">
        <v>0.1</v>
      </c>
      <c r="D1652" s="0" t="n">
        <v>9.82</v>
      </c>
      <c r="E1652" s="0" t="n">
        <v>0</v>
      </c>
      <c r="F1652" s="0" t="n">
        <v>0</v>
      </c>
      <c r="G1652" s="0" t="n">
        <v>0</v>
      </c>
      <c r="H1652" s="0" t="n">
        <v>1</v>
      </c>
    </row>
    <row r="1653" customFormat="false" ht="12.8" hidden="false" customHeight="false" outlineLevel="0" collapsed="false">
      <c r="A1653" s="0" t="n">
        <v>16.51</v>
      </c>
      <c r="B1653" s="0" t="n">
        <v>0.03</v>
      </c>
      <c r="C1653" s="0" t="n">
        <v>0.1</v>
      </c>
      <c r="D1653" s="0" t="n">
        <v>9.82</v>
      </c>
      <c r="E1653" s="0" t="n">
        <v>0</v>
      </c>
      <c r="F1653" s="0" t="n">
        <v>0</v>
      </c>
      <c r="G1653" s="0" t="n">
        <v>0</v>
      </c>
      <c r="H1653" s="0" t="n">
        <v>1</v>
      </c>
    </row>
    <row r="1654" customFormat="false" ht="12.8" hidden="false" customHeight="false" outlineLevel="0" collapsed="false">
      <c r="A1654" s="0" t="n">
        <v>16.52</v>
      </c>
      <c r="B1654" s="0" t="n">
        <v>0.03</v>
      </c>
      <c r="C1654" s="0" t="n">
        <v>0.1</v>
      </c>
      <c r="D1654" s="0" t="n">
        <v>9.82</v>
      </c>
      <c r="E1654" s="0" t="n">
        <v>0</v>
      </c>
      <c r="F1654" s="0" t="n">
        <v>0</v>
      </c>
      <c r="G1654" s="0" t="n">
        <v>0</v>
      </c>
      <c r="H1654" s="0" t="n">
        <v>1</v>
      </c>
    </row>
    <row r="1655" customFormat="false" ht="12.8" hidden="false" customHeight="false" outlineLevel="0" collapsed="false">
      <c r="A1655" s="0" t="n">
        <v>16.53</v>
      </c>
      <c r="B1655" s="0" t="n">
        <v>0.03</v>
      </c>
      <c r="C1655" s="0" t="n">
        <v>0.1</v>
      </c>
      <c r="D1655" s="0" t="n">
        <v>9.82</v>
      </c>
      <c r="E1655" s="0" t="n">
        <v>0</v>
      </c>
      <c r="F1655" s="0" t="n">
        <v>0</v>
      </c>
      <c r="G1655" s="0" t="n">
        <v>0</v>
      </c>
      <c r="H1655" s="0" t="n">
        <v>1</v>
      </c>
    </row>
    <row r="1656" customFormat="false" ht="12.8" hidden="false" customHeight="false" outlineLevel="0" collapsed="false">
      <c r="A1656" s="0" t="n">
        <v>16.54</v>
      </c>
      <c r="B1656" s="0" t="n">
        <v>0.03</v>
      </c>
      <c r="C1656" s="0" t="n">
        <v>0.1</v>
      </c>
      <c r="D1656" s="0" t="n">
        <v>9.82</v>
      </c>
      <c r="E1656" s="0" t="n">
        <v>0</v>
      </c>
      <c r="F1656" s="0" t="n">
        <v>0</v>
      </c>
      <c r="G1656" s="0" t="n">
        <v>0</v>
      </c>
      <c r="H1656" s="0" t="n">
        <v>1</v>
      </c>
    </row>
    <row r="1657" customFormat="false" ht="12.8" hidden="false" customHeight="false" outlineLevel="0" collapsed="false">
      <c r="A1657" s="0" t="n">
        <v>16.55</v>
      </c>
      <c r="B1657" s="0" t="n">
        <v>0.03</v>
      </c>
      <c r="C1657" s="0" t="n">
        <v>0.1</v>
      </c>
      <c r="D1657" s="0" t="n">
        <v>9.82</v>
      </c>
      <c r="E1657" s="0" t="n">
        <v>0</v>
      </c>
      <c r="F1657" s="0" t="n">
        <v>0</v>
      </c>
      <c r="G1657" s="0" t="n">
        <v>0</v>
      </c>
      <c r="H1657" s="0" t="n">
        <v>1</v>
      </c>
    </row>
    <row r="1658" customFormat="false" ht="12.8" hidden="false" customHeight="false" outlineLevel="0" collapsed="false">
      <c r="A1658" s="0" t="n">
        <v>16.56</v>
      </c>
      <c r="B1658" s="0" t="n">
        <v>0.03</v>
      </c>
      <c r="C1658" s="0" t="n">
        <v>0.1</v>
      </c>
      <c r="D1658" s="0" t="n">
        <v>9.82</v>
      </c>
      <c r="E1658" s="0" t="n">
        <v>0</v>
      </c>
      <c r="F1658" s="0" t="n">
        <v>0</v>
      </c>
      <c r="G1658" s="0" t="n">
        <v>0</v>
      </c>
      <c r="H1658" s="0" t="n">
        <v>1</v>
      </c>
    </row>
    <row r="1659" customFormat="false" ht="12.8" hidden="false" customHeight="false" outlineLevel="0" collapsed="false">
      <c r="A1659" s="0" t="n">
        <v>16.57</v>
      </c>
      <c r="B1659" s="0" t="n">
        <v>0.03</v>
      </c>
      <c r="C1659" s="0" t="n">
        <v>0.1</v>
      </c>
      <c r="D1659" s="0" t="n">
        <v>9.82</v>
      </c>
      <c r="E1659" s="0" t="n">
        <v>0</v>
      </c>
      <c r="F1659" s="0" t="n">
        <v>0</v>
      </c>
      <c r="G1659" s="0" t="n">
        <v>0</v>
      </c>
      <c r="H1659" s="0" t="n">
        <v>1</v>
      </c>
    </row>
    <row r="1660" customFormat="false" ht="12.8" hidden="false" customHeight="false" outlineLevel="0" collapsed="false">
      <c r="A1660" s="0" t="n">
        <v>16.58</v>
      </c>
      <c r="B1660" s="0" t="n">
        <v>0.03</v>
      </c>
      <c r="C1660" s="0" t="n">
        <v>0.1</v>
      </c>
      <c r="D1660" s="0" t="n">
        <v>9.82</v>
      </c>
      <c r="E1660" s="0" t="n">
        <v>0</v>
      </c>
      <c r="F1660" s="0" t="n">
        <v>0</v>
      </c>
      <c r="G1660" s="0" t="n">
        <v>0</v>
      </c>
      <c r="H1660" s="0" t="n">
        <v>1</v>
      </c>
    </row>
    <row r="1661" customFormat="false" ht="12.8" hidden="false" customHeight="false" outlineLevel="0" collapsed="false">
      <c r="A1661" s="0" t="n">
        <v>16.59</v>
      </c>
      <c r="B1661" s="0" t="n">
        <v>0.03</v>
      </c>
      <c r="C1661" s="0" t="n">
        <v>0.1</v>
      </c>
      <c r="D1661" s="0" t="n">
        <v>9.82</v>
      </c>
      <c r="E1661" s="0" t="n">
        <v>0</v>
      </c>
      <c r="F1661" s="0" t="n">
        <v>0</v>
      </c>
      <c r="G1661" s="0" t="n">
        <v>0</v>
      </c>
      <c r="H1661" s="0" t="n">
        <v>1</v>
      </c>
    </row>
    <row r="1662" customFormat="false" ht="12.8" hidden="false" customHeight="false" outlineLevel="0" collapsed="false">
      <c r="A1662" s="0" t="n">
        <v>16.6</v>
      </c>
      <c r="B1662" s="0" t="n">
        <v>0.03</v>
      </c>
      <c r="C1662" s="0" t="n">
        <v>0.1</v>
      </c>
      <c r="D1662" s="0" t="n">
        <v>9.82</v>
      </c>
      <c r="E1662" s="0" t="n">
        <v>0</v>
      </c>
      <c r="F1662" s="0" t="n">
        <v>0</v>
      </c>
      <c r="G1662" s="0" t="n">
        <v>0</v>
      </c>
      <c r="H1662" s="0" t="n">
        <v>1</v>
      </c>
    </row>
    <row r="1663" customFormat="false" ht="12.8" hidden="false" customHeight="false" outlineLevel="0" collapsed="false">
      <c r="A1663" s="0" t="n">
        <v>16.61</v>
      </c>
      <c r="B1663" s="0" t="n">
        <v>0.03</v>
      </c>
      <c r="C1663" s="0" t="n">
        <v>0.1</v>
      </c>
      <c r="D1663" s="0" t="n">
        <v>9.82</v>
      </c>
      <c r="E1663" s="0" t="n">
        <v>0</v>
      </c>
      <c r="F1663" s="0" t="n">
        <v>0</v>
      </c>
      <c r="G1663" s="0" t="n">
        <v>0</v>
      </c>
      <c r="H1663" s="0" t="n">
        <v>1</v>
      </c>
    </row>
    <row r="1664" customFormat="false" ht="12.8" hidden="false" customHeight="false" outlineLevel="0" collapsed="false">
      <c r="A1664" s="0" t="n">
        <v>16.62</v>
      </c>
      <c r="B1664" s="0" t="n">
        <v>0.03</v>
      </c>
      <c r="C1664" s="0" t="n">
        <v>0.1</v>
      </c>
      <c r="D1664" s="0" t="n">
        <v>9.82</v>
      </c>
      <c r="E1664" s="0" t="n">
        <v>0</v>
      </c>
      <c r="F1664" s="0" t="n">
        <v>0</v>
      </c>
      <c r="G1664" s="0" t="n">
        <v>0</v>
      </c>
      <c r="H1664" s="0" t="n">
        <v>1</v>
      </c>
    </row>
    <row r="1665" customFormat="false" ht="12.8" hidden="false" customHeight="false" outlineLevel="0" collapsed="false">
      <c r="A1665" s="0" t="n">
        <v>16.63</v>
      </c>
      <c r="B1665" s="0" t="n">
        <v>0.03</v>
      </c>
      <c r="C1665" s="0" t="n">
        <v>0.1</v>
      </c>
      <c r="D1665" s="0" t="n">
        <v>9.82</v>
      </c>
      <c r="E1665" s="0" t="n">
        <v>0</v>
      </c>
      <c r="F1665" s="0" t="n">
        <v>0</v>
      </c>
      <c r="G1665" s="0" t="n">
        <v>0</v>
      </c>
      <c r="H1665" s="0" t="n">
        <v>1</v>
      </c>
    </row>
    <row r="1666" customFormat="false" ht="12.8" hidden="false" customHeight="false" outlineLevel="0" collapsed="false">
      <c r="A1666" s="0" t="n">
        <v>16.64</v>
      </c>
      <c r="B1666" s="0" t="n">
        <v>0.03</v>
      </c>
      <c r="C1666" s="0" t="n">
        <v>0.1</v>
      </c>
      <c r="D1666" s="0" t="n">
        <v>9.82</v>
      </c>
      <c r="E1666" s="0" t="n">
        <v>0</v>
      </c>
      <c r="F1666" s="0" t="n">
        <v>0</v>
      </c>
      <c r="G1666" s="0" t="n">
        <v>0</v>
      </c>
      <c r="H1666" s="0" t="n">
        <v>1</v>
      </c>
    </row>
    <row r="1667" customFormat="false" ht="12.8" hidden="false" customHeight="false" outlineLevel="0" collapsed="false">
      <c r="A1667" s="0" t="n">
        <v>16.65</v>
      </c>
      <c r="B1667" s="0" t="n">
        <v>0.03</v>
      </c>
      <c r="C1667" s="0" t="n">
        <v>0.1</v>
      </c>
      <c r="D1667" s="0" t="n">
        <v>9.82</v>
      </c>
      <c r="E1667" s="0" t="n">
        <v>0</v>
      </c>
      <c r="F1667" s="0" t="n">
        <v>0</v>
      </c>
      <c r="G1667" s="0" t="n">
        <v>0</v>
      </c>
      <c r="H1667" s="0" t="n">
        <v>1</v>
      </c>
    </row>
    <row r="1668" customFormat="false" ht="12.8" hidden="false" customHeight="false" outlineLevel="0" collapsed="false">
      <c r="A1668" s="0" t="n">
        <v>16.66</v>
      </c>
      <c r="B1668" s="0" t="n">
        <v>0.03</v>
      </c>
      <c r="C1668" s="0" t="n">
        <v>0.1</v>
      </c>
      <c r="D1668" s="0" t="n">
        <v>9.82</v>
      </c>
      <c r="E1668" s="0" t="n">
        <v>0</v>
      </c>
      <c r="F1668" s="0" t="n">
        <v>0</v>
      </c>
      <c r="G1668" s="0" t="n">
        <v>0</v>
      </c>
      <c r="H1668" s="0" t="n">
        <v>1</v>
      </c>
    </row>
    <row r="1669" customFormat="false" ht="12.8" hidden="false" customHeight="false" outlineLevel="0" collapsed="false">
      <c r="A1669" s="0" t="n">
        <v>16.67</v>
      </c>
      <c r="B1669" s="0" t="n">
        <v>0.03</v>
      </c>
      <c r="C1669" s="0" t="n">
        <v>0.1</v>
      </c>
      <c r="D1669" s="0" t="n">
        <v>9.82</v>
      </c>
      <c r="E1669" s="0" t="n">
        <v>0</v>
      </c>
      <c r="F1669" s="0" t="n">
        <v>0</v>
      </c>
      <c r="G1669" s="0" t="n">
        <v>0</v>
      </c>
      <c r="H1669" s="0" t="n">
        <v>1</v>
      </c>
    </row>
    <row r="1670" customFormat="false" ht="12.8" hidden="false" customHeight="false" outlineLevel="0" collapsed="false">
      <c r="A1670" s="0" t="n">
        <v>16.68</v>
      </c>
      <c r="B1670" s="0" t="n">
        <v>0.03</v>
      </c>
      <c r="C1670" s="0" t="n">
        <v>0.1</v>
      </c>
      <c r="D1670" s="0" t="n">
        <v>9.82</v>
      </c>
      <c r="E1670" s="0" t="n">
        <v>0</v>
      </c>
      <c r="F1670" s="0" t="n">
        <v>0</v>
      </c>
      <c r="G1670" s="0" t="n">
        <v>0</v>
      </c>
      <c r="H1670" s="0" t="n">
        <v>1</v>
      </c>
    </row>
    <row r="1671" customFormat="false" ht="12.8" hidden="false" customHeight="false" outlineLevel="0" collapsed="false">
      <c r="A1671" s="0" t="n">
        <v>16.69</v>
      </c>
      <c r="B1671" s="0" t="n">
        <v>0.03</v>
      </c>
      <c r="C1671" s="0" t="n">
        <v>0.1</v>
      </c>
      <c r="D1671" s="0" t="n">
        <v>9.82</v>
      </c>
      <c r="E1671" s="0" t="n">
        <v>0</v>
      </c>
      <c r="F1671" s="0" t="n">
        <v>0</v>
      </c>
      <c r="G1671" s="0" t="n">
        <v>0</v>
      </c>
      <c r="H1671" s="0" t="n">
        <v>1</v>
      </c>
    </row>
    <row r="1672" customFormat="false" ht="12.8" hidden="false" customHeight="false" outlineLevel="0" collapsed="false">
      <c r="A1672" s="0" t="n">
        <v>16.7</v>
      </c>
      <c r="B1672" s="0" t="n">
        <v>0.03</v>
      </c>
      <c r="C1672" s="0" t="n">
        <v>0.1</v>
      </c>
      <c r="D1672" s="0" t="n">
        <v>9.82</v>
      </c>
      <c r="E1672" s="0" t="n">
        <v>0</v>
      </c>
      <c r="F1672" s="0" t="n">
        <v>0</v>
      </c>
      <c r="G1672" s="0" t="n">
        <v>0</v>
      </c>
      <c r="H1672" s="0" t="n">
        <v>1</v>
      </c>
    </row>
    <row r="1673" customFormat="false" ht="12.8" hidden="false" customHeight="false" outlineLevel="0" collapsed="false">
      <c r="A1673" s="0" t="n">
        <v>16.71</v>
      </c>
      <c r="B1673" s="0" t="n">
        <v>0.03</v>
      </c>
      <c r="C1673" s="0" t="n">
        <v>0.1</v>
      </c>
      <c r="D1673" s="0" t="n">
        <v>9.82</v>
      </c>
      <c r="E1673" s="0" t="n">
        <v>0</v>
      </c>
      <c r="F1673" s="0" t="n">
        <v>0</v>
      </c>
      <c r="G1673" s="0" t="n">
        <v>0</v>
      </c>
      <c r="H1673" s="0" t="n">
        <v>1</v>
      </c>
    </row>
    <row r="1674" customFormat="false" ht="12.8" hidden="false" customHeight="false" outlineLevel="0" collapsed="false">
      <c r="A1674" s="0" t="n">
        <v>16.72</v>
      </c>
      <c r="B1674" s="0" t="n">
        <v>0.03</v>
      </c>
      <c r="C1674" s="0" t="n">
        <v>0.1</v>
      </c>
      <c r="D1674" s="0" t="n">
        <v>9.82</v>
      </c>
      <c r="E1674" s="0" t="n">
        <v>0</v>
      </c>
      <c r="F1674" s="0" t="n">
        <v>0</v>
      </c>
      <c r="G1674" s="0" t="n">
        <v>0</v>
      </c>
      <c r="H1674" s="0" t="n">
        <v>1</v>
      </c>
    </row>
    <row r="1675" customFormat="false" ht="12.8" hidden="false" customHeight="false" outlineLevel="0" collapsed="false">
      <c r="A1675" s="0" t="n">
        <v>16.73</v>
      </c>
      <c r="B1675" s="0" t="n">
        <v>0.03</v>
      </c>
      <c r="C1675" s="0" t="n">
        <v>0.1</v>
      </c>
      <c r="D1675" s="0" t="n">
        <v>9.82</v>
      </c>
      <c r="E1675" s="0" t="n">
        <v>0</v>
      </c>
      <c r="F1675" s="0" t="n">
        <v>0</v>
      </c>
      <c r="G1675" s="0" t="n">
        <v>0</v>
      </c>
      <c r="H1675" s="0" t="n">
        <v>1</v>
      </c>
    </row>
    <row r="1676" customFormat="false" ht="12.8" hidden="false" customHeight="false" outlineLevel="0" collapsed="false">
      <c r="A1676" s="0" t="n">
        <v>16.74</v>
      </c>
      <c r="B1676" s="0" t="n">
        <v>0.03</v>
      </c>
      <c r="C1676" s="0" t="n">
        <v>0.1</v>
      </c>
      <c r="D1676" s="0" t="n">
        <v>9.82</v>
      </c>
      <c r="E1676" s="0" t="n">
        <v>0</v>
      </c>
      <c r="F1676" s="0" t="n">
        <v>0</v>
      </c>
      <c r="G1676" s="0" t="n">
        <v>0</v>
      </c>
      <c r="H1676" s="0" t="n">
        <v>1</v>
      </c>
    </row>
    <row r="1677" customFormat="false" ht="12.8" hidden="false" customHeight="false" outlineLevel="0" collapsed="false">
      <c r="A1677" s="0" t="n">
        <v>16.75</v>
      </c>
      <c r="B1677" s="0" t="n">
        <v>0.03</v>
      </c>
      <c r="C1677" s="0" t="n">
        <v>0.1</v>
      </c>
      <c r="D1677" s="0" t="n">
        <v>9.82</v>
      </c>
      <c r="E1677" s="0" t="n">
        <v>0</v>
      </c>
      <c r="F1677" s="0" t="n">
        <v>0</v>
      </c>
      <c r="G1677" s="0" t="n">
        <v>0</v>
      </c>
      <c r="H1677" s="0" t="n">
        <v>1</v>
      </c>
    </row>
    <row r="1678" customFormat="false" ht="12.8" hidden="false" customHeight="false" outlineLevel="0" collapsed="false">
      <c r="A1678" s="0" t="n">
        <v>16.76</v>
      </c>
      <c r="B1678" s="0" t="n">
        <v>0.03</v>
      </c>
      <c r="C1678" s="0" t="n">
        <v>0.1</v>
      </c>
      <c r="D1678" s="0" t="n">
        <v>9.82</v>
      </c>
      <c r="E1678" s="0" t="n">
        <v>0</v>
      </c>
      <c r="F1678" s="0" t="n">
        <v>0</v>
      </c>
      <c r="G1678" s="0" t="n">
        <v>0</v>
      </c>
      <c r="H1678" s="0" t="n">
        <v>1</v>
      </c>
    </row>
    <row r="1679" customFormat="false" ht="12.8" hidden="false" customHeight="false" outlineLevel="0" collapsed="false">
      <c r="A1679" s="0" t="n">
        <v>16.77</v>
      </c>
      <c r="B1679" s="0" t="n">
        <v>0.03</v>
      </c>
      <c r="C1679" s="0" t="n">
        <v>0.1</v>
      </c>
      <c r="D1679" s="0" t="n">
        <v>9.82</v>
      </c>
      <c r="E1679" s="0" t="n">
        <v>0</v>
      </c>
      <c r="F1679" s="0" t="n">
        <v>0</v>
      </c>
      <c r="G1679" s="0" t="n">
        <v>0</v>
      </c>
      <c r="H1679" s="0" t="n">
        <v>1</v>
      </c>
    </row>
    <row r="1680" customFormat="false" ht="12.8" hidden="false" customHeight="false" outlineLevel="0" collapsed="false">
      <c r="A1680" s="0" t="n">
        <v>16.78</v>
      </c>
      <c r="B1680" s="0" t="n">
        <v>0.03</v>
      </c>
      <c r="C1680" s="0" t="n">
        <v>0.1</v>
      </c>
      <c r="D1680" s="0" t="n">
        <v>9.82</v>
      </c>
      <c r="E1680" s="0" t="n">
        <v>0</v>
      </c>
      <c r="F1680" s="0" t="n">
        <v>0</v>
      </c>
      <c r="G1680" s="0" t="n">
        <v>0</v>
      </c>
      <c r="H1680" s="0" t="n">
        <v>1</v>
      </c>
    </row>
    <row r="1681" customFormat="false" ht="12.8" hidden="false" customHeight="false" outlineLevel="0" collapsed="false">
      <c r="A1681" s="0" t="n">
        <v>16.79</v>
      </c>
      <c r="B1681" s="0" t="n">
        <v>0.03</v>
      </c>
      <c r="C1681" s="0" t="n">
        <v>0.1</v>
      </c>
      <c r="D1681" s="0" t="n">
        <v>9.82</v>
      </c>
      <c r="E1681" s="0" t="n">
        <v>0</v>
      </c>
      <c r="F1681" s="0" t="n">
        <v>0</v>
      </c>
      <c r="G1681" s="0" t="n">
        <v>0</v>
      </c>
      <c r="H1681" s="0" t="n">
        <v>1</v>
      </c>
    </row>
    <row r="1682" customFormat="false" ht="12.8" hidden="false" customHeight="false" outlineLevel="0" collapsed="false">
      <c r="A1682" s="0" t="n">
        <v>16.8</v>
      </c>
      <c r="B1682" s="0" t="n">
        <v>0.03</v>
      </c>
      <c r="C1682" s="0" t="n">
        <v>0.1</v>
      </c>
      <c r="D1682" s="0" t="n">
        <v>9.82</v>
      </c>
      <c r="E1682" s="0" t="n">
        <v>0</v>
      </c>
      <c r="F1682" s="0" t="n">
        <v>0</v>
      </c>
      <c r="G1682" s="0" t="n">
        <v>0</v>
      </c>
      <c r="H1682" s="0" t="n">
        <v>1</v>
      </c>
    </row>
    <row r="1683" customFormat="false" ht="12.8" hidden="false" customHeight="false" outlineLevel="0" collapsed="false">
      <c r="A1683" s="0" t="n">
        <v>16.81</v>
      </c>
      <c r="B1683" s="0" t="n">
        <v>0.03</v>
      </c>
      <c r="C1683" s="0" t="n">
        <v>0.1</v>
      </c>
      <c r="D1683" s="0" t="n">
        <v>9.82</v>
      </c>
      <c r="E1683" s="0" t="n">
        <v>0</v>
      </c>
      <c r="F1683" s="0" t="n">
        <v>0</v>
      </c>
      <c r="G1683" s="0" t="n">
        <v>0</v>
      </c>
      <c r="H1683" s="0" t="n">
        <v>1</v>
      </c>
    </row>
    <row r="1684" customFormat="false" ht="12.8" hidden="false" customHeight="false" outlineLevel="0" collapsed="false">
      <c r="A1684" s="0" t="n">
        <v>16.82</v>
      </c>
      <c r="B1684" s="0" t="n">
        <v>0.03</v>
      </c>
      <c r="C1684" s="0" t="n">
        <v>0.1</v>
      </c>
      <c r="D1684" s="0" t="n">
        <v>9.82</v>
      </c>
      <c r="E1684" s="0" t="n">
        <v>0</v>
      </c>
      <c r="F1684" s="0" t="n">
        <v>0</v>
      </c>
      <c r="G1684" s="0" t="n">
        <v>0</v>
      </c>
      <c r="H1684" s="0" t="n">
        <v>1</v>
      </c>
    </row>
    <row r="1685" customFormat="false" ht="12.8" hidden="false" customHeight="false" outlineLevel="0" collapsed="false">
      <c r="A1685" s="0" t="n">
        <v>16.83</v>
      </c>
      <c r="B1685" s="0" t="n">
        <v>0.03</v>
      </c>
      <c r="C1685" s="0" t="n">
        <v>0.1</v>
      </c>
      <c r="D1685" s="0" t="n">
        <v>9.82</v>
      </c>
      <c r="E1685" s="0" t="n">
        <v>0</v>
      </c>
      <c r="F1685" s="0" t="n">
        <v>0</v>
      </c>
      <c r="G1685" s="0" t="n">
        <v>0</v>
      </c>
      <c r="H1685" s="0" t="n">
        <v>1</v>
      </c>
    </row>
    <row r="1686" customFormat="false" ht="12.8" hidden="false" customHeight="false" outlineLevel="0" collapsed="false">
      <c r="A1686" s="0" t="n">
        <v>16.84</v>
      </c>
      <c r="B1686" s="0" t="n">
        <v>0.03</v>
      </c>
      <c r="C1686" s="0" t="n">
        <v>0.1</v>
      </c>
      <c r="D1686" s="0" t="n">
        <v>9.82</v>
      </c>
      <c r="E1686" s="0" t="n">
        <v>0</v>
      </c>
      <c r="F1686" s="0" t="n">
        <v>0</v>
      </c>
      <c r="G1686" s="0" t="n">
        <v>0</v>
      </c>
      <c r="H1686" s="0" t="n">
        <v>1</v>
      </c>
    </row>
    <row r="1687" customFormat="false" ht="12.8" hidden="false" customHeight="false" outlineLevel="0" collapsed="false">
      <c r="A1687" s="0" t="n">
        <v>16.85</v>
      </c>
      <c r="B1687" s="0" t="n">
        <v>0.03</v>
      </c>
      <c r="C1687" s="0" t="n">
        <v>0.1</v>
      </c>
      <c r="D1687" s="0" t="n">
        <v>9.82</v>
      </c>
      <c r="E1687" s="0" t="n">
        <v>0</v>
      </c>
      <c r="F1687" s="0" t="n">
        <v>0</v>
      </c>
      <c r="G1687" s="0" t="n">
        <v>0</v>
      </c>
      <c r="H1687" s="0" t="n">
        <v>1</v>
      </c>
    </row>
    <row r="1688" customFormat="false" ht="12.8" hidden="false" customHeight="false" outlineLevel="0" collapsed="false">
      <c r="A1688" s="0" t="n">
        <v>16.86</v>
      </c>
      <c r="B1688" s="0" t="n">
        <v>0.03</v>
      </c>
      <c r="C1688" s="0" t="n">
        <v>0.1</v>
      </c>
      <c r="D1688" s="0" t="n">
        <v>9.82</v>
      </c>
      <c r="E1688" s="0" t="n">
        <v>0</v>
      </c>
      <c r="F1688" s="0" t="n">
        <v>0</v>
      </c>
      <c r="G1688" s="0" t="n">
        <v>0</v>
      </c>
      <c r="H1688" s="0" t="n">
        <v>1</v>
      </c>
    </row>
    <row r="1689" customFormat="false" ht="12.8" hidden="false" customHeight="false" outlineLevel="0" collapsed="false">
      <c r="A1689" s="0" t="n">
        <v>16.87</v>
      </c>
      <c r="B1689" s="0" t="n">
        <v>0.03</v>
      </c>
      <c r="C1689" s="0" t="n">
        <v>0.1</v>
      </c>
      <c r="D1689" s="0" t="n">
        <v>9.82</v>
      </c>
      <c r="E1689" s="0" t="n">
        <v>0</v>
      </c>
      <c r="F1689" s="0" t="n">
        <v>0</v>
      </c>
      <c r="G1689" s="0" t="n">
        <v>0</v>
      </c>
      <c r="H1689" s="0" t="n">
        <v>1</v>
      </c>
    </row>
    <row r="1690" customFormat="false" ht="12.8" hidden="false" customHeight="false" outlineLevel="0" collapsed="false">
      <c r="A1690" s="0" t="n">
        <v>16.88</v>
      </c>
      <c r="B1690" s="0" t="n">
        <v>0.03</v>
      </c>
      <c r="C1690" s="0" t="n">
        <v>0.1</v>
      </c>
      <c r="D1690" s="0" t="n">
        <v>9.82</v>
      </c>
      <c r="E1690" s="0" t="n">
        <v>0</v>
      </c>
      <c r="F1690" s="0" t="n">
        <v>0</v>
      </c>
      <c r="G1690" s="0" t="n">
        <v>0</v>
      </c>
      <c r="H1690" s="0" t="n">
        <v>1</v>
      </c>
    </row>
    <row r="1691" customFormat="false" ht="12.8" hidden="false" customHeight="false" outlineLevel="0" collapsed="false">
      <c r="A1691" s="0" t="n">
        <v>16.89</v>
      </c>
      <c r="B1691" s="0" t="n">
        <v>0.03</v>
      </c>
      <c r="C1691" s="0" t="n">
        <v>0.1</v>
      </c>
      <c r="D1691" s="0" t="n">
        <v>9.82</v>
      </c>
      <c r="E1691" s="0" t="n">
        <v>0</v>
      </c>
      <c r="F1691" s="0" t="n">
        <v>0</v>
      </c>
      <c r="G1691" s="0" t="n">
        <v>0</v>
      </c>
      <c r="H1691" s="0" t="n">
        <v>1</v>
      </c>
    </row>
    <row r="1692" customFormat="false" ht="12.8" hidden="false" customHeight="false" outlineLevel="0" collapsed="false">
      <c r="A1692" s="0" t="n">
        <v>16.9</v>
      </c>
      <c r="B1692" s="0" t="n">
        <v>0.03</v>
      </c>
      <c r="C1692" s="0" t="n">
        <v>0.1</v>
      </c>
      <c r="D1692" s="0" t="n">
        <v>9.82</v>
      </c>
      <c r="E1692" s="0" t="n">
        <v>0</v>
      </c>
      <c r="F1692" s="0" t="n">
        <v>0</v>
      </c>
      <c r="G1692" s="0" t="n">
        <v>0</v>
      </c>
      <c r="H1692" s="0" t="n">
        <v>1</v>
      </c>
    </row>
    <row r="1693" customFormat="false" ht="12.8" hidden="false" customHeight="false" outlineLevel="0" collapsed="false">
      <c r="A1693" s="0" t="n">
        <v>16.91</v>
      </c>
      <c r="B1693" s="0" t="n">
        <v>0.03</v>
      </c>
      <c r="C1693" s="0" t="n">
        <v>0.1</v>
      </c>
      <c r="D1693" s="0" t="n">
        <v>9.82</v>
      </c>
      <c r="E1693" s="0" t="n">
        <v>0</v>
      </c>
      <c r="F1693" s="0" t="n">
        <v>0</v>
      </c>
      <c r="G1693" s="0" t="n">
        <v>0</v>
      </c>
      <c r="H1693" s="0" t="n">
        <v>1</v>
      </c>
    </row>
    <row r="1694" customFormat="false" ht="12.8" hidden="false" customHeight="false" outlineLevel="0" collapsed="false">
      <c r="A1694" s="0" t="n">
        <v>16.92</v>
      </c>
      <c r="B1694" s="0" t="n">
        <v>0.03</v>
      </c>
      <c r="C1694" s="0" t="n">
        <v>0.1</v>
      </c>
      <c r="D1694" s="0" t="n">
        <v>9.82</v>
      </c>
      <c r="E1694" s="0" t="n">
        <v>0</v>
      </c>
      <c r="F1694" s="0" t="n">
        <v>0</v>
      </c>
      <c r="G1694" s="0" t="n">
        <v>0</v>
      </c>
      <c r="H1694" s="0" t="n">
        <v>1</v>
      </c>
    </row>
    <row r="1695" customFormat="false" ht="12.8" hidden="false" customHeight="false" outlineLevel="0" collapsed="false">
      <c r="A1695" s="0" t="n">
        <v>16.93</v>
      </c>
      <c r="B1695" s="0" t="n">
        <v>0.03</v>
      </c>
      <c r="C1695" s="0" t="n">
        <v>0.1</v>
      </c>
      <c r="D1695" s="0" t="n">
        <v>9.82</v>
      </c>
      <c r="E1695" s="0" t="n">
        <v>0</v>
      </c>
      <c r="F1695" s="0" t="n">
        <v>0</v>
      </c>
      <c r="G1695" s="0" t="n">
        <v>0</v>
      </c>
      <c r="H1695" s="0" t="n">
        <v>1</v>
      </c>
    </row>
    <row r="1696" customFormat="false" ht="12.8" hidden="false" customHeight="false" outlineLevel="0" collapsed="false">
      <c r="A1696" s="0" t="n">
        <v>16.94</v>
      </c>
      <c r="B1696" s="0" t="n">
        <v>0.03</v>
      </c>
      <c r="C1696" s="0" t="n">
        <v>0.1</v>
      </c>
      <c r="D1696" s="0" t="n">
        <v>9.82</v>
      </c>
      <c r="E1696" s="0" t="n">
        <v>0</v>
      </c>
      <c r="F1696" s="0" t="n">
        <v>0</v>
      </c>
      <c r="G1696" s="0" t="n">
        <v>0</v>
      </c>
      <c r="H1696" s="0" t="n">
        <v>1</v>
      </c>
    </row>
    <row r="1697" customFormat="false" ht="12.8" hidden="false" customHeight="false" outlineLevel="0" collapsed="false">
      <c r="A1697" s="0" t="n">
        <v>16.95</v>
      </c>
      <c r="B1697" s="0" t="n">
        <v>0.03</v>
      </c>
      <c r="C1697" s="0" t="n">
        <v>0.1</v>
      </c>
      <c r="D1697" s="0" t="n">
        <v>9.82</v>
      </c>
      <c r="E1697" s="0" t="n">
        <v>0</v>
      </c>
      <c r="F1697" s="0" t="n">
        <v>0</v>
      </c>
      <c r="G1697" s="0" t="n">
        <v>0</v>
      </c>
      <c r="H1697" s="0" t="n">
        <v>1</v>
      </c>
    </row>
    <row r="1698" customFormat="false" ht="12.8" hidden="false" customHeight="false" outlineLevel="0" collapsed="false">
      <c r="A1698" s="0" t="n">
        <v>16.96</v>
      </c>
      <c r="B1698" s="0" t="n">
        <v>0.03</v>
      </c>
      <c r="C1698" s="0" t="n">
        <v>0.1</v>
      </c>
      <c r="D1698" s="0" t="n">
        <v>9.82</v>
      </c>
      <c r="E1698" s="0" t="n">
        <v>0</v>
      </c>
      <c r="F1698" s="0" t="n">
        <v>0</v>
      </c>
      <c r="G1698" s="0" t="n">
        <v>0</v>
      </c>
      <c r="H1698" s="0" t="n">
        <v>1</v>
      </c>
    </row>
    <row r="1699" customFormat="false" ht="12.8" hidden="false" customHeight="false" outlineLevel="0" collapsed="false">
      <c r="A1699" s="0" t="n">
        <v>16.97</v>
      </c>
      <c r="B1699" s="0" t="n">
        <v>0.03</v>
      </c>
      <c r="C1699" s="0" t="n">
        <v>0.1</v>
      </c>
      <c r="D1699" s="0" t="n">
        <v>9.82</v>
      </c>
      <c r="E1699" s="0" t="n">
        <v>0</v>
      </c>
      <c r="F1699" s="0" t="n">
        <v>0</v>
      </c>
      <c r="G1699" s="0" t="n">
        <v>0</v>
      </c>
      <c r="H1699" s="0" t="n">
        <v>1</v>
      </c>
    </row>
    <row r="1700" customFormat="false" ht="12.8" hidden="false" customHeight="false" outlineLevel="0" collapsed="false">
      <c r="A1700" s="0" t="n">
        <v>16.98</v>
      </c>
      <c r="B1700" s="0" t="n">
        <v>0.03</v>
      </c>
      <c r="C1700" s="0" t="n">
        <v>0.1</v>
      </c>
      <c r="D1700" s="0" t="n">
        <v>9.82</v>
      </c>
      <c r="E1700" s="0" t="n">
        <v>0</v>
      </c>
      <c r="F1700" s="0" t="n">
        <v>0</v>
      </c>
      <c r="G1700" s="0" t="n">
        <v>0</v>
      </c>
      <c r="H1700" s="0" t="n">
        <v>1</v>
      </c>
    </row>
    <row r="1701" customFormat="false" ht="12.8" hidden="false" customHeight="false" outlineLevel="0" collapsed="false">
      <c r="A1701" s="0" t="n">
        <v>16.99</v>
      </c>
      <c r="B1701" s="0" t="n">
        <v>0.03</v>
      </c>
      <c r="C1701" s="0" t="n">
        <v>0.1</v>
      </c>
      <c r="D1701" s="0" t="n">
        <v>9.82</v>
      </c>
      <c r="E1701" s="0" t="n">
        <v>0</v>
      </c>
      <c r="F1701" s="0" t="n">
        <v>0</v>
      </c>
      <c r="G1701" s="0" t="n">
        <v>0</v>
      </c>
      <c r="H1701" s="0" t="n">
        <v>1</v>
      </c>
    </row>
    <row r="1702" customFormat="false" ht="12.8" hidden="false" customHeight="false" outlineLevel="0" collapsed="false">
      <c r="A1702" s="0" t="n">
        <v>17</v>
      </c>
      <c r="B1702" s="0" t="n">
        <v>0.03</v>
      </c>
      <c r="C1702" s="0" t="n">
        <v>0.1</v>
      </c>
      <c r="D1702" s="0" t="n">
        <v>9.82</v>
      </c>
      <c r="E1702" s="0" t="n">
        <v>0</v>
      </c>
      <c r="F1702" s="0" t="n">
        <v>0</v>
      </c>
      <c r="G1702" s="0" t="n">
        <v>0</v>
      </c>
      <c r="H1702" s="0" t="n">
        <v>1</v>
      </c>
    </row>
    <row r="1703" customFormat="false" ht="12.8" hidden="false" customHeight="false" outlineLevel="0" collapsed="false">
      <c r="A1703" s="0" t="n">
        <v>17.01</v>
      </c>
      <c r="B1703" s="0" t="n">
        <v>0.03</v>
      </c>
      <c r="C1703" s="0" t="n">
        <v>0.1</v>
      </c>
      <c r="D1703" s="0" t="n">
        <v>9.82</v>
      </c>
      <c r="E1703" s="0" t="n">
        <v>0</v>
      </c>
      <c r="F1703" s="0" t="n">
        <v>0</v>
      </c>
      <c r="G1703" s="0" t="n">
        <v>0</v>
      </c>
      <c r="H1703" s="0" t="n">
        <v>1</v>
      </c>
    </row>
    <row r="1704" customFormat="false" ht="12.8" hidden="false" customHeight="false" outlineLevel="0" collapsed="false">
      <c r="A1704" s="0" t="n">
        <v>17.02</v>
      </c>
      <c r="B1704" s="0" t="n">
        <v>0.03</v>
      </c>
      <c r="C1704" s="0" t="n">
        <v>0.1</v>
      </c>
      <c r="D1704" s="0" t="n">
        <v>9.82</v>
      </c>
      <c r="E1704" s="0" t="n">
        <v>0</v>
      </c>
      <c r="F1704" s="0" t="n">
        <v>0</v>
      </c>
      <c r="G1704" s="0" t="n">
        <v>0</v>
      </c>
      <c r="H1704" s="0" t="n">
        <v>1</v>
      </c>
    </row>
    <row r="1705" customFormat="false" ht="12.8" hidden="false" customHeight="false" outlineLevel="0" collapsed="false">
      <c r="A1705" s="0" t="n">
        <v>17.03</v>
      </c>
      <c r="B1705" s="0" t="n">
        <v>0.03</v>
      </c>
      <c r="C1705" s="0" t="n">
        <v>0.1</v>
      </c>
      <c r="D1705" s="0" t="n">
        <v>9.82</v>
      </c>
      <c r="E1705" s="0" t="n">
        <v>0</v>
      </c>
      <c r="F1705" s="0" t="n">
        <v>0</v>
      </c>
      <c r="G1705" s="0" t="n">
        <v>0</v>
      </c>
      <c r="H1705" s="0" t="n">
        <v>1</v>
      </c>
    </row>
    <row r="1706" customFormat="false" ht="12.8" hidden="false" customHeight="false" outlineLevel="0" collapsed="false">
      <c r="A1706" s="0" t="n">
        <v>17.04</v>
      </c>
      <c r="B1706" s="0" t="n">
        <v>0.03</v>
      </c>
      <c r="C1706" s="0" t="n">
        <v>0.1</v>
      </c>
      <c r="D1706" s="0" t="n">
        <v>9.82</v>
      </c>
      <c r="E1706" s="0" t="n">
        <v>0</v>
      </c>
      <c r="F1706" s="0" t="n">
        <v>0</v>
      </c>
      <c r="G1706" s="0" t="n">
        <v>0</v>
      </c>
      <c r="H1706" s="0" t="n">
        <v>1</v>
      </c>
    </row>
    <row r="1707" customFormat="false" ht="12.8" hidden="false" customHeight="false" outlineLevel="0" collapsed="false">
      <c r="A1707" s="0" t="n">
        <v>17.05</v>
      </c>
      <c r="B1707" s="0" t="n">
        <v>0.03</v>
      </c>
      <c r="C1707" s="0" t="n">
        <v>0.1</v>
      </c>
      <c r="D1707" s="0" t="n">
        <v>9.82</v>
      </c>
      <c r="E1707" s="0" t="n">
        <v>0</v>
      </c>
      <c r="F1707" s="0" t="n">
        <v>0</v>
      </c>
      <c r="G1707" s="0" t="n">
        <v>0</v>
      </c>
      <c r="H1707" s="0" t="n">
        <v>1</v>
      </c>
    </row>
    <row r="1708" customFormat="false" ht="12.8" hidden="false" customHeight="false" outlineLevel="0" collapsed="false">
      <c r="A1708" s="0" t="n">
        <v>17.06</v>
      </c>
      <c r="B1708" s="0" t="n">
        <v>0.03</v>
      </c>
      <c r="C1708" s="0" t="n">
        <v>0.1</v>
      </c>
      <c r="D1708" s="0" t="n">
        <v>9.82</v>
      </c>
      <c r="E1708" s="0" t="n">
        <v>0</v>
      </c>
      <c r="F1708" s="0" t="n">
        <v>0</v>
      </c>
      <c r="G1708" s="0" t="n">
        <v>0</v>
      </c>
      <c r="H1708" s="0" t="n">
        <v>1</v>
      </c>
    </row>
    <row r="1709" customFormat="false" ht="12.8" hidden="false" customHeight="false" outlineLevel="0" collapsed="false">
      <c r="A1709" s="0" t="n">
        <v>17.07</v>
      </c>
      <c r="B1709" s="0" t="n">
        <v>0.03</v>
      </c>
      <c r="C1709" s="0" t="n">
        <v>0.1</v>
      </c>
      <c r="D1709" s="0" t="n">
        <v>9.82</v>
      </c>
      <c r="E1709" s="0" t="n">
        <v>0</v>
      </c>
      <c r="F1709" s="0" t="n">
        <v>0</v>
      </c>
      <c r="G1709" s="0" t="n">
        <v>0</v>
      </c>
      <c r="H1709" s="0" t="n">
        <v>1</v>
      </c>
    </row>
    <row r="1710" customFormat="false" ht="12.8" hidden="false" customHeight="false" outlineLevel="0" collapsed="false">
      <c r="A1710" s="0" t="n">
        <v>17.08</v>
      </c>
      <c r="B1710" s="0" t="n">
        <v>0.03</v>
      </c>
      <c r="C1710" s="0" t="n">
        <v>0.1</v>
      </c>
      <c r="D1710" s="0" t="n">
        <v>9.82</v>
      </c>
      <c r="E1710" s="0" t="n">
        <v>0</v>
      </c>
      <c r="F1710" s="0" t="n">
        <v>0</v>
      </c>
      <c r="G1710" s="0" t="n">
        <v>0</v>
      </c>
      <c r="H1710" s="0" t="n">
        <v>1</v>
      </c>
    </row>
    <row r="1711" customFormat="false" ht="12.8" hidden="false" customHeight="false" outlineLevel="0" collapsed="false">
      <c r="A1711" s="0" t="n">
        <v>17.09</v>
      </c>
      <c r="B1711" s="0" t="n">
        <v>0.03</v>
      </c>
      <c r="C1711" s="0" t="n">
        <v>0.1</v>
      </c>
      <c r="D1711" s="0" t="n">
        <v>9.82</v>
      </c>
      <c r="E1711" s="0" t="n">
        <v>0</v>
      </c>
      <c r="F1711" s="0" t="n">
        <v>0</v>
      </c>
      <c r="G1711" s="0" t="n">
        <v>0</v>
      </c>
      <c r="H1711" s="0" t="n">
        <v>1</v>
      </c>
    </row>
    <row r="1712" customFormat="false" ht="12.8" hidden="false" customHeight="false" outlineLevel="0" collapsed="false">
      <c r="A1712" s="0" t="n">
        <v>17.1</v>
      </c>
      <c r="B1712" s="0" t="n">
        <v>0.03</v>
      </c>
      <c r="C1712" s="0" t="n">
        <v>0.1</v>
      </c>
      <c r="D1712" s="0" t="n">
        <v>9.82</v>
      </c>
      <c r="E1712" s="0" t="n">
        <v>0</v>
      </c>
      <c r="F1712" s="0" t="n">
        <v>0</v>
      </c>
      <c r="G1712" s="0" t="n">
        <v>0</v>
      </c>
      <c r="H1712" s="0" t="n">
        <v>1</v>
      </c>
    </row>
    <row r="1713" customFormat="false" ht="12.8" hidden="false" customHeight="false" outlineLevel="0" collapsed="false">
      <c r="A1713" s="0" t="n">
        <v>17.11</v>
      </c>
      <c r="B1713" s="0" t="n">
        <v>0.03</v>
      </c>
      <c r="C1713" s="0" t="n">
        <v>0.1</v>
      </c>
      <c r="D1713" s="0" t="n">
        <v>9.82</v>
      </c>
      <c r="E1713" s="0" t="n">
        <v>0</v>
      </c>
      <c r="F1713" s="0" t="n">
        <v>0</v>
      </c>
      <c r="G1713" s="0" t="n">
        <v>0</v>
      </c>
      <c r="H1713" s="0" t="n">
        <v>1</v>
      </c>
    </row>
    <row r="1714" customFormat="false" ht="12.8" hidden="false" customHeight="false" outlineLevel="0" collapsed="false">
      <c r="A1714" s="0" t="n">
        <v>17.12</v>
      </c>
      <c r="B1714" s="0" t="n">
        <v>0.03</v>
      </c>
      <c r="C1714" s="0" t="n">
        <v>0.1</v>
      </c>
      <c r="D1714" s="0" t="n">
        <v>9.82</v>
      </c>
      <c r="E1714" s="0" t="n">
        <v>0</v>
      </c>
      <c r="F1714" s="0" t="n">
        <v>0</v>
      </c>
      <c r="G1714" s="0" t="n">
        <v>0</v>
      </c>
      <c r="H1714" s="0" t="n">
        <v>1</v>
      </c>
    </row>
    <row r="1715" customFormat="false" ht="12.8" hidden="false" customHeight="false" outlineLevel="0" collapsed="false">
      <c r="A1715" s="0" t="n">
        <v>17.13</v>
      </c>
      <c r="B1715" s="0" t="n">
        <v>0.03</v>
      </c>
      <c r="C1715" s="0" t="n">
        <v>0.1</v>
      </c>
      <c r="D1715" s="0" t="n">
        <v>9.82</v>
      </c>
      <c r="E1715" s="0" t="n">
        <v>0</v>
      </c>
      <c r="F1715" s="0" t="n">
        <v>0</v>
      </c>
      <c r="G1715" s="0" t="n">
        <v>0</v>
      </c>
      <c r="H1715" s="0" t="n">
        <v>1</v>
      </c>
    </row>
    <row r="1716" customFormat="false" ht="12.8" hidden="false" customHeight="false" outlineLevel="0" collapsed="false">
      <c r="A1716" s="0" t="n">
        <v>17.14</v>
      </c>
      <c r="B1716" s="0" t="n">
        <v>0.03</v>
      </c>
      <c r="C1716" s="0" t="n">
        <v>0.1</v>
      </c>
      <c r="D1716" s="0" t="n">
        <v>9.82</v>
      </c>
      <c r="E1716" s="0" t="n">
        <v>0</v>
      </c>
      <c r="F1716" s="0" t="n">
        <v>0</v>
      </c>
      <c r="G1716" s="0" t="n">
        <v>0</v>
      </c>
      <c r="H1716" s="0" t="n">
        <v>1</v>
      </c>
    </row>
    <row r="1717" customFormat="false" ht="12.8" hidden="false" customHeight="false" outlineLevel="0" collapsed="false">
      <c r="A1717" s="0" t="n">
        <v>17.15</v>
      </c>
      <c r="B1717" s="0" t="n">
        <v>0.03</v>
      </c>
      <c r="C1717" s="0" t="n">
        <v>0.1</v>
      </c>
      <c r="D1717" s="0" t="n">
        <v>9.82</v>
      </c>
      <c r="E1717" s="0" t="n">
        <v>0</v>
      </c>
      <c r="F1717" s="0" t="n">
        <v>0</v>
      </c>
      <c r="G1717" s="0" t="n">
        <v>0</v>
      </c>
      <c r="H1717" s="0" t="n">
        <v>1</v>
      </c>
    </row>
    <row r="1718" customFormat="false" ht="12.8" hidden="false" customHeight="false" outlineLevel="0" collapsed="false">
      <c r="A1718" s="0" t="n">
        <v>17.16</v>
      </c>
      <c r="B1718" s="0" t="n">
        <v>0.03</v>
      </c>
      <c r="C1718" s="0" t="n">
        <v>0.1</v>
      </c>
      <c r="D1718" s="0" t="n">
        <v>9.82</v>
      </c>
      <c r="E1718" s="0" t="n">
        <v>0</v>
      </c>
      <c r="F1718" s="0" t="n">
        <v>0</v>
      </c>
      <c r="G1718" s="0" t="n">
        <v>0</v>
      </c>
      <c r="H1718" s="0" t="n">
        <v>1</v>
      </c>
    </row>
    <row r="1719" customFormat="false" ht="12.8" hidden="false" customHeight="false" outlineLevel="0" collapsed="false">
      <c r="A1719" s="0" t="n">
        <v>17.17</v>
      </c>
      <c r="B1719" s="0" t="n">
        <v>0.03</v>
      </c>
      <c r="C1719" s="0" t="n">
        <v>0.1</v>
      </c>
      <c r="D1719" s="0" t="n">
        <v>9.82</v>
      </c>
      <c r="E1719" s="0" t="n">
        <v>0</v>
      </c>
      <c r="F1719" s="0" t="n">
        <v>0</v>
      </c>
      <c r="G1719" s="0" t="n">
        <v>0</v>
      </c>
      <c r="H1719" s="0" t="n">
        <v>1</v>
      </c>
    </row>
    <row r="1720" customFormat="false" ht="12.8" hidden="false" customHeight="false" outlineLevel="0" collapsed="false">
      <c r="A1720" s="0" t="n">
        <v>17.18</v>
      </c>
      <c r="B1720" s="0" t="n">
        <v>0.03</v>
      </c>
      <c r="C1720" s="0" t="n">
        <v>0.1</v>
      </c>
      <c r="D1720" s="0" t="n">
        <v>9.82</v>
      </c>
      <c r="E1720" s="0" t="n">
        <v>0</v>
      </c>
      <c r="F1720" s="0" t="n">
        <v>0</v>
      </c>
      <c r="G1720" s="0" t="n">
        <v>0</v>
      </c>
      <c r="H1720" s="0" t="n">
        <v>1</v>
      </c>
    </row>
    <row r="1721" customFormat="false" ht="12.8" hidden="false" customHeight="false" outlineLevel="0" collapsed="false">
      <c r="A1721" s="0" t="n">
        <v>17.19</v>
      </c>
      <c r="B1721" s="0" t="n">
        <v>0.03</v>
      </c>
      <c r="C1721" s="0" t="n">
        <v>0.1</v>
      </c>
      <c r="D1721" s="0" t="n">
        <v>9.82</v>
      </c>
      <c r="E1721" s="0" t="n">
        <v>0</v>
      </c>
      <c r="F1721" s="0" t="n">
        <v>0</v>
      </c>
      <c r="G1721" s="0" t="n">
        <v>0</v>
      </c>
      <c r="H1721" s="0" t="n">
        <v>1</v>
      </c>
    </row>
    <row r="1722" customFormat="false" ht="12.8" hidden="false" customHeight="false" outlineLevel="0" collapsed="false">
      <c r="A1722" s="0" t="n">
        <v>17.2</v>
      </c>
      <c r="B1722" s="0" t="n">
        <v>0.03</v>
      </c>
      <c r="C1722" s="0" t="n">
        <v>0.1</v>
      </c>
      <c r="D1722" s="0" t="n">
        <v>9.82</v>
      </c>
      <c r="E1722" s="0" t="n">
        <v>0</v>
      </c>
      <c r="F1722" s="0" t="n">
        <v>0</v>
      </c>
      <c r="G1722" s="0" t="n">
        <v>0</v>
      </c>
      <c r="H1722" s="0" t="n">
        <v>1</v>
      </c>
    </row>
    <row r="1723" customFormat="false" ht="12.8" hidden="false" customHeight="false" outlineLevel="0" collapsed="false">
      <c r="A1723" s="0" t="n">
        <v>17.21</v>
      </c>
      <c r="B1723" s="0" t="n">
        <v>0.03</v>
      </c>
      <c r="C1723" s="0" t="n">
        <v>0.1</v>
      </c>
      <c r="D1723" s="0" t="n">
        <v>9.82</v>
      </c>
      <c r="E1723" s="0" t="n">
        <v>0</v>
      </c>
      <c r="F1723" s="0" t="n">
        <v>0</v>
      </c>
      <c r="G1723" s="0" t="n">
        <v>0</v>
      </c>
      <c r="H1723" s="0" t="n">
        <v>1</v>
      </c>
    </row>
    <row r="1724" customFormat="false" ht="12.8" hidden="false" customHeight="false" outlineLevel="0" collapsed="false">
      <c r="A1724" s="0" t="n">
        <v>17.22</v>
      </c>
      <c r="B1724" s="0" t="n">
        <v>0.03</v>
      </c>
      <c r="C1724" s="0" t="n">
        <v>0.1</v>
      </c>
      <c r="D1724" s="0" t="n">
        <v>9.82</v>
      </c>
      <c r="E1724" s="0" t="n">
        <v>0</v>
      </c>
      <c r="F1724" s="0" t="n">
        <v>0</v>
      </c>
      <c r="G1724" s="0" t="n">
        <v>0</v>
      </c>
      <c r="H1724" s="0" t="n">
        <v>1</v>
      </c>
    </row>
    <row r="1725" customFormat="false" ht="12.8" hidden="false" customHeight="false" outlineLevel="0" collapsed="false">
      <c r="A1725" s="0" t="n">
        <v>17.23</v>
      </c>
      <c r="B1725" s="0" t="n">
        <v>0.03</v>
      </c>
      <c r="C1725" s="0" t="n">
        <v>0.1</v>
      </c>
      <c r="D1725" s="0" t="n">
        <v>9.82</v>
      </c>
      <c r="E1725" s="0" t="n">
        <v>0</v>
      </c>
      <c r="F1725" s="0" t="n">
        <v>0</v>
      </c>
      <c r="G1725" s="0" t="n">
        <v>0</v>
      </c>
      <c r="H1725" s="0" t="n">
        <v>1</v>
      </c>
    </row>
    <row r="1726" customFormat="false" ht="12.8" hidden="false" customHeight="false" outlineLevel="0" collapsed="false">
      <c r="A1726" s="0" t="n">
        <v>17.24</v>
      </c>
      <c r="B1726" s="0" t="n">
        <v>0.03</v>
      </c>
      <c r="C1726" s="0" t="n">
        <v>0.1</v>
      </c>
      <c r="D1726" s="0" t="n">
        <v>9.82</v>
      </c>
      <c r="E1726" s="0" t="n">
        <v>0</v>
      </c>
      <c r="F1726" s="0" t="n">
        <v>0</v>
      </c>
      <c r="G1726" s="0" t="n">
        <v>0</v>
      </c>
      <c r="H1726" s="0" t="n">
        <v>1</v>
      </c>
    </row>
    <row r="1727" customFormat="false" ht="12.8" hidden="false" customHeight="false" outlineLevel="0" collapsed="false">
      <c r="A1727" s="0" t="n">
        <v>17.25</v>
      </c>
      <c r="B1727" s="0" t="n">
        <v>0.03</v>
      </c>
      <c r="C1727" s="0" t="n">
        <v>0.1</v>
      </c>
      <c r="D1727" s="0" t="n">
        <v>9.82</v>
      </c>
      <c r="E1727" s="0" t="n">
        <v>0</v>
      </c>
      <c r="F1727" s="0" t="n">
        <v>0</v>
      </c>
      <c r="G1727" s="0" t="n">
        <v>0</v>
      </c>
      <c r="H1727" s="0" t="n">
        <v>1</v>
      </c>
    </row>
    <row r="1728" customFormat="false" ht="12.8" hidden="false" customHeight="false" outlineLevel="0" collapsed="false">
      <c r="A1728" s="0" t="n">
        <v>17.26</v>
      </c>
      <c r="B1728" s="0" t="n">
        <v>0.03</v>
      </c>
      <c r="C1728" s="0" t="n">
        <v>0.1</v>
      </c>
      <c r="D1728" s="0" t="n">
        <v>9.82</v>
      </c>
      <c r="E1728" s="0" t="n">
        <v>0</v>
      </c>
      <c r="F1728" s="0" t="n">
        <v>0</v>
      </c>
      <c r="G1728" s="0" t="n">
        <v>0</v>
      </c>
      <c r="H1728" s="0" t="n">
        <v>1</v>
      </c>
    </row>
    <row r="1729" customFormat="false" ht="12.8" hidden="false" customHeight="false" outlineLevel="0" collapsed="false">
      <c r="A1729" s="0" t="n">
        <v>17.27</v>
      </c>
      <c r="B1729" s="0" t="n">
        <v>0.03</v>
      </c>
      <c r="C1729" s="0" t="n">
        <v>0.1</v>
      </c>
      <c r="D1729" s="0" t="n">
        <v>9.82</v>
      </c>
      <c r="E1729" s="0" t="n">
        <v>0</v>
      </c>
      <c r="F1729" s="0" t="n">
        <v>0</v>
      </c>
      <c r="G1729" s="0" t="n">
        <v>0</v>
      </c>
      <c r="H1729" s="0" t="n">
        <v>1</v>
      </c>
    </row>
    <row r="1730" customFormat="false" ht="12.8" hidden="false" customHeight="false" outlineLevel="0" collapsed="false">
      <c r="A1730" s="0" t="n">
        <v>17.28</v>
      </c>
      <c r="B1730" s="0" t="n">
        <v>0.03</v>
      </c>
      <c r="C1730" s="0" t="n">
        <v>0.1</v>
      </c>
      <c r="D1730" s="0" t="n">
        <v>9.82</v>
      </c>
      <c r="E1730" s="0" t="n">
        <v>0</v>
      </c>
      <c r="F1730" s="0" t="n">
        <v>0</v>
      </c>
      <c r="G1730" s="0" t="n">
        <v>0</v>
      </c>
      <c r="H1730" s="0" t="n">
        <v>1</v>
      </c>
    </row>
    <row r="1731" customFormat="false" ht="12.8" hidden="false" customHeight="false" outlineLevel="0" collapsed="false">
      <c r="A1731" s="0" t="n">
        <v>17.29</v>
      </c>
      <c r="B1731" s="0" t="n">
        <v>0.03</v>
      </c>
      <c r="C1731" s="0" t="n">
        <v>0.1</v>
      </c>
      <c r="D1731" s="0" t="n">
        <v>9.82</v>
      </c>
      <c r="E1731" s="0" t="n">
        <v>0</v>
      </c>
      <c r="F1731" s="0" t="n">
        <v>0</v>
      </c>
      <c r="G1731" s="0" t="n">
        <v>0</v>
      </c>
      <c r="H1731" s="0" t="n">
        <v>1</v>
      </c>
    </row>
    <row r="1732" customFormat="false" ht="12.8" hidden="false" customHeight="false" outlineLevel="0" collapsed="false">
      <c r="A1732" s="0" t="n">
        <v>17.3</v>
      </c>
      <c r="B1732" s="0" t="n">
        <v>0.03</v>
      </c>
      <c r="C1732" s="0" t="n">
        <v>0.1</v>
      </c>
      <c r="D1732" s="0" t="n">
        <v>9.82</v>
      </c>
      <c r="E1732" s="0" t="n">
        <v>0</v>
      </c>
      <c r="F1732" s="0" t="n">
        <v>0</v>
      </c>
      <c r="G1732" s="0" t="n">
        <v>0</v>
      </c>
      <c r="H1732" s="0" t="n">
        <v>1</v>
      </c>
    </row>
    <row r="1733" customFormat="false" ht="12.8" hidden="false" customHeight="false" outlineLevel="0" collapsed="false">
      <c r="A1733" s="0" t="n">
        <v>17.31</v>
      </c>
      <c r="B1733" s="0" t="n">
        <v>0.03</v>
      </c>
      <c r="C1733" s="0" t="n">
        <v>0.1</v>
      </c>
      <c r="D1733" s="0" t="n">
        <v>9.82</v>
      </c>
      <c r="E1733" s="0" t="n">
        <v>0</v>
      </c>
      <c r="F1733" s="0" t="n">
        <v>0</v>
      </c>
      <c r="G1733" s="0" t="n">
        <v>0</v>
      </c>
      <c r="H1733" s="0" t="n">
        <v>1</v>
      </c>
    </row>
    <row r="1734" customFormat="false" ht="12.8" hidden="false" customHeight="false" outlineLevel="0" collapsed="false">
      <c r="A1734" s="0" t="n">
        <v>17.32</v>
      </c>
      <c r="B1734" s="0" t="n">
        <v>0.03</v>
      </c>
      <c r="C1734" s="0" t="n">
        <v>0.1</v>
      </c>
      <c r="D1734" s="0" t="n">
        <v>9.82</v>
      </c>
      <c r="E1734" s="0" t="n">
        <v>0</v>
      </c>
      <c r="F1734" s="0" t="n">
        <v>0</v>
      </c>
      <c r="G1734" s="0" t="n">
        <v>0</v>
      </c>
      <c r="H1734" s="0" t="n">
        <v>1</v>
      </c>
    </row>
    <row r="1735" customFormat="false" ht="12.8" hidden="false" customHeight="false" outlineLevel="0" collapsed="false">
      <c r="A1735" s="0" t="n">
        <v>17.33</v>
      </c>
      <c r="B1735" s="0" t="n">
        <v>0.03</v>
      </c>
      <c r="C1735" s="0" t="n">
        <v>0.1</v>
      </c>
      <c r="D1735" s="0" t="n">
        <v>9.82</v>
      </c>
      <c r="E1735" s="0" t="n">
        <v>0</v>
      </c>
      <c r="F1735" s="0" t="n">
        <v>0</v>
      </c>
      <c r="G1735" s="0" t="n">
        <v>0</v>
      </c>
      <c r="H1735" s="0" t="n">
        <v>1</v>
      </c>
    </row>
    <row r="1736" customFormat="false" ht="12.8" hidden="false" customHeight="false" outlineLevel="0" collapsed="false">
      <c r="A1736" s="0" t="n">
        <v>17.34</v>
      </c>
      <c r="B1736" s="0" t="n">
        <v>0.03</v>
      </c>
      <c r="C1736" s="0" t="n">
        <v>0.1</v>
      </c>
      <c r="D1736" s="0" t="n">
        <v>9.82</v>
      </c>
      <c r="E1736" s="0" t="n">
        <v>0</v>
      </c>
      <c r="F1736" s="0" t="n">
        <v>0</v>
      </c>
      <c r="G1736" s="0" t="n">
        <v>0</v>
      </c>
      <c r="H1736" s="0" t="n">
        <v>1</v>
      </c>
    </row>
    <row r="1737" customFormat="false" ht="12.8" hidden="false" customHeight="false" outlineLevel="0" collapsed="false">
      <c r="A1737" s="0" t="n">
        <v>17.35</v>
      </c>
      <c r="B1737" s="0" t="n">
        <v>0.03</v>
      </c>
      <c r="C1737" s="0" t="n">
        <v>0.1</v>
      </c>
      <c r="D1737" s="0" t="n">
        <v>9.82</v>
      </c>
      <c r="E1737" s="0" t="n">
        <v>0</v>
      </c>
      <c r="F1737" s="0" t="n">
        <v>0</v>
      </c>
      <c r="G1737" s="0" t="n">
        <v>0</v>
      </c>
      <c r="H1737" s="0" t="n">
        <v>1</v>
      </c>
    </row>
    <row r="1738" customFormat="false" ht="12.8" hidden="false" customHeight="false" outlineLevel="0" collapsed="false">
      <c r="A1738" s="0" t="n">
        <v>17.36</v>
      </c>
      <c r="B1738" s="0" t="n">
        <v>0.03</v>
      </c>
      <c r="C1738" s="0" t="n">
        <v>0.1</v>
      </c>
      <c r="D1738" s="0" t="n">
        <v>9.82</v>
      </c>
      <c r="E1738" s="0" t="n">
        <v>0</v>
      </c>
      <c r="F1738" s="0" t="n">
        <v>0</v>
      </c>
      <c r="G1738" s="0" t="n">
        <v>0</v>
      </c>
      <c r="H1738" s="0" t="n">
        <v>1</v>
      </c>
    </row>
    <row r="1739" customFormat="false" ht="12.8" hidden="false" customHeight="false" outlineLevel="0" collapsed="false">
      <c r="A1739" s="0" t="n">
        <v>17.37</v>
      </c>
      <c r="B1739" s="0" t="n">
        <v>0.03</v>
      </c>
      <c r="C1739" s="0" t="n">
        <v>0.1</v>
      </c>
      <c r="D1739" s="0" t="n">
        <v>9.82</v>
      </c>
      <c r="E1739" s="0" t="n">
        <v>0</v>
      </c>
      <c r="F1739" s="0" t="n">
        <v>0</v>
      </c>
      <c r="G1739" s="0" t="n">
        <v>0</v>
      </c>
      <c r="H1739" s="0" t="n">
        <v>1</v>
      </c>
    </row>
    <row r="1740" customFormat="false" ht="12.8" hidden="false" customHeight="false" outlineLevel="0" collapsed="false">
      <c r="A1740" s="0" t="n">
        <v>17.38</v>
      </c>
      <c r="B1740" s="0" t="n">
        <v>0.03</v>
      </c>
      <c r="C1740" s="0" t="n">
        <v>0.1</v>
      </c>
      <c r="D1740" s="0" t="n">
        <v>9.82</v>
      </c>
      <c r="E1740" s="0" t="n">
        <v>0</v>
      </c>
      <c r="F1740" s="0" t="n">
        <v>0</v>
      </c>
      <c r="G1740" s="0" t="n">
        <v>0</v>
      </c>
      <c r="H1740" s="0" t="n">
        <v>1</v>
      </c>
    </row>
    <row r="1741" customFormat="false" ht="12.8" hidden="false" customHeight="false" outlineLevel="0" collapsed="false">
      <c r="A1741" s="0" t="n">
        <v>17.39</v>
      </c>
      <c r="B1741" s="0" t="n">
        <v>0.03</v>
      </c>
      <c r="C1741" s="0" t="n">
        <v>0.1</v>
      </c>
      <c r="D1741" s="0" t="n">
        <v>9.82</v>
      </c>
      <c r="E1741" s="0" t="n">
        <v>0</v>
      </c>
      <c r="F1741" s="0" t="n">
        <v>0</v>
      </c>
      <c r="G1741" s="0" t="n">
        <v>0</v>
      </c>
      <c r="H1741" s="0" t="n">
        <v>1</v>
      </c>
    </row>
    <row r="1742" customFormat="false" ht="12.8" hidden="false" customHeight="false" outlineLevel="0" collapsed="false">
      <c r="A1742" s="0" t="n">
        <v>17.4</v>
      </c>
      <c r="B1742" s="0" t="n">
        <v>0.03</v>
      </c>
      <c r="C1742" s="0" t="n">
        <v>0.1</v>
      </c>
      <c r="D1742" s="0" t="n">
        <v>9.82</v>
      </c>
      <c r="E1742" s="0" t="n">
        <v>0</v>
      </c>
      <c r="F1742" s="0" t="n">
        <v>0</v>
      </c>
      <c r="G1742" s="0" t="n">
        <v>0</v>
      </c>
      <c r="H1742" s="0" t="n">
        <v>1</v>
      </c>
    </row>
    <row r="1743" customFormat="false" ht="12.8" hidden="false" customHeight="false" outlineLevel="0" collapsed="false">
      <c r="A1743" s="0" t="n">
        <v>17.41</v>
      </c>
      <c r="B1743" s="0" t="n">
        <v>0.03</v>
      </c>
      <c r="C1743" s="0" t="n">
        <v>0.1</v>
      </c>
      <c r="D1743" s="0" t="n">
        <v>9.82</v>
      </c>
      <c r="E1743" s="0" t="n">
        <v>0</v>
      </c>
      <c r="F1743" s="0" t="n">
        <v>0</v>
      </c>
      <c r="G1743" s="0" t="n">
        <v>0</v>
      </c>
      <c r="H1743" s="0" t="n">
        <v>1</v>
      </c>
    </row>
    <row r="1744" customFormat="false" ht="12.8" hidden="false" customHeight="false" outlineLevel="0" collapsed="false">
      <c r="A1744" s="0" t="n">
        <v>17.42</v>
      </c>
      <c r="B1744" s="0" t="n">
        <v>0.03</v>
      </c>
      <c r="C1744" s="0" t="n">
        <v>0.1</v>
      </c>
      <c r="D1744" s="0" t="n">
        <v>9.82</v>
      </c>
      <c r="E1744" s="0" t="n">
        <v>0</v>
      </c>
      <c r="F1744" s="0" t="n">
        <v>0</v>
      </c>
      <c r="G1744" s="0" t="n">
        <v>0</v>
      </c>
      <c r="H1744" s="0" t="n">
        <v>1</v>
      </c>
    </row>
    <row r="1745" customFormat="false" ht="12.8" hidden="false" customHeight="false" outlineLevel="0" collapsed="false">
      <c r="A1745" s="0" t="n">
        <v>17.43</v>
      </c>
      <c r="B1745" s="0" t="n">
        <v>0.03</v>
      </c>
      <c r="C1745" s="0" t="n">
        <v>0.1</v>
      </c>
      <c r="D1745" s="0" t="n">
        <v>9.82</v>
      </c>
      <c r="E1745" s="0" t="n">
        <v>0</v>
      </c>
      <c r="F1745" s="0" t="n">
        <v>0</v>
      </c>
      <c r="G1745" s="0" t="n">
        <v>0</v>
      </c>
      <c r="H1745" s="0" t="n">
        <v>1</v>
      </c>
    </row>
    <row r="1746" customFormat="false" ht="12.8" hidden="false" customHeight="false" outlineLevel="0" collapsed="false">
      <c r="A1746" s="0" t="n">
        <v>17.44</v>
      </c>
      <c r="B1746" s="0" t="n">
        <v>0.03</v>
      </c>
      <c r="C1746" s="0" t="n">
        <v>0.1</v>
      </c>
      <c r="D1746" s="0" t="n">
        <v>9.82</v>
      </c>
      <c r="E1746" s="0" t="n">
        <v>0</v>
      </c>
      <c r="F1746" s="0" t="n">
        <v>0</v>
      </c>
      <c r="G1746" s="0" t="n">
        <v>0</v>
      </c>
      <c r="H1746" s="0" t="n">
        <v>1</v>
      </c>
    </row>
    <row r="1747" customFormat="false" ht="12.8" hidden="false" customHeight="false" outlineLevel="0" collapsed="false">
      <c r="A1747" s="0" t="n">
        <v>17.45</v>
      </c>
      <c r="B1747" s="0" t="n">
        <v>0.03</v>
      </c>
      <c r="C1747" s="0" t="n">
        <v>0.1</v>
      </c>
      <c r="D1747" s="0" t="n">
        <v>9.82</v>
      </c>
      <c r="E1747" s="0" t="n">
        <v>0</v>
      </c>
      <c r="F1747" s="0" t="n">
        <v>0</v>
      </c>
      <c r="G1747" s="0" t="n">
        <v>0</v>
      </c>
      <c r="H1747" s="0" t="n">
        <v>1</v>
      </c>
    </row>
    <row r="1748" customFormat="false" ht="12.8" hidden="false" customHeight="false" outlineLevel="0" collapsed="false">
      <c r="A1748" s="0" t="n">
        <v>17.46</v>
      </c>
      <c r="B1748" s="0" t="n">
        <v>0.03</v>
      </c>
      <c r="C1748" s="0" t="n">
        <v>0.1</v>
      </c>
      <c r="D1748" s="0" t="n">
        <v>9.82</v>
      </c>
      <c r="E1748" s="0" t="n">
        <v>0</v>
      </c>
      <c r="F1748" s="0" t="n">
        <v>0</v>
      </c>
      <c r="G1748" s="0" t="n">
        <v>0</v>
      </c>
      <c r="H1748" s="0" t="n">
        <v>1</v>
      </c>
    </row>
    <row r="1749" customFormat="false" ht="12.8" hidden="false" customHeight="false" outlineLevel="0" collapsed="false">
      <c r="A1749" s="0" t="n">
        <v>17.47</v>
      </c>
      <c r="B1749" s="0" t="n">
        <v>0.03</v>
      </c>
      <c r="C1749" s="0" t="n">
        <v>0.1</v>
      </c>
      <c r="D1749" s="0" t="n">
        <v>9.82</v>
      </c>
      <c r="E1749" s="0" t="n">
        <v>0</v>
      </c>
      <c r="F1749" s="0" t="n">
        <v>0</v>
      </c>
      <c r="G1749" s="0" t="n">
        <v>0</v>
      </c>
      <c r="H1749" s="0" t="n">
        <v>1</v>
      </c>
    </row>
    <row r="1750" customFormat="false" ht="12.8" hidden="false" customHeight="false" outlineLevel="0" collapsed="false">
      <c r="A1750" s="0" t="n">
        <v>17.48</v>
      </c>
      <c r="B1750" s="0" t="n">
        <v>0.03</v>
      </c>
      <c r="C1750" s="0" t="n">
        <v>0.1</v>
      </c>
      <c r="D1750" s="0" t="n">
        <v>9.82</v>
      </c>
      <c r="E1750" s="0" t="n">
        <v>0</v>
      </c>
      <c r="F1750" s="0" t="n">
        <v>0</v>
      </c>
      <c r="G1750" s="0" t="n">
        <v>0</v>
      </c>
      <c r="H1750" s="0" t="n">
        <v>1</v>
      </c>
    </row>
    <row r="1751" customFormat="false" ht="12.8" hidden="false" customHeight="false" outlineLevel="0" collapsed="false">
      <c r="A1751" s="0" t="n">
        <v>17.49</v>
      </c>
      <c r="B1751" s="0" t="n">
        <v>0.03</v>
      </c>
      <c r="C1751" s="0" t="n">
        <v>0.1</v>
      </c>
      <c r="D1751" s="0" t="n">
        <v>9.82</v>
      </c>
      <c r="E1751" s="0" t="n">
        <v>0</v>
      </c>
      <c r="F1751" s="0" t="n">
        <v>0</v>
      </c>
      <c r="G1751" s="0" t="n">
        <v>0</v>
      </c>
      <c r="H1751" s="0" t="n">
        <v>1</v>
      </c>
    </row>
    <row r="1752" customFormat="false" ht="12.8" hidden="false" customHeight="false" outlineLevel="0" collapsed="false">
      <c r="A1752" s="0" t="n">
        <v>17.5</v>
      </c>
      <c r="B1752" s="0" t="n">
        <v>0.03</v>
      </c>
      <c r="C1752" s="0" t="n">
        <v>0.1</v>
      </c>
      <c r="D1752" s="0" t="n">
        <v>9.82</v>
      </c>
      <c r="E1752" s="0" t="n">
        <v>0</v>
      </c>
      <c r="F1752" s="0" t="n">
        <v>0</v>
      </c>
      <c r="G1752" s="0" t="n">
        <v>0</v>
      </c>
      <c r="H1752" s="0" t="n">
        <v>1</v>
      </c>
    </row>
    <row r="1753" customFormat="false" ht="12.8" hidden="false" customHeight="false" outlineLevel="0" collapsed="false">
      <c r="A1753" s="0" t="n">
        <v>17.51</v>
      </c>
      <c r="B1753" s="0" t="n">
        <v>0.03</v>
      </c>
      <c r="C1753" s="0" t="n">
        <v>0.1</v>
      </c>
      <c r="D1753" s="0" t="n">
        <v>9.82</v>
      </c>
      <c r="E1753" s="0" t="n">
        <v>0</v>
      </c>
      <c r="F1753" s="0" t="n">
        <v>0</v>
      </c>
      <c r="G1753" s="0" t="n">
        <v>0</v>
      </c>
      <c r="H1753" s="0" t="n">
        <v>1</v>
      </c>
    </row>
    <row r="1754" customFormat="false" ht="12.8" hidden="false" customHeight="false" outlineLevel="0" collapsed="false">
      <c r="A1754" s="0" t="n">
        <v>17.52</v>
      </c>
      <c r="B1754" s="0" t="n">
        <v>0.03</v>
      </c>
      <c r="C1754" s="0" t="n">
        <v>0.1</v>
      </c>
      <c r="D1754" s="0" t="n">
        <v>9.82</v>
      </c>
      <c r="E1754" s="0" t="n">
        <v>0</v>
      </c>
      <c r="F1754" s="0" t="n">
        <v>0</v>
      </c>
      <c r="G1754" s="0" t="n">
        <v>0</v>
      </c>
      <c r="H1754" s="0" t="n">
        <v>1</v>
      </c>
    </row>
    <row r="1755" customFormat="false" ht="12.8" hidden="false" customHeight="false" outlineLevel="0" collapsed="false">
      <c r="A1755" s="0" t="n">
        <v>17.53</v>
      </c>
      <c r="B1755" s="0" t="n">
        <v>0.03</v>
      </c>
      <c r="C1755" s="0" t="n">
        <v>0.1</v>
      </c>
      <c r="D1755" s="0" t="n">
        <v>9.82</v>
      </c>
      <c r="E1755" s="0" t="n">
        <v>0</v>
      </c>
      <c r="F1755" s="0" t="n">
        <v>0</v>
      </c>
      <c r="G1755" s="0" t="n">
        <v>0</v>
      </c>
      <c r="H1755" s="0" t="n">
        <v>1</v>
      </c>
    </row>
    <row r="1756" customFormat="false" ht="12.8" hidden="false" customHeight="false" outlineLevel="0" collapsed="false">
      <c r="A1756" s="0" t="n">
        <v>17.54</v>
      </c>
      <c r="B1756" s="0" t="n">
        <v>0.03</v>
      </c>
      <c r="C1756" s="0" t="n">
        <v>0.1</v>
      </c>
      <c r="D1756" s="0" t="n">
        <v>9.82</v>
      </c>
      <c r="E1756" s="0" t="n">
        <v>0</v>
      </c>
      <c r="F1756" s="0" t="n">
        <v>0</v>
      </c>
      <c r="G1756" s="0" t="n">
        <v>0</v>
      </c>
      <c r="H1756" s="0" t="n">
        <v>1</v>
      </c>
    </row>
    <row r="1757" customFormat="false" ht="12.8" hidden="false" customHeight="false" outlineLevel="0" collapsed="false">
      <c r="A1757" s="0" t="n">
        <v>17.55</v>
      </c>
      <c r="B1757" s="0" t="n">
        <v>0.03</v>
      </c>
      <c r="C1757" s="0" t="n">
        <v>0.1</v>
      </c>
      <c r="D1757" s="0" t="n">
        <v>9.82</v>
      </c>
      <c r="E1757" s="0" t="n">
        <v>0</v>
      </c>
      <c r="F1757" s="0" t="n">
        <v>0</v>
      </c>
      <c r="G1757" s="0" t="n">
        <v>0</v>
      </c>
      <c r="H1757" s="0" t="n">
        <v>1</v>
      </c>
    </row>
    <row r="1758" customFormat="false" ht="12.8" hidden="false" customHeight="false" outlineLevel="0" collapsed="false">
      <c r="A1758" s="0" t="n">
        <v>17.56</v>
      </c>
      <c r="B1758" s="0" t="n">
        <v>0.03</v>
      </c>
      <c r="C1758" s="0" t="n">
        <v>0.1</v>
      </c>
      <c r="D1758" s="0" t="n">
        <v>9.82</v>
      </c>
      <c r="E1758" s="0" t="n">
        <v>0</v>
      </c>
      <c r="F1758" s="0" t="n">
        <v>0</v>
      </c>
      <c r="G1758" s="0" t="n">
        <v>0</v>
      </c>
      <c r="H1758" s="0" t="n">
        <v>1</v>
      </c>
    </row>
    <row r="1759" customFormat="false" ht="12.8" hidden="false" customHeight="false" outlineLevel="0" collapsed="false">
      <c r="A1759" s="0" t="n">
        <v>17.57</v>
      </c>
      <c r="B1759" s="0" t="n">
        <v>0.03</v>
      </c>
      <c r="C1759" s="0" t="n">
        <v>0.1</v>
      </c>
      <c r="D1759" s="0" t="n">
        <v>9.82</v>
      </c>
      <c r="E1759" s="0" t="n">
        <v>0</v>
      </c>
      <c r="F1759" s="0" t="n">
        <v>0</v>
      </c>
      <c r="G1759" s="0" t="n">
        <v>0</v>
      </c>
      <c r="H1759" s="0" t="n">
        <v>1</v>
      </c>
    </row>
    <row r="1760" customFormat="false" ht="12.8" hidden="false" customHeight="false" outlineLevel="0" collapsed="false">
      <c r="A1760" s="0" t="n">
        <v>17.58</v>
      </c>
      <c r="B1760" s="0" t="n">
        <v>0.03</v>
      </c>
      <c r="C1760" s="0" t="n">
        <v>0.1</v>
      </c>
      <c r="D1760" s="0" t="n">
        <v>9.82</v>
      </c>
      <c r="E1760" s="0" t="n">
        <v>0</v>
      </c>
      <c r="F1760" s="0" t="n">
        <v>0</v>
      </c>
      <c r="G1760" s="0" t="n">
        <v>0</v>
      </c>
      <c r="H1760" s="0" t="n">
        <v>1</v>
      </c>
    </row>
    <row r="1761" customFormat="false" ht="12.8" hidden="false" customHeight="false" outlineLevel="0" collapsed="false">
      <c r="A1761" s="0" t="n">
        <v>17.59</v>
      </c>
      <c r="B1761" s="0" t="n">
        <v>0.03</v>
      </c>
      <c r="C1761" s="0" t="n">
        <v>0.1</v>
      </c>
      <c r="D1761" s="0" t="n">
        <v>9.82</v>
      </c>
      <c r="E1761" s="0" t="n">
        <v>0</v>
      </c>
      <c r="F1761" s="0" t="n">
        <v>0</v>
      </c>
      <c r="G1761" s="0" t="n">
        <v>0</v>
      </c>
      <c r="H1761" s="0" t="n">
        <v>1</v>
      </c>
    </row>
    <row r="1762" customFormat="false" ht="12.8" hidden="false" customHeight="false" outlineLevel="0" collapsed="false">
      <c r="A1762" s="0" t="n">
        <v>17.6</v>
      </c>
      <c r="B1762" s="0" t="n">
        <v>0.03</v>
      </c>
      <c r="C1762" s="0" t="n">
        <v>0.1</v>
      </c>
      <c r="D1762" s="0" t="n">
        <v>9.82</v>
      </c>
      <c r="E1762" s="0" t="n">
        <v>0</v>
      </c>
      <c r="F1762" s="0" t="n">
        <v>0</v>
      </c>
      <c r="G1762" s="0" t="n">
        <v>0</v>
      </c>
      <c r="H1762" s="0" t="n">
        <v>1</v>
      </c>
    </row>
    <row r="1763" customFormat="false" ht="12.8" hidden="false" customHeight="false" outlineLevel="0" collapsed="false">
      <c r="A1763" s="0" t="n">
        <v>17.61</v>
      </c>
      <c r="B1763" s="0" t="n">
        <v>0.03</v>
      </c>
      <c r="C1763" s="0" t="n">
        <v>0.1</v>
      </c>
      <c r="D1763" s="0" t="n">
        <v>9.82</v>
      </c>
      <c r="E1763" s="0" t="n">
        <v>0</v>
      </c>
      <c r="F1763" s="0" t="n">
        <v>0</v>
      </c>
      <c r="G1763" s="0" t="n">
        <v>0</v>
      </c>
      <c r="H1763" s="0" t="n">
        <v>1</v>
      </c>
    </row>
    <row r="1764" customFormat="false" ht="12.8" hidden="false" customHeight="false" outlineLevel="0" collapsed="false">
      <c r="A1764" s="0" t="n">
        <v>17.62</v>
      </c>
      <c r="B1764" s="0" t="n">
        <v>0.03</v>
      </c>
      <c r="C1764" s="0" t="n">
        <v>0.1</v>
      </c>
      <c r="D1764" s="0" t="n">
        <v>9.82</v>
      </c>
      <c r="E1764" s="0" t="n">
        <v>0</v>
      </c>
      <c r="F1764" s="0" t="n">
        <v>0</v>
      </c>
      <c r="G1764" s="0" t="n">
        <v>0</v>
      </c>
      <c r="H1764" s="0" t="n">
        <v>1</v>
      </c>
    </row>
    <row r="1765" customFormat="false" ht="12.8" hidden="false" customHeight="false" outlineLevel="0" collapsed="false">
      <c r="A1765" s="0" t="n">
        <v>17.63</v>
      </c>
      <c r="B1765" s="0" t="n">
        <v>0.03</v>
      </c>
      <c r="C1765" s="0" t="n">
        <v>0.1</v>
      </c>
      <c r="D1765" s="0" t="n">
        <v>9.82</v>
      </c>
      <c r="E1765" s="0" t="n">
        <v>0</v>
      </c>
      <c r="F1765" s="0" t="n">
        <v>0</v>
      </c>
      <c r="G1765" s="0" t="n">
        <v>0</v>
      </c>
      <c r="H1765" s="0" t="n">
        <v>1</v>
      </c>
    </row>
    <row r="1766" customFormat="false" ht="12.8" hidden="false" customHeight="false" outlineLevel="0" collapsed="false">
      <c r="A1766" s="0" t="n">
        <v>17.64</v>
      </c>
      <c r="B1766" s="0" t="n">
        <v>0.03</v>
      </c>
      <c r="C1766" s="0" t="n">
        <v>0.1</v>
      </c>
      <c r="D1766" s="0" t="n">
        <v>9.82</v>
      </c>
      <c r="E1766" s="0" t="n">
        <v>0</v>
      </c>
      <c r="F1766" s="0" t="n">
        <v>0</v>
      </c>
      <c r="G1766" s="0" t="n">
        <v>0</v>
      </c>
      <c r="H1766" s="0" t="n">
        <v>1</v>
      </c>
    </row>
    <row r="1767" customFormat="false" ht="12.8" hidden="false" customHeight="false" outlineLevel="0" collapsed="false">
      <c r="A1767" s="0" t="n">
        <v>17.65</v>
      </c>
      <c r="B1767" s="0" t="n">
        <v>0.03</v>
      </c>
      <c r="C1767" s="0" t="n">
        <v>0.1</v>
      </c>
      <c r="D1767" s="0" t="n">
        <v>9.82</v>
      </c>
      <c r="E1767" s="0" t="n">
        <v>0</v>
      </c>
      <c r="F1767" s="0" t="n">
        <v>0</v>
      </c>
      <c r="G1767" s="0" t="n">
        <v>0</v>
      </c>
      <c r="H1767" s="0" t="n">
        <v>1</v>
      </c>
    </row>
    <row r="1768" customFormat="false" ht="12.8" hidden="false" customHeight="false" outlineLevel="0" collapsed="false">
      <c r="A1768" s="0" t="n">
        <v>17.66</v>
      </c>
      <c r="B1768" s="0" t="n">
        <v>0.03</v>
      </c>
      <c r="C1768" s="0" t="n">
        <v>0.1</v>
      </c>
      <c r="D1768" s="0" t="n">
        <v>9.82</v>
      </c>
      <c r="E1768" s="0" t="n">
        <v>0</v>
      </c>
      <c r="F1768" s="0" t="n">
        <v>0</v>
      </c>
      <c r="G1768" s="0" t="n">
        <v>0</v>
      </c>
      <c r="H1768" s="0" t="n">
        <v>1</v>
      </c>
    </row>
    <row r="1769" customFormat="false" ht="12.8" hidden="false" customHeight="false" outlineLevel="0" collapsed="false">
      <c r="A1769" s="0" t="n">
        <v>17.67</v>
      </c>
      <c r="B1769" s="0" t="n">
        <v>0.03</v>
      </c>
      <c r="C1769" s="0" t="n">
        <v>0.1</v>
      </c>
      <c r="D1769" s="0" t="n">
        <v>9.82</v>
      </c>
      <c r="E1769" s="0" t="n">
        <v>0</v>
      </c>
      <c r="F1769" s="0" t="n">
        <v>0</v>
      </c>
      <c r="G1769" s="0" t="n">
        <v>0</v>
      </c>
      <c r="H1769" s="0" t="n">
        <v>1</v>
      </c>
    </row>
    <row r="1770" customFormat="false" ht="12.8" hidden="false" customHeight="false" outlineLevel="0" collapsed="false">
      <c r="A1770" s="0" t="n">
        <v>17.68</v>
      </c>
      <c r="B1770" s="0" t="n">
        <v>0.03</v>
      </c>
      <c r="C1770" s="0" t="n">
        <v>0.1</v>
      </c>
      <c r="D1770" s="0" t="n">
        <v>9.82</v>
      </c>
      <c r="E1770" s="0" t="n">
        <v>0</v>
      </c>
      <c r="F1770" s="0" t="n">
        <v>0</v>
      </c>
      <c r="G1770" s="0" t="n">
        <v>0</v>
      </c>
      <c r="H1770" s="0" t="n">
        <v>1</v>
      </c>
    </row>
    <row r="1771" customFormat="false" ht="12.8" hidden="false" customHeight="false" outlineLevel="0" collapsed="false">
      <c r="A1771" s="0" t="n">
        <v>17.69</v>
      </c>
      <c r="B1771" s="0" t="n">
        <v>0.03</v>
      </c>
      <c r="C1771" s="0" t="n">
        <v>0.1</v>
      </c>
      <c r="D1771" s="0" t="n">
        <v>9.82</v>
      </c>
      <c r="E1771" s="0" t="n">
        <v>0</v>
      </c>
      <c r="F1771" s="0" t="n">
        <v>0</v>
      </c>
      <c r="G1771" s="0" t="n">
        <v>0</v>
      </c>
      <c r="H1771" s="0" t="n">
        <v>1</v>
      </c>
    </row>
    <row r="1772" customFormat="false" ht="12.8" hidden="false" customHeight="false" outlineLevel="0" collapsed="false">
      <c r="A1772" s="0" t="n">
        <v>17.7</v>
      </c>
      <c r="B1772" s="0" t="n">
        <v>0.03</v>
      </c>
      <c r="C1772" s="0" t="n">
        <v>0.1</v>
      </c>
      <c r="D1772" s="0" t="n">
        <v>9.82</v>
      </c>
      <c r="E1772" s="0" t="n">
        <v>0</v>
      </c>
      <c r="F1772" s="0" t="n">
        <v>0</v>
      </c>
      <c r="G1772" s="0" t="n">
        <v>0</v>
      </c>
      <c r="H1772" s="0" t="n">
        <v>1</v>
      </c>
    </row>
    <row r="1773" customFormat="false" ht="12.8" hidden="false" customHeight="false" outlineLevel="0" collapsed="false">
      <c r="A1773" s="0" t="n">
        <v>17.71</v>
      </c>
      <c r="B1773" s="0" t="n">
        <v>0.03</v>
      </c>
      <c r="C1773" s="0" t="n">
        <v>0.1</v>
      </c>
      <c r="D1773" s="0" t="n">
        <v>9.82</v>
      </c>
      <c r="E1773" s="0" t="n">
        <v>0</v>
      </c>
      <c r="F1773" s="0" t="n">
        <v>0</v>
      </c>
      <c r="G1773" s="0" t="n">
        <v>0</v>
      </c>
      <c r="H1773" s="0" t="n">
        <v>1</v>
      </c>
    </row>
    <row r="1774" customFormat="false" ht="12.8" hidden="false" customHeight="false" outlineLevel="0" collapsed="false">
      <c r="A1774" s="0" t="n">
        <v>17.72</v>
      </c>
      <c r="B1774" s="0" t="n">
        <v>0.03</v>
      </c>
      <c r="C1774" s="0" t="n">
        <v>0.1</v>
      </c>
      <c r="D1774" s="0" t="n">
        <v>9.82</v>
      </c>
      <c r="E1774" s="0" t="n">
        <v>0</v>
      </c>
      <c r="F1774" s="0" t="n">
        <v>0</v>
      </c>
      <c r="G1774" s="0" t="n">
        <v>0</v>
      </c>
      <c r="H1774" s="0" t="n">
        <v>1</v>
      </c>
    </row>
    <row r="1775" customFormat="false" ht="12.8" hidden="false" customHeight="false" outlineLevel="0" collapsed="false">
      <c r="A1775" s="0" t="n">
        <v>17.73</v>
      </c>
      <c r="B1775" s="0" t="n">
        <v>0.03</v>
      </c>
      <c r="C1775" s="0" t="n">
        <v>0.1</v>
      </c>
      <c r="D1775" s="0" t="n">
        <v>9.82</v>
      </c>
      <c r="E1775" s="0" t="n">
        <v>0</v>
      </c>
      <c r="F1775" s="0" t="n">
        <v>0</v>
      </c>
      <c r="G1775" s="0" t="n">
        <v>0</v>
      </c>
      <c r="H1775" s="0" t="n">
        <v>1</v>
      </c>
    </row>
    <row r="1776" customFormat="false" ht="12.8" hidden="false" customHeight="false" outlineLevel="0" collapsed="false">
      <c r="A1776" s="0" t="n">
        <v>17.74</v>
      </c>
      <c r="B1776" s="0" t="n">
        <v>0.03</v>
      </c>
      <c r="C1776" s="0" t="n">
        <v>0.1</v>
      </c>
      <c r="D1776" s="0" t="n">
        <v>9.82</v>
      </c>
      <c r="E1776" s="0" t="n">
        <v>0</v>
      </c>
      <c r="F1776" s="0" t="n">
        <v>0</v>
      </c>
      <c r="G1776" s="0" t="n">
        <v>0</v>
      </c>
      <c r="H1776" s="0" t="n">
        <v>1</v>
      </c>
    </row>
    <row r="1777" customFormat="false" ht="12.8" hidden="false" customHeight="false" outlineLevel="0" collapsed="false">
      <c r="A1777" s="0" t="n">
        <v>17.75</v>
      </c>
      <c r="B1777" s="0" t="n">
        <v>0.03</v>
      </c>
      <c r="C1777" s="0" t="n">
        <v>0.1</v>
      </c>
      <c r="D1777" s="0" t="n">
        <v>9.82</v>
      </c>
      <c r="E1777" s="0" t="n">
        <v>0</v>
      </c>
      <c r="F1777" s="0" t="n">
        <v>0</v>
      </c>
      <c r="G1777" s="0" t="n">
        <v>0</v>
      </c>
      <c r="H1777" s="0" t="n">
        <v>1</v>
      </c>
    </row>
    <row r="1778" customFormat="false" ht="12.8" hidden="false" customHeight="false" outlineLevel="0" collapsed="false">
      <c r="A1778" s="0" t="n">
        <v>17.76</v>
      </c>
      <c r="B1778" s="0" t="n">
        <v>0.03</v>
      </c>
      <c r="C1778" s="0" t="n">
        <v>0.1</v>
      </c>
      <c r="D1778" s="0" t="n">
        <v>9.82</v>
      </c>
      <c r="E1778" s="0" t="n">
        <v>0</v>
      </c>
      <c r="F1778" s="0" t="n">
        <v>0</v>
      </c>
      <c r="G1778" s="0" t="n">
        <v>0</v>
      </c>
      <c r="H1778" s="0" t="n">
        <v>1</v>
      </c>
    </row>
    <row r="1779" customFormat="false" ht="12.8" hidden="false" customHeight="false" outlineLevel="0" collapsed="false">
      <c r="A1779" s="0" t="n">
        <v>17.77</v>
      </c>
      <c r="B1779" s="0" t="n">
        <v>0.03</v>
      </c>
      <c r="C1779" s="0" t="n">
        <v>0.1</v>
      </c>
      <c r="D1779" s="0" t="n">
        <v>9.82</v>
      </c>
      <c r="E1779" s="0" t="n">
        <v>0</v>
      </c>
      <c r="F1779" s="0" t="n">
        <v>0</v>
      </c>
      <c r="G1779" s="0" t="n">
        <v>0</v>
      </c>
      <c r="H1779" s="0" t="n">
        <v>1</v>
      </c>
    </row>
    <row r="1780" customFormat="false" ht="12.8" hidden="false" customHeight="false" outlineLevel="0" collapsed="false">
      <c r="A1780" s="0" t="n">
        <v>17.78</v>
      </c>
      <c r="B1780" s="0" t="n">
        <v>0.03</v>
      </c>
      <c r="C1780" s="0" t="n">
        <v>0.1</v>
      </c>
      <c r="D1780" s="0" t="n">
        <v>9.82</v>
      </c>
      <c r="E1780" s="0" t="n">
        <v>0</v>
      </c>
      <c r="F1780" s="0" t="n">
        <v>0</v>
      </c>
      <c r="G1780" s="0" t="n">
        <v>0</v>
      </c>
      <c r="H1780" s="0" t="n">
        <v>1</v>
      </c>
    </row>
    <row r="1781" customFormat="false" ht="12.8" hidden="false" customHeight="false" outlineLevel="0" collapsed="false">
      <c r="A1781" s="0" t="n">
        <v>17.79</v>
      </c>
      <c r="B1781" s="0" t="n">
        <v>0.03</v>
      </c>
      <c r="C1781" s="0" t="n">
        <v>0.1</v>
      </c>
      <c r="D1781" s="0" t="n">
        <v>9.82</v>
      </c>
      <c r="E1781" s="0" t="n">
        <v>0</v>
      </c>
      <c r="F1781" s="0" t="n">
        <v>0</v>
      </c>
      <c r="G1781" s="0" t="n">
        <v>0</v>
      </c>
      <c r="H1781" s="0" t="n">
        <v>1</v>
      </c>
    </row>
    <row r="1782" customFormat="false" ht="12.8" hidden="false" customHeight="false" outlineLevel="0" collapsed="false">
      <c r="A1782" s="0" t="n">
        <v>17.8</v>
      </c>
      <c r="B1782" s="0" t="n">
        <v>0.03</v>
      </c>
      <c r="C1782" s="0" t="n">
        <v>0.1</v>
      </c>
      <c r="D1782" s="0" t="n">
        <v>9.82</v>
      </c>
      <c r="E1782" s="0" t="n">
        <v>0</v>
      </c>
      <c r="F1782" s="0" t="n">
        <v>0</v>
      </c>
      <c r="G1782" s="0" t="n">
        <v>0</v>
      </c>
      <c r="H1782" s="0" t="n">
        <v>1</v>
      </c>
    </row>
    <row r="1783" customFormat="false" ht="12.8" hidden="false" customHeight="false" outlineLevel="0" collapsed="false">
      <c r="A1783" s="0" t="n">
        <v>17.81</v>
      </c>
      <c r="B1783" s="0" t="n">
        <v>0.03</v>
      </c>
      <c r="C1783" s="0" t="n">
        <v>0.1</v>
      </c>
      <c r="D1783" s="0" t="n">
        <v>9.82</v>
      </c>
      <c r="E1783" s="0" t="n">
        <v>0</v>
      </c>
      <c r="F1783" s="0" t="n">
        <v>0</v>
      </c>
      <c r="G1783" s="0" t="n">
        <v>0</v>
      </c>
      <c r="H1783" s="0" t="n">
        <v>1</v>
      </c>
    </row>
    <row r="1784" customFormat="false" ht="12.8" hidden="false" customHeight="false" outlineLevel="0" collapsed="false">
      <c r="A1784" s="0" t="n">
        <v>17.82</v>
      </c>
      <c r="B1784" s="0" t="n">
        <v>0.03</v>
      </c>
      <c r="C1784" s="0" t="n">
        <v>0.1</v>
      </c>
      <c r="D1784" s="0" t="n">
        <v>9.82</v>
      </c>
      <c r="E1784" s="0" t="n">
        <v>0</v>
      </c>
      <c r="F1784" s="0" t="n">
        <v>0</v>
      </c>
      <c r="G1784" s="0" t="n">
        <v>0</v>
      </c>
      <c r="H1784" s="0" t="n">
        <v>1</v>
      </c>
    </row>
    <row r="1785" customFormat="false" ht="12.8" hidden="false" customHeight="false" outlineLevel="0" collapsed="false">
      <c r="A1785" s="0" t="n">
        <v>17.83</v>
      </c>
      <c r="B1785" s="0" t="n">
        <v>0.03</v>
      </c>
      <c r="C1785" s="0" t="n">
        <v>0.1</v>
      </c>
      <c r="D1785" s="0" t="n">
        <v>9.82</v>
      </c>
      <c r="E1785" s="0" t="n">
        <v>0</v>
      </c>
      <c r="F1785" s="0" t="n">
        <v>0</v>
      </c>
      <c r="G1785" s="0" t="n">
        <v>0</v>
      </c>
      <c r="H1785" s="0" t="n">
        <v>1</v>
      </c>
    </row>
    <row r="1786" customFormat="false" ht="12.8" hidden="false" customHeight="false" outlineLevel="0" collapsed="false">
      <c r="A1786" s="0" t="n">
        <v>17.84</v>
      </c>
      <c r="B1786" s="0" t="n">
        <v>0.03</v>
      </c>
      <c r="C1786" s="0" t="n">
        <v>0.1</v>
      </c>
      <c r="D1786" s="0" t="n">
        <v>9.82</v>
      </c>
      <c r="E1786" s="0" t="n">
        <v>0</v>
      </c>
      <c r="F1786" s="0" t="n">
        <v>0</v>
      </c>
      <c r="G1786" s="0" t="n">
        <v>0</v>
      </c>
      <c r="H1786" s="0" t="n">
        <v>1</v>
      </c>
    </row>
    <row r="1787" customFormat="false" ht="12.8" hidden="false" customHeight="false" outlineLevel="0" collapsed="false">
      <c r="A1787" s="0" t="n">
        <v>17.85</v>
      </c>
      <c r="B1787" s="0" t="n">
        <v>0.03</v>
      </c>
      <c r="C1787" s="0" t="n">
        <v>0.1</v>
      </c>
      <c r="D1787" s="0" t="n">
        <v>9.82</v>
      </c>
      <c r="E1787" s="0" t="n">
        <v>0</v>
      </c>
      <c r="F1787" s="0" t="n">
        <v>0</v>
      </c>
      <c r="G1787" s="0" t="n">
        <v>0</v>
      </c>
      <c r="H1787" s="0" t="n">
        <v>1</v>
      </c>
    </row>
    <row r="1788" customFormat="false" ht="12.8" hidden="false" customHeight="false" outlineLevel="0" collapsed="false">
      <c r="A1788" s="0" t="n">
        <v>17.86</v>
      </c>
      <c r="B1788" s="0" t="n">
        <v>0.03</v>
      </c>
      <c r="C1788" s="0" t="n">
        <v>0.1</v>
      </c>
      <c r="D1788" s="0" t="n">
        <v>9.82</v>
      </c>
      <c r="E1788" s="0" t="n">
        <v>0</v>
      </c>
      <c r="F1788" s="0" t="n">
        <v>0</v>
      </c>
      <c r="G1788" s="0" t="n">
        <v>0</v>
      </c>
      <c r="H1788" s="0" t="n">
        <v>1</v>
      </c>
    </row>
    <row r="1789" customFormat="false" ht="12.8" hidden="false" customHeight="false" outlineLevel="0" collapsed="false">
      <c r="A1789" s="0" t="n">
        <v>17.87</v>
      </c>
      <c r="B1789" s="0" t="n">
        <v>0.03</v>
      </c>
      <c r="C1789" s="0" t="n">
        <v>0.1</v>
      </c>
      <c r="D1789" s="0" t="n">
        <v>9.82</v>
      </c>
      <c r="E1789" s="0" t="n">
        <v>0</v>
      </c>
      <c r="F1789" s="0" t="n">
        <v>0</v>
      </c>
      <c r="G1789" s="0" t="n">
        <v>0</v>
      </c>
      <c r="H1789" s="0" t="n">
        <v>1</v>
      </c>
    </row>
    <row r="1790" customFormat="false" ht="12.8" hidden="false" customHeight="false" outlineLevel="0" collapsed="false">
      <c r="A1790" s="0" t="n">
        <v>17.88</v>
      </c>
      <c r="B1790" s="0" t="n">
        <v>0.03</v>
      </c>
      <c r="C1790" s="0" t="n">
        <v>0.1</v>
      </c>
      <c r="D1790" s="0" t="n">
        <v>9.82</v>
      </c>
      <c r="E1790" s="0" t="n">
        <v>0</v>
      </c>
      <c r="F1790" s="0" t="n">
        <v>0</v>
      </c>
      <c r="G1790" s="0" t="n">
        <v>0</v>
      </c>
      <c r="H1790" s="0" t="n">
        <v>1</v>
      </c>
    </row>
    <row r="1791" customFormat="false" ht="12.8" hidden="false" customHeight="false" outlineLevel="0" collapsed="false">
      <c r="A1791" s="0" t="n">
        <v>17.89</v>
      </c>
      <c r="B1791" s="0" t="n">
        <v>0.03</v>
      </c>
      <c r="C1791" s="0" t="n">
        <v>0.1</v>
      </c>
      <c r="D1791" s="0" t="n">
        <v>9.82</v>
      </c>
      <c r="E1791" s="0" t="n">
        <v>0</v>
      </c>
      <c r="F1791" s="0" t="n">
        <v>0</v>
      </c>
      <c r="G1791" s="0" t="n">
        <v>0</v>
      </c>
      <c r="H1791" s="0" t="n">
        <v>1</v>
      </c>
    </row>
    <row r="1792" customFormat="false" ht="12.8" hidden="false" customHeight="false" outlineLevel="0" collapsed="false">
      <c r="A1792" s="0" t="n">
        <v>17.9</v>
      </c>
      <c r="B1792" s="0" t="n">
        <v>0.03</v>
      </c>
      <c r="C1792" s="0" t="n">
        <v>0.1</v>
      </c>
      <c r="D1792" s="0" t="n">
        <v>9.82</v>
      </c>
      <c r="E1792" s="0" t="n">
        <v>0</v>
      </c>
      <c r="F1792" s="0" t="n">
        <v>0</v>
      </c>
      <c r="G1792" s="0" t="n">
        <v>0</v>
      </c>
      <c r="H1792" s="0" t="n">
        <v>1</v>
      </c>
    </row>
    <row r="1793" customFormat="false" ht="12.8" hidden="false" customHeight="false" outlineLevel="0" collapsed="false">
      <c r="A1793" s="0" t="n">
        <v>17.91</v>
      </c>
      <c r="B1793" s="0" t="n">
        <v>0.03</v>
      </c>
      <c r="C1793" s="0" t="n">
        <v>0.1</v>
      </c>
      <c r="D1793" s="0" t="n">
        <v>9.82</v>
      </c>
      <c r="E1793" s="0" t="n">
        <v>0</v>
      </c>
      <c r="F1793" s="0" t="n">
        <v>0</v>
      </c>
      <c r="G1793" s="0" t="n">
        <v>0</v>
      </c>
      <c r="H1793" s="0" t="n">
        <v>1</v>
      </c>
    </row>
    <row r="1794" customFormat="false" ht="12.8" hidden="false" customHeight="false" outlineLevel="0" collapsed="false">
      <c r="A1794" s="0" t="n">
        <v>17.92</v>
      </c>
      <c r="B1794" s="0" t="n">
        <v>0.03</v>
      </c>
      <c r="C1794" s="0" t="n">
        <v>0.1</v>
      </c>
      <c r="D1794" s="0" t="n">
        <v>9.82</v>
      </c>
      <c r="E1794" s="0" t="n">
        <v>0</v>
      </c>
      <c r="F1794" s="0" t="n">
        <v>0</v>
      </c>
      <c r="G1794" s="0" t="n">
        <v>0</v>
      </c>
      <c r="H1794" s="0" t="n">
        <v>1</v>
      </c>
    </row>
    <row r="1795" customFormat="false" ht="12.8" hidden="false" customHeight="false" outlineLevel="0" collapsed="false">
      <c r="A1795" s="0" t="n">
        <v>17.93</v>
      </c>
      <c r="B1795" s="0" t="n">
        <v>0.03</v>
      </c>
      <c r="C1795" s="0" t="n">
        <v>0.1</v>
      </c>
      <c r="D1795" s="0" t="n">
        <v>9.82</v>
      </c>
      <c r="E1795" s="0" t="n">
        <v>0</v>
      </c>
      <c r="F1795" s="0" t="n">
        <v>0</v>
      </c>
      <c r="G1795" s="0" t="n">
        <v>0</v>
      </c>
      <c r="H1795" s="0" t="n">
        <v>1</v>
      </c>
    </row>
    <row r="1796" customFormat="false" ht="12.8" hidden="false" customHeight="false" outlineLevel="0" collapsed="false">
      <c r="A1796" s="0" t="n">
        <v>17.94</v>
      </c>
      <c r="B1796" s="0" t="n">
        <v>0.03</v>
      </c>
      <c r="C1796" s="0" t="n">
        <v>0.1</v>
      </c>
      <c r="D1796" s="0" t="n">
        <v>9.82</v>
      </c>
      <c r="E1796" s="0" t="n">
        <v>0</v>
      </c>
      <c r="F1796" s="0" t="n">
        <v>0</v>
      </c>
      <c r="G1796" s="0" t="n">
        <v>0</v>
      </c>
      <c r="H1796" s="0" t="n">
        <v>1</v>
      </c>
    </row>
    <row r="1797" customFormat="false" ht="12.8" hidden="false" customHeight="false" outlineLevel="0" collapsed="false">
      <c r="A1797" s="0" t="n">
        <v>17.95</v>
      </c>
      <c r="B1797" s="0" t="n">
        <v>0.03</v>
      </c>
      <c r="C1797" s="0" t="n">
        <v>0.1</v>
      </c>
      <c r="D1797" s="0" t="n">
        <v>9.82</v>
      </c>
      <c r="E1797" s="0" t="n">
        <v>0</v>
      </c>
      <c r="F1797" s="0" t="n">
        <v>0</v>
      </c>
      <c r="G1797" s="0" t="n">
        <v>0</v>
      </c>
      <c r="H1797" s="0" t="n">
        <v>1</v>
      </c>
    </row>
    <row r="1798" customFormat="false" ht="12.8" hidden="false" customHeight="false" outlineLevel="0" collapsed="false">
      <c r="A1798" s="0" t="n">
        <v>17.96</v>
      </c>
      <c r="B1798" s="0" t="n">
        <v>0.03</v>
      </c>
      <c r="C1798" s="0" t="n">
        <v>0.1</v>
      </c>
      <c r="D1798" s="0" t="n">
        <v>9.82</v>
      </c>
      <c r="E1798" s="0" t="n">
        <v>0</v>
      </c>
      <c r="F1798" s="0" t="n">
        <v>0</v>
      </c>
      <c r="G1798" s="0" t="n">
        <v>0</v>
      </c>
      <c r="H1798" s="0" t="n">
        <v>1</v>
      </c>
    </row>
    <row r="1799" customFormat="false" ht="12.8" hidden="false" customHeight="false" outlineLevel="0" collapsed="false">
      <c r="A1799" s="0" t="n">
        <v>17.97</v>
      </c>
      <c r="B1799" s="0" t="n">
        <v>0.03</v>
      </c>
      <c r="C1799" s="0" t="n">
        <v>0.1</v>
      </c>
      <c r="D1799" s="0" t="n">
        <v>9.82</v>
      </c>
      <c r="E1799" s="0" t="n">
        <v>0</v>
      </c>
      <c r="F1799" s="0" t="n">
        <v>0</v>
      </c>
      <c r="G1799" s="0" t="n">
        <v>0</v>
      </c>
      <c r="H1799" s="0" t="n">
        <v>1</v>
      </c>
    </row>
    <row r="1800" customFormat="false" ht="12.8" hidden="false" customHeight="false" outlineLevel="0" collapsed="false">
      <c r="A1800" s="0" t="n">
        <v>17.98</v>
      </c>
      <c r="B1800" s="0" t="n">
        <v>0.03</v>
      </c>
      <c r="C1800" s="0" t="n">
        <v>0.1</v>
      </c>
      <c r="D1800" s="0" t="n">
        <v>9.82</v>
      </c>
      <c r="E1800" s="0" t="n">
        <v>0</v>
      </c>
      <c r="F1800" s="0" t="n">
        <v>0</v>
      </c>
      <c r="G1800" s="0" t="n">
        <v>0</v>
      </c>
      <c r="H1800" s="0" t="n">
        <v>1</v>
      </c>
    </row>
    <row r="1801" customFormat="false" ht="12.8" hidden="false" customHeight="false" outlineLevel="0" collapsed="false">
      <c r="A1801" s="0" t="n">
        <v>17.99</v>
      </c>
      <c r="B1801" s="0" t="n">
        <v>0.03</v>
      </c>
      <c r="C1801" s="0" t="n">
        <v>0.1</v>
      </c>
      <c r="D1801" s="0" t="n">
        <v>9.82</v>
      </c>
      <c r="E1801" s="0" t="n">
        <v>0</v>
      </c>
      <c r="F1801" s="0" t="n">
        <v>0</v>
      </c>
      <c r="G1801" s="0" t="n">
        <v>0</v>
      </c>
      <c r="H1801" s="0" t="n">
        <v>1</v>
      </c>
    </row>
    <row r="1802" customFormat="false" ht="12.8" hidden="false" customHeight="false" outlineLevel="0" collapsed="false">
      <c r="A1802" s="0" t="n">
        <v>18</v>
      </c>
      <c r="B1802" s="0" t="n">
        <v>0.03</v>
      </c>
      <c r="C1802" s="0" t="n">
        <v>0.1</v>
      </c>
      <c r="D1802" s="0" t="n">
        <v>9.82</v>
      </c>
      <c r="E1802" s="0" t="n">
        <v>0</v>
      </c>
      <c r="F1802" s="0" t="n">
        <v>0</v>
      </c>
      <c r="G1802" s="0" t="n">
        <v>0</v>
      </c>
      <c r="H1802" s="0" t="n">
        <v>1</v>
      </c>
    </row>
    <row r="1803" customFormat="false" ht="12.8" hidden="false" customHeight="false" outlineLevel="0" collapsed="false">
      <c r="A1803" s="0" t="n">
        <v>18.01</v>
      </c>
      <c r="B1803" s="0" t="n">
        <v>0.03</v>
      </c>
      <c r="C1803" s="0" t="n">
        <v>0.1</v>
      </c>
      <c r="D1803" s="0" t="n">
        <v>9.82</v>
      </c>
      <c r="E1803" s="0" t="n">
        <v>0</v>
      </c>
      <c r="F1803" s="0" t="n">
        <v>0</v>
      </c>
      <c r="G1803" s="0" t="n">
        <v>0</v>
      </c>
      <c r="H1803" s="0" t="n">
        <v>1</v>
      </c>
    </row>
    <row r="1804" customFormat="false" ht="12.8" hidden="false" customHeight="false" outlineLevel="0" collapsed="false">
      <c r="A1804" s="0" t="n">
        <v>18.02</v>
      </c>
      <c r="B1804" s="0" t="n">
        <v>0.03</v>
      </c>
      <c r="C1804" s="0" t="n">
        <v>0.1</v>
      </c>
      <c r="D1804" s="0" t="n">
        <v>9.82</v>
      </c>
      <c r="E1804" s="0" t="n">
        <v>0</v>
      </c>
      <c r="F1804" s="0" t="n">
        <v>0</v>
      </c>
      <c r="G1804" s="0" t="n">
        <v>0</v>
      </c>
      <c r="H1804" s="0" t="n">
        <v>1</v>
      </c>
    </row>
    <row r="1805" customFormat="false" ht="12.8" hidden="false" customHeight="false" outlineLevel="0" collapsed="false">
      <c r="A1805" s="0" t="n">
        <v>18.03</v>
      </c>
      <c r="B1805" s="0" t="n">
        <v>0.03</v>
      </c>
      <c r="C1805" s="0" t="n">
        <v>0.1</v>
      </c>
      <c r="D1805" s="0" t="n">
        <v>9.82</v>
      </c>
      <c r="E1805" s="0" t="n">
        <v>0</v>
      </c>
      <c r="F1805" s="0" t="n">
        <v>0</v>
      </c>
      <c r="G1805" s="0" t="n">
        <v>0</v>
      </c>
      <c r="H1805" s="0" t="n">
        <v>1</v>
      </c>
    </row>
    <row r="1806" customFormat="false" ht="12.8" hidden="false" customHeight="false" outlineLevel="0" collapsed="false">
      <c r="A1806" s="0" t="n">
        <v>18.04</v>
      </c>
      <c r="B1806" s="0" t="n">
        <v>0.03</v>
      </c>
      <c r="C1806" s="0" t="n">
        <v>0.1</v>
      </c>
      <c r="D1806" s="0" t="n">
        <v>9.82</v>
      </c>
      <c r="E1806" s="0" t="n">
        <v>0</v>
      </c>
      <c r="F1806" s="0" t="n">
        <v>0</v>
      </c>
      <c r="G1806" s="0" t="n">
        <v>0</v>
      </c>
      <c r="H1806" s="0" t="n">
        <v>1</v>
      </c>
    </row>
    <row r="1807" customFormat="false" ht="12.8" hidden="false" customHeight="false" outlineLevel="0" collapsed="false">
      <c r="A1807" s="0" t="n">
        <v>18.05</v>
      </c>
      <c r="B1807" s="0" t="n">
        <v>0.03</v>
      </c>
      <c r="C1807" s="0" t="n">
        <v>0.1</v>
      </c>
      <c r="D1807" s="0" t="n">
        <v>9.82</v>
      </c>
      <c r="E1807" s="0" t="n">
        <v>0</v>
      </c>
      <c r="F1807" s="0" t="n">
        <v>0</v>
      </c>
      <c r="G1807" s="0" t="n">
        <v>0</v>
      </c>
      <c r="H1807" s="0" t="n">
        <v>1</v>
      </c>
    </row>
    <row r="1808" customFormat="false" ht="12.8" hidden="false" customHeight="false" outlineLevel="0" collapsed="false">
      <c r="A1808" s="0" t="n">
        <v>18.06</v>
      </c>
      <c r="B1808" s="0" t="n">
        <v>0.03</v>
      </c>
      <c r="C1808" s="0" t="n">
        <v>0.1</v>
      </c>
      <c r="D1808" s="0" t="n">
        <v>9.82</v>
      </c>
      <c r="E1808" s="0" t="n">
        <v>0</v>
      </c>
      <c r="F1808" s="0" t="n">
        <v>0</v>
      </c>
      <c r="G1808" s="0" t="n">
        <v>0</v>
      </c>
      <c r="H1808" s="0" t="n">
        <v>1</v>
      </c>
    </row>
    <row r="1809" customFormat="false" ht="12.8" hidden="false" customHeight="false" outlineLevel="0" collapsed="false">
      <c r="A1809" s="0" t="n">
        <v>18.07</v>
      </c>
      <c r="B1809" s="0" t="n">
        <v>0.03</v>
      </c>
      <c r="C1809" s="0" t="n">
        <v>0.1</v>
      </c>
      <c r="D1809" s="0" t="n">
        <v>9.82</v>
      </c>
      <c r="E1809" s="0" t="n">
        <v>0</v>
      </c>
      <c r="F1809" s="0" t="n">
        <v>0</v>
      </c>
      <c r="G1809" s="0" t="n">
        <v>0</v>
      </c>
      <c r="H1809" s="0" t="n">
        <v>1</v>
      </c>
    </row>
    <row r="1810" customFormat="false" ht="12.8" hidden="false" customHeight="false" outlineLevel="0" collapsed="false">
      <c r="A1810" s="0" t="n">
        <v>18.08</v>
      </c>
      <c r="B1810" s="0" t="n">
        <v>0.03</v>
      </c>
      <c r="C1810" s="0" t="n">
        <v>0.1</v>
      </c>
      <c r="D1810" s="0" t="n">
        <v>9.82</v>
      </c>
      <c r="E1810" s="0" t="n">
        <v>0</v>
      </c>
      <c r="F1810" s="0" t="n">
        <v>0</v>
      </c>
      <c r="G1810" s="0" t="n">
        <v>0</v>
      </c>
      <c r="H1810" s="0" t="n">
        <v>1</v>
      </c>
    </row>
    <row r="1811" customFormat="false" ht="12.8" hidden="false" customHeight="false" outlineLevel="0" collapsed="false">
      <c r="A1811" s="0" t="n">
        <v>18.09</v>
      </c>
      <c r="B1811" s="0" t="n">
        <v>0.03</v>
      </c>
      <c r="C1811" s="0" t="n">
        <v>0.1</v>
      </c>
      <c r="D1811" s="0" t="n">
        <v>9.82</v>
      </c>
      <c r="E1811" s="0" t="n">
        <v>0</v>
      </c>
      <c r="F1811" s="0" t="n">
        <v>0</v>
      </c>
      <c r="G1811" s="0" t="n">
        <v>0</v>
      </c>
      <c r="H1811" s="0" t="n">
        <v>1</v>
      </c>
    </row>
    <row r="1812" customFormat="false" ht="12.8" hidden="false" customHeight="false" outlineLevel="0" collapsed="false">
      <c r="A1812" s="0" t="n">
        <v>18.1</v>
      </c>
      <c r="B1812" s="0" t="n">
        <v>0.03</v>
      </c>
      <c r="C1812" s="0" t="n">
        <v>0.1</v>
      </c>
      <c r="D1812" s="0" t="n">
        <v>9.82</v>
      </c>
      <c r="E1812" s="0" t="n">
        <v>0</v>
      </c>
      <c r="F1812" s="0" t="n">
        <v>0</v>
      </c>
      <c r="G1812" s="0" t="n">
        <v>0</v>
      </c>
      <c r="H1812" s="0" t="n">
        <v>1</v>
      </c>
    </row>
    <row r="1813" customFormat="false" ht="12.8" hidden="false" customHeight="false" outlineLevel="0" collapsed="false">
      <c r="A1813" s="0" t="n">
        <v>18.11</v>
      </c>
      <c r="B1813" s="0" t="n">
        <v>0.03</v>
      </c>
      <c r="C1813" s="0" t="n">
        <v>0.1</v>
      </c>
      <c r="D1813" s="0" t="n">
        <v>9.82</v>
      </c>
      <c r="E1813" s="0" t="n">
        <v>0</v>
      </c>
      <c r="F1813" s="0" t="n">
        <v>0</v>
      </c>
      <c r="G1813" s="0" t="n">
        <v>0</v>
      </c>
      <c r="H1813" s="0" t="n">
        <v>1</v>
      </c>
    </row>
    <row r="1814" customFormat="false" ht="12.8" hidden="false" customHeight="false" outlineLevel="0" collapsed="false">
      <c r="A1814" s="0" t="n">
        <v>18.12</v>
      </c>
      <c r="B1814" s="0" t="n">
        <v>0.03</v>
      </c>
      <c r="C1814" s="0" t="n">
        <v>0.1</v>
      </c>
      <c r="D1814" s="0" t="n">
        <v>9.82</v>
      </c>
      <c r="E1814" s="0" t="n">
        <v>0</v>
      </c>
      <c r="F1814" s="0" t="n">
        <v>0</v>
      </c>
      <c r="G1814" s="0" t="n">
        <v>0</v>
      </c>
      <c r="H1814" s="0" t="n">
        <v>1</v>
      </c>
    </row>
    <row r="1815" customFormat="false" ht="12.8" hidden="false" customHeight="false" outlineLevel="0" collapsed="false">
      <c r="A1815" s="0" t="n">
        <v>18.13</v>
      </c>
      <c r="B1815" s="0" t="n">
        <v>0.03</v>
      </c>
      <c r="C1815" s="0" t="n">
        <v>0.1</v>
      </c>
      <c r="D1815" s="0" t="n">
        <v>9.82</v>
      </c>
      <c r="E1815" s="0" t="n">
        <v>0</v>
      </c>
      <c r="F1815" s="0" t="n">
        <v>0</v>
      </c>
      <c r="G1815" s="0" t="n">
        <v>0</v>
      </c>
      <c r="H1815" s="0" t="n">
        <v>1</v>
      </c>
    </row>
    <row r="1816" customFormat="false" ht="12.8" hidden="false" customHeight="false" outlineLevel="0" collapsed="false">
      <c r="A1816" s="0" t="n">
        <v>18.14</v>
      </c>
      <c r="B1816" s="0" t="n">
        <v>0.03</v>
      </c>
      <c r="C1816" s="0" t="n">
        <v>0.1</v>
      </c>
      <c r="D1816" s="0" t="n">
        <v>9.82</v>
      </c>
      <c r="E1816" s="0" t="n">
        <v>0</v>
      </c>
      <c r="F1816" s="0" t="n">
        <v>0</v>
      </c>
      <c r="G1816" s="0" t="n">
        <v>0</v>
      </c>
      <c r="H1816" s="0" t="n">
        <v>1</v>
      </c>
    </row>
    <row r="1817" customFormat="false" ht="12.8" hidden="false" customHeight="false" outlineLevel="0" collapsed="false">
      <c r="A1817" s="0" t="n">
        <v>18.15</v>
      </c>
      <c r="B1817" s="0" t="n">
        <v>0.03</v>
      </c>
      <c r="C1817" s="0" t="n">
        <v>0.1</v>
      </c>
      <c r="D1817" s="0" t="n">
        <v>9.82</v>
      </c>
      <c r="E1817" s="0" t="n">
        <v>0</v>
      </c>
      <c r="F1817" s="0" t="n">
        <v>0</v>
      </c>
      <c r="G1817" s="0" t="n">
        <v>0</v>
      </c>
      <c r="H1817" s="0" t="n">
        <v>1</v>
      </c>
    </row>
    <row r="1818" customFormat="false" ht="12.8" hidden="false" customHeight="false" outlineLevel="0" collapsed="false">
      <c r="A1818" s="0" t="n">
        <v>18.16</v>
      </c>
      <c r="B1818" s="0" t="n">
        <v>0.03</v>
      </c>
      <c r="C1818" s="0" t="n">
        <v>0.1</v>
      </c>
      <c r="D1818" s="0" t="n">
        <v>9.82</v>
      </c>
      <c r="E1818" s="0" t="n">
        <v>0</v>
      </c>
      <c r="F1818" s="0" t="n">
        <v>0</v>
      </c>
      <c r="G1818" s="0" t="n">
        <v>0</v>
      </c>
      <c r="H1818" s="0" t="n">
        <v>1</v>
      </c>
    </row>
    <row r="1819" customFormat="false" ht="12.8" hidden="false" customHeight="false" outlineLevel="0" collapsed="false">
      <c r="A1819" s="0" t="n">
        <v>18.17</v>
      </c>
      <c r="B1819" s="0" t="n">
        <v>0.03</v>
      </c>
      <c r="C1819" s="0" t="n">
        <v>0.1</v>
      </c>
      <c r="D1819" s="0" t="n">
        <v>9.82</v>
      </c>
      <c r="E1819" s="0" t="n">
        <v>0</v>
      </c>
      <c r="F1819" s="0" t="n">
        <v>0</v>
      </c>
      <c r="G1819" s="0" t="n">
        <v>0</v>
      </c>
      <c r="H1819" s="0" t="n">
        <v>1</v>
      </c>
    </row>
    <row r="1820" customFormat="false" ht="12.8" hidden="false" customHeight="false" outlineLevel="0" collapsed="false">
      <c r="A1820" s="0" t="n">
        <v>18.18</v>
      </c>
      <c r="B1820" s="0" t="n">
        <v>0.03</v>
      </c>
      <c r="C1820" s="0" t="n">
        <v>0.1</v>
      </c>
      <c r="D1820" s="0" t="n">
        <v>9.82</v>
      </c>
      <c r="E1820" s="0" t="n">
        <v>0</v>
      </c>
      <c r="F1820" s="0" t="n">
        <v>0</v>
      </c>
      <c r="G1820" s="0" t="n">
        <v>0</v>
      </c>
      <c r="H1820" s="0" t="n">
        <v>1</v>
      </c>
    </row>
    <row r="1821" customFormat="false" ht="12.8" hidden="false" customHeight="false" outlineLevel="0" collapsed="false">
      <c r="A1821" s="0" t="n">
        <v>18.19</v>
      </c>
      <c r="B1821" s="0" t="n">
        <v>0.03</v>
      </c>
      <c r="C1821" s="0" t="n">
        <v>0.1</v>
      </c>
      <c r="D1821" s="0" t="n">
        <v>9.82</v>
      </c>
      <c r="E1821" s="0" t="n">
        <v>0</v>
      </c>
      <c r="F1821" s="0" t="n">
        <v>0</v>
      </c>
      <c r="G1821" s="0" t="n">
        <v>0</v>
      </c>
      <c r="H1821" s="0" t="n">
        <v>1</v>
      </c>
    </row>
    <row r="1822" customFormat="false" ht="12.8" hidden="false" customHeight="false" outlineLevel="0" collapsed="false">
      <c r="A1822" s="0" t="n">
        <v>18.2</v>
      </c>
      <c r="B1822" s="0" t="n">
        <v>0.03</v>
      </c>
      <c r="C1822" s="0" t="n">
        <v>0.1</v>
      </c>
      <c r="D1822" s="0" t="n">
        <v>9.82</v>
      </c>
      <c r="E1822" s="0" t="n">
        <v>0</v>
      </c>
      <c r="F1822" s="0" t="n">
        <v>0</v>
      </c>
      <c r="G1822" s="0" t="n">
        <v>0</v>
      </c>
      <c r="H1822" s="0" t="n">
        <v>1</v>
      </c>
    </row>
    <row r="1823" customFormat="false" ht="12.8" hidden="false" customHeight="false" outlineLevel="0" collapsed="false">
      <c r="A1823" s="0" t="n">
        <v>18.21</v>
      </c>
      <c r="B1823" s="0" t="n">
        <v>0.03</v>
      </c>
      <c r="C1823" s="0" t="n">
        <v>0.1</v>
      </c>
      <c r="D1823" s="0" t="n">
        <v>9.82</v>
      </c>
      <c r="E1823" s="0" t="n">
        <v>0</v>
      </c>
      <c r="F1823" s="0" t="n">
        <v>0</v>
      </c>
      <c r="G1823" s="0" t="n">
        <v>0</v>
      </c>
      <c r="H1823" s="0" t="n">
        <v>1</v>
      </c>
    </row>
    <row r="1824" customFormat="false" ht="12.8" hidden="false" customHeight="false" outlineLevel="0" collapsed="false">
      <c r="A1824" s="0" t="n">
        <v>18.22</v>
      </c>
      <c r="B1824" s="0" t="n">
        <v>0.03</v>
      </c>
      <c r="C1824" s="0" t="n">
        <v>0.1</v>
      </c>
      <c r="D1824" s="0" t="n">
        <v>9.82</v>
      </c>
      <c r="E1824" s="0" t="n">
        <v>0</v>
      </c>
      <c r="F1824" s="0" t="n">
        <v>0</v>
      </c>
      <c r="G1824" s="0" t="n">
        <v>0</v>
      </c>
      <c r="H1824" s="0" t="n">
        <v>1</v>
      </c>
    </row>
    <row r="1825" customFormat="false" ht="12.8" hidden="false" customHeight="false" outlineLevel="0" collapsed="false">
      <c r="A1825" s="0" t="n">
        <v>18.23</v>
      </c>
      <c r="B1825" s="0" t="n">
        <v>0.03</v>
      </c>
      <c r="C1825" s="0" t="n">
        <v>0.1</v>
      </c>
      <c r="D1825" s="0" t="n">
        <v>9.82</v>
      </c>
      <c r="E1825" s="0" t="n">
        <v>0</v>
      </c>
      <c r="F1825" s="0" t="n">
        <v>0</v>
      </c>
      <c r="G1825" s="0" t="n">
        <v>0</v>
      </c>
      <c r="H1825" s="0" t="n">
        <v>1</v>
      </c>
    </row>
    <row r="1826" customFormat="false" ht="12.8" hidden="false" customHeight="false" outlineLevel="0" collapsed="false">
      <c r="A1826" s="0" t="n">
        <v>18.24</v>
      </c>
      <c r="B1826" s="0" t="n">
        <v>0.03</v>
      </c>
      <c r="C1826" s="0" t="n">
        <v>0.1</v>
      </c>
      <c r="D1826" s="0" t="n">
        <v>9.82</v>
      </c>
      <c r="E1826" s="0" t="n">
        <v>0</v>
      </c>
      <c r="F1826" s="0" t="n">
        <v>0</v>
      </c>
      <c r="G1826" s="0" t="n">
        <v>0</v>
      </c>
      <c r="H1826" s="0" t="n">
        <v>1</v>
      </c>
    </row>
    <row r="1827" customFormat="false" ht="12.8" hidden="false" customHeight="false" outlineLevel="0" collapsed="false">
      <c r="A1827" s="0" t="n">
        <v>18.25</v>
      </c>
      <c r="B1827" s="0" t="n">
        <v>0.03</v>
      </c>
      <c r="C1827" s="0" t="n">
        <v>0.1</v>
      </c>
      <c r="D1827" s="0" t="n">
        <v>9.82</v>
      </c>
      <c r="E1827" s="0" t="n">
        <v>0</v>
      </c>
      <c r="F1827" s="0" t="n">
        <v>0</v>
      </c>
      <c r="G1827" s="0" t="n">
        <v>0</v>
      </c>
      <c r="H1827" s="0" t="n">
        <v>1</v>
      </c>
    </row>
    <row r="1828" customFormat="false" ht="12.8" hidden="false" customHeight="false" outlineLevel="0" collapsed="false">
      <c r="A1828" s="0" t="n">
        <v>18.26</v>
      </c>
      <c r="B1828" s="0" t="n">
        <v>0.03</v>
      </c>
      <c r="C1828" s="0" t="n">
        <v>0.1</v>
      </c>
      <c r="D1828" s="0" t="n">
        <v>9.82</v>
      </c>
      <c r="E1828" s="0" t="n">
        <v>0</v>
      </c>
      <c r="F1828" s="0" t="n">
        <v>0</v>
      </c>
      <c r="G1828" s="0" t="n">
        <v>0</v>
      </c>
      <c r="H1828" s="0" t="n">
        <v>1</v>
      </c>
    </row>
    <row r="1829" customFormat="false" ht="12.8" hidden="false" customHeight="false" outlineLevel="0" collapsed="false">
      <c r="A1829" s="0" t="n">
        <v>18.27</v>
      </c>
      <c r="B1829" s="0" t="n">
        <v>0.03</v>
      </c>
      <c r="C1829" s="0" t="n">
        <v>0.1</v>
      </c>
      <c r="D1829" s="0" t="n">
        <v>9.82</v>
      </c>
      <c r="E1829" s="0" t="n">
        <v>0</v>
      </c>
      <c r="F1829" s="0" t="n">
        <v>0</v>
      </c>
      <c r="G1829" s="0" t="n">
        <v>0</v>
      </c>
      <c r="H1829" s="0" t="n">
        <v>1</v>
      </c>
    </row>
    <row r="1830" customFormat="false" ht="12.8" hidden="false" customHeight="false" outlineLevel="0" collapsed="false">
      <c r="A1830" s="0" t="n">
        <v>18.28</v>
      </c>
      <c r="B1830" s="0" t="n">
        <v>0.03</v>
      </c>
      <c r="C1830" s="0" t="n">
        <v>0.1</v>
      </c>
      <c r="D1830" s="0" t="n">
        <v>9.82</v>
      </c>
      <c r="E1830" s="0" t="n">
        <v>0</v>
      </c>
      <c r="F1830" s="0" t="n">
        <v>0</v>
      </c>
      <c r="G1830" s="0" t="n">
        <v>0</v>
      </c>
      <c r="H1830" s="0" t="n">
        <v>1</v>
      </c>
    </row>
    <row r="1831" customFormat="false" ht="12.8" hidden="false" customHeight="false" outlineLevel="0" collapsed="false">
      <c r="A1831" s="0" t="n">
        <v>18.29</v>
      </c>
      <c r="B1831" s="0" t="n">
        <v>0.03</v>
      </c>
      <c r="C1831" s="0" t="n">
        <v>0.1</v>
      </c>
      <c r="D1831" s="0" t="n">
        <v>9.82</v>
      </c>
      <c r="E1831" s="0" t="n">
        <v>0</v>
      </c>
      <c r="F1831" s="0" t="n">
        <v>0</v>
      </c>
      <c r="G1831" s="0" t="n">
        <v>0</v>
      </c>
      <c r="H1831" s="0" t="n">
        <v>1</v>
      </c>
    </row>
    <row r="1832" customFormat="false" ht="12.8" hidden="false" customHeight="false" outlineLevel="0" collapsed="false">
      <c r="A1832" s="0" t="n">
        <v>18.3</v>
      </c>
      <c r="B1832" s="0" t="n">
        <v>0.03</v>
      </c>
      <c r="C1832" s="0" t="n">
        <v>0.1</v>
      </c>
      <c r="D1832" s="0" t="n">
        <v>9.82</v>
      </c>
      <c r="E1832" s="0" t="n">
        <v>0</v>
      </c>
      <c r="F1832" s="0" t="n">
        <v>0</v>
      </c>
      <c r="G1832" s="0" t="n">
        <v>0</v>
      </c>
      <c r="H1832" s="0" t="n">
        <v>1</v>
      </c>
    </row>
    <row r="1833" customFormat="false" ht="12.8" hidden="false" customHeight="false" outlineLevel="0" collapsed="false">
      <c r="A1833" s="0" t="n">
        <v>18.31</v>
      </c>
      <c r="B1833" s="0" t="n">
        <v>0.03</v>
      </c>
      <c r="C1833" s="0" t="n">
        <v>0.1</v>
      </c>
      <c r="D1833" s="0" t="n">
        <v>9.82</v>
      </c>
      <c r="E1833" s="0" t="n">
        <v>0</v>
      </c>
      <c r="F1833" s="0" t="n">
        <v>0</v>
      </c>
      <c r="G1833" s="0" t="n">
        <v>0</v>
      </c>
      <c r="H1833" s="0" t="n">
        <v>1</v>
      </c>
    </row>
    <row r="1834" customFormat="false" ht="12.8" hidden="false" customHeight="false" outlineLevel="0" collapsed="false">
      <c r="A1834" s="0" t="n">
        <v>18.32</v>
      </c>
      <c r="B1834" s="0" t="n">
        <v>0.03</v>
      </c>
      <c r="C1834" s="0" t="n">
        <v>0.1</v>
      </c>
      <c r="D1834" s="0" t="n">
        <v>9.82</v>
      </c>
      <c r="E1834" s="0" t="n">
        <v>0</v>
      </c>
      <c r="F1834" s="0" t="n">
        <v>0</v>
      </c>
      <c r="G1834" s="0" t="n">
        <v>0</v>
      </c>
      <c r="H1834" s="0" t="n">
        <v>1</v>
      </c>
    </row>
    <row r="1835" customFormat="false" ht="12.8" hidden="false" customHeight="false" outlineLevel="0" collapsed="false">
      <c r="A1835" s="0" t="n">
        <v>18.33</v>
      </c>
      <c r="B1835" s="0" t="n">
        <v>0.03</v>
      </c>
      <c r="C1835" s="0" t="n">
        <v>0.1</v>
      </c>
      <c r="D1835" s="0" t="n">
        <v>9.82</v>
      </c>
      <c r="E1835" s="0" t="n">
        <v>0</v>
      </c>
      <c r="F1835" s="0" t="n">
        <v>0</v>
      </c>
      <c r="G1835" s="0" t="n">
        <v>0</v>
      </c>
      <c r="H1835" s="0" t="n">
        <v>1</v>
      </c>
    </row>
    <row r="1836" customFormat="false" ht="12.8" hidden="false" customHeight="false" outlineLevel="0" collapsed="false">
      <c r="A1836" s="0" t="n">
        <v>18.34</v>
      </c>
      <c r="B1836" s="0" t="n">
        <v>0.03</v>
      </c>
      <c r="C1836" s="0" t="n">
        <v>0.1</v>
      </c>
      <c r="D1836" s="0" t="n">
        <v>9.82</v>
      </c>
      <c r="E1836" s="0" t="n">
        <v>0</v>
      </c>
      <c r="F1836" s="0" t="n">
        <v>0</v>
      </c>
      <c r="G1836" s="0" t="n">
        <v>0</v>
      </c>
      <c r="H1836" s="0" t="n">
        <v>1</v>
      </c>
    </row>
    <row r="1837" customFormat="false" ht="12.8" hidden="false" customHeight="false" outlineLevel="0" collapsed="false">
      <c r="A1837" s="0" t="n">
        <v>18.35</v>
      </c>
      <c r="B1837" s="0" t="n">
        <v>0.03</v>
      </c>
      <c r="C1837" s="0" t="n">
        <v>0.1</v>
      </c>
      <c r="D1837" s="0" t="n">
        <v>9.82</v>
      </c>
      <c r="E1837" s="0" t="n">
        <v>0</v>
      </c>
      <c r="F1837" s="0" t="n">
        <v>0</v>
      </c>
      <c r="G1837" s="0" t="n">
        <v>0</v>
      </c>
      <c r="H1837" s="0" t="n">
        <v>1</v>
      </c>
    </row>
    <row r="1838" customFormat="false" ht="12.8" hidden="false" customHeight="false" outlineLevel="0" collapsed="false">
      <c r="A1838" s="0" t="n">
        <v>18.36</v>
      </c>
      <c r="B1838" s="0" t="n">
        <v>0.03</v>
      </c>
      <c r="C1838" s="0" t="n">
        <v>0.1</v>
      </c>
      <c r="D1838" s="0" t="n">
        <v>9.82</v>
      </c>
      <c r="E1838" s="0" t="n">
        <v>0</v>
      </c>
      <c r="F1838" s="0" t="n">
        <v>0</v>
      </c>
      <c r="G1838" s="0" t="n">
        <v>0</v>
      </c>
      <c r="H1838" s="0" t="n">
        <v>1</v>
      </c>
    </row>
    <row r="1839" customFormat="false" ht="12.8" hidden="false" customHeight="false" outlineLevel="0" collapsed="false">
      <c r="A1839" s="0" t="n">
        <v>18.37</v>
      </c>
      <c r="B1839" s="0" t="n">
        <v>0.03</v>
      </c>
      <c r="C1839" s="0" t="n">
        <v>0.1</v>
      </c>
      <c r="D1839" s="0" t="n">
        <v>9.82</v>
      </c>
      <c r="E1839" s="0" t="n">
        <v>0</v>
      </c>
      <c r="F1839" s="0" t="n">
        <v>0</v>
      </c>
      <c r="G1839" s="0" t="n">
        <v>0</v>
      </c>
      <c r="H1839" s="0" t="n">
        <v>1</v>
      </c>
    </row>
    <row r="1840" customFormat="false" ht="12.8" hidden="false" customHeight="false" outlineLevel="0" collapsed="false">
      <c r="A1840" s="0" t="n">
        <v>18.38</v>
      </c>
      <c r="B1840" s="0" t="n">
        <v>0.03</v>
      </c>
      <c r="C1840" s="0" t="n">
        <v>0.1</v>
      </c>
      <c r="D1840" s="0" t="n">
        <v>9.82</v>
      </c>
      <c r="E1840" s="0" t="n">
        <v>0</v>
      </c>
      <c r="F1840" s="0" t="n">
        <v>0</v>
      </c>
      <c r="G1840" s="0" t="n">
        <v>0</v>
      </c>
      <c r="H1840" s="0" t="n">
        <v>1</v>
      </c>
    </row>
    <row r="1841" customFormat="false" ht="12.8" hidden="false" customHeight="false" outlineLevel="0" collapsed="false">
      <c r="A1841" s="0" t="n">
        <v>18.39</v>
      </c>
      <c r="B1841" s="0" t="n">
        <v>0.03</v>
      </c>
      <c r="C1841" s="0" t="n">
        <v>0.1</v>
      </c>
      <c r="D1841" s="0" t="n">
        <v>9.82</v>
      </c>
      <c r="E1841" s="0" t="n">
        <v>0</v>
      </c>
      <c r="F1841" s="0" t="n">
        <v>0</v>
      </c>
      <c r="G1841" s="0" t="n">
        <v>0</v>
      </c>
      <c r="H1841" s="0" t="n">
        <v>1</v>
      </c>
    </row>
    <row r="1842" customFormat="false" ht="12.8" hidden="false" customHeight="false" outlineLevel="0" collapsed="false">
      <c r="A1842" s="0" t="n">
        <v>18.4</v>
      </c>
      <c r="B1842" s="0" t="n">
        <v>0.03</v>
      </c>
      <c r="C1842" s="0" t="n">
        <v>0.1</v>
      </c>
      <c r="D1842" s="0" t="n">
        <v>9.82</v>
      </c>
      <c r="E1842" s="0" t="n">
        <v>0</v>
      </c>
      <c r="F1842" s="0" t="n">
        <v>0</v>
      </c>
      <c r="G1842" s="0" t="n">
        <v>0</v>
      </c>
      <c r="H1842" s="0" t="n">
        <v>1</v>
      </c>
    </row>
    <row r="1843" customFormat="false" ht="12.8" hidden="false" customHeight="false" outlineLevel="0" collapsed="false">
      <c r="A1843" s="0" t="n">
        <v>18.41</v>
      </c>
      <c r="B1843" s="0" t="n">
        <v>0.03</v>
      </c>
      <c r="C1843" s="0" t="n">
        <v>0.1</v>
      </c>
      <c r="D1843" s="0" t="n">
        <v>9.82</v>
      </c>
      <c r="E1843" s="0" t="n">
        <v>0</v>
      </c>
      <c r="F1843" s="0" t="n">
        <v>0</v>
      </c>
      <c r="G1843" s="0" t="n">
        <v>0</v>
      </c>
      <c r="H1843" s="0" t="n">
        <v>1</v>
      </c>
    </row>
    <row r="1844" customFormat="false" ht="12.8" hidden="false" customHeight="false" outlineLevel="0" collapsed="false">
      <c r="A1844" s="0" t="n">
        <v>18.42</v>
      </c>
      <c r="B1844" s="0" t="n">
        <v>0.03</v>
      </c>
      <c r="C1844" s="0" t="n">
        <v>0.1</v>
      </c>
      <c r="D1844" s="0" t="n">
        <v>9.82</v>
      </c>
      <c r="E1844" s="0" t="n">
        <v>0</v>
      </c>
      <c r="F1844" s="0" t="n">
        <v>0</v>
      </c>
      <c r="G1844" s="0" t="n">
        <v>0</v>
      </c>
      <c r="H1844" s="0" t="n">
        <v>1</v>
      </c>
    </row>
    <row r="1845" customFormat="false" ht="12.8" hidden="false" customHeight="false" outlineLevel="0" collapsed="false">
      <c r="A1845" s="0" t="n">
        <v>18.43</v>
      </c>
      <c r="B1845" s="0" t="n">
        <v>0.03</v>
      </c>
      <c r="C1845" s="0" t="n">
        <v>0.1</v>
      </c>
      <c r="D1845" s="0" t="n">
        <v>9.82</v>
      </c>
      <c r="E1845" s="0" t="n">
        <v>0</v>
      </c>
      <c r="F1845" s="0" t="n">
        <v>0</v>
      </c>
      <c r="G1845" s="0" t="n">
        <v>0</v>
      </c>
      <c r="H1845" s="0" t="n">
        <v>1</v>
      </c>
    </row>
    <row r="1846" customFormat="false" ht="12.8" hidden="false" customHeight="false" outlineLevel="0" collapsed="false">
      <c r="A1846" s="0" t="n">
        <v>18.44</v>
      </c>
      <c r="B1846" s="0" t="n">
        <v>0.03</v>
      </c>
      <c r="C1846" s="0" t="n">
        <v>0.1</v>
      </c>
      <c r="D1846" s="0" t="n">
        <v>9.82</v>
      </c>
      <c r="E1846" s="0" t="n">
        <v>0</v>
      </c>
      <c r="F1846" s="0" t="n">
        <v>0</v>
      </c>
      <c r="G1846" s="0" t="n">
        <v>0</v>
      </c>
      <c r="H1846" s="0" t="n">
        <v>1</v>
      </c>
    </row>
    <row r="1847" customFormat="false" ht="12.8" hidden="false" customHeight="false" outlineLevel="0" collapsed="false">
      <c r="A1847" s="0" t="n">
        <v>18.45</v>
      </c>
      <c r="B1847" s="0" t="n">
        <v>0.03</v>
      </c>
      <c r="C1847" s="0" t="n">
        <v>0.1</v>
      </c>
      <c r="D1847" s="0" t="n">
        <v>9.82</v>
      </c>
      <c r="E1847" s="0" t="n">
        <v>0</v>
      </c>
      <c r="F1847" s="0" t="n">
        <v>0</v>
      </c>
      <c r="G1847" s="0" t="n">
        <v>0</v>
      </c>
      <c r="H1847" s="0" t="n">
        <v>1</v>
      </c>
    </row>
    <row r="1848" customFormat="false" ht="12.8" hidden="false" customHeight="false" outlineLevel="0" collapsed="false">
      <c r="A1848" s="0" t="n">
        <v>18.46</v>
      </c>
      <c r="B1848" s="0" t="n">
        <v>0.03</v>
      </c>
      <c r="C1848" s="0" t="n">
        <v>0.1</v>
      </c>
      <c r="D1848" s="0" t="n">
        <v>9.82</v>
      </c>
      <c r="E1848" s="0" t="n">
        <v>0</v>
      </c>
      <c r="F1848" s="0" t="n">
        <v>0</v>
      </c>
      <c r="G1848" s="0" t="n">
        <v>0</v>
      </c>
      <c r="H1848" s="0" t="n">
        <v>1</v>
      </c>
    </row>
    <row r="1849" customFormat="false" ht="12.8" hidden="false" customHeight="false" outlineLevel="0" collapsed="false">
      <c r="A1849" s="0" t="n">
        <v>18.47</v>
      </c>
      <c r="B1849" s="0" t="n">
        <v>0.03</v>
      </c>
      <c r="C1849" s="0" t="n">
        <v>0.1</v>
      </c>
      <c r="D1849" s="0" t="n">
        <v>9.82</v>
      </c>
      <c r="E1849" s="0" t="n">
        <v>0</v>
      </c>
      <c r="F1849" s="0" t="n">
        <v>0</v>
      </c>
      <c r="G1849" s="0" t="n">
        <v>0</v>
      </c>
      <c r="H1849" s="0" t="n">
        <v>1</v>
      </c>
    </row>
    <row r="1850" customFormat="false" ht="12.8" hidden="false" customHeight="false" outlineLevel="0" collapsed="false">
      <c r="A1850" s="0" t="n">
        <v>18.48</v>
      </c>
      <c r="B1850" s="0" t="n">
        <v>0.03</v>
      </c>
      <c r="C1850" s="0" t="n">
        <v>0.1</v>
      </c>
      <c r="D1850" s="0" t="n">
        <v>9.82</v>
      </c>
      <c r="E1850" s="0" t="n">
        <v>0</v>
      </c>
      <c r="F1850" s="0" t="n">
        <v>0</v>
      </c>
      <c r="G1850" s="0" t="n">
        <v>0</v>
      </c>
      <c r="H1850" s="0" t="n">
        <v>1</v>
      </c>
    </row>
    <row r="1851" customFormat="false" ht="12.8" hidden="false" customHeight="false" outlineLevel="0" collapsed="false">
      <c r="A1851" s="0" t="n">
        <v>18.49</v>
      </c>
      <c r="B1851" s="0" t="n">
        <v>0.03</v>
      </c>
      <c r="C1851" s="0" t="n">
        <v>0.1</v>
      </c>
      <c r="D1851" s="0" t="n">
        <v>9.82</v>
      </c>
      <c r="E1851" s="0" t="n">
        <v>0</v>
      </c>
      <c r="F1851" s="0" t="n">
        <v>0</v>
      </c>
      <c r="G1851" s="0" t="n">
        <v>0</v>
      </c>
      <c r="H1851" s="0" t="n">
        <v>1</v>
      </c>
    </row>
    <row r="1852" customFormat="false" ht="12.8" hidden="false" customHeight="false" outlineLevel="0" collapsed="false">
      <c r="A1852" s="0" t="n">
        <v>18.5</v>
      </c>
      <c r="B1852" s="0" t="n">
        <v>0.03</v>
      </c>
      <c r="C1852" s="0" t="n">
        <v>0.1</v>
      </c>
      <c r="D1852" s="0" t="n">
        <v>9.82</v>
      </c>
      <c r="E1852" s="0" t="n">
        <v>0</v>
      </c>
      <c r="F1852" s="0" t="n">
        <v>0</v>
      </c>
      <c r="G1852" s="0" t="n">
        <v>0</v>
      </c>
      <c r="H1852" s="0" t="n">
        <v>1</v>
      </c>
    </row>
    <row r="1853" customFormat="false" ht="12.8" hidden="false" customHeight="false" outlineLevel="0" collapsed="false">
      <c r="A1853" s="0" t="n">
        <v>18.51</v>
      </c>
      <c r="B1853" s="0" t="n">
        <v>0.03</v>
      </c>
      <c r="C1853" s="0" t="n">
        <v>0.1</v>
      </c>
      <c r="D1853" s="0" t="n">
        <v>9.82</v>
      </c>
      <c r="E1853" s="0" t="n">
        <v>0</v>
      </c>
      <c r="F1853" s="0" t="n">
        <v>0</v>
      </c>
      <c r="G1853" s="0" t="n">
        <v>0</v>
      </c>
      <c r="H1853" s="0" t="n">
        <v>1</v>
      </c>
    </row>
    <row r="1854" customFormat="false" ht="12.8" hidden="false" customHeight="false" outlineLevel="0" collapsed="false">
      <c r="A1854" s="0" t="n">
        <v>18.52</v>
      </c>
      <c r="B1854" s="0" t="n">
        <v>0.03</v>
      </c>
      <c r="C1854" s="0" t="n">
        <v>0.1</v>
      </c>
      <c r="D1854" s="0" t="n">
        <v>9.82</v>
      </c>
      <c r="E1854" s="0" t="n">
        <v>0</v>
      </c>
      <c r="F1854" s="0" t="n">
        <v>0</v>
      </c>
      <c r="G1854" s="0" t="n">
        <v>0</v>
      </c>
      <c r="H1854" s="0" t="n">
        <v>1</v>
      </c>
    </row>
    <row r="1855" customFormat="false" ht="12.8" hidden="false" customHeight="false" outlineLevel="0" collapsed="false">
      <c r="A1855" s="0" t="n">
        <v>18.53</v>
      </c>
      <c r="B1855" s="0" t="n">
        <v>0.03</v>
      </c>
      <c r="C1855" s="0" t="n">
        <v>0.1</v>
      </c>
      <c r="D1855" s="0" t="n">
        <v>9.82</v>
      </c>
      <c r="E1855" s="0" t="n">
        <v>0</v>
      </c>
      <c r="F1855" s="0" t="n">
        <v>0</v>
      </c>
      <c r="G1855" s="0" t="n">
        <v>0</v>
      </c>
      <c r="H1855" s="0" t="n">
        <v>1</v>
      </c>
    </row>
    <row r="1856" customFormat="false" ht="12.8" hidden="false" customHeight="false" outlineLevel="0" collapsed="false">
      <c r="A1856" s="0" t="n">
        <v>18.54</v>
      </c>
      <c r="B1856" s="0" t="n">
        <v>0.03</v>
      </c>
      <c r="C1856" s="0" t="n">
        <v>0.1</v>
      </c>
      <c r="D1856" s="0" t="n">
        <v>9.82</v>
      </c>
      <c r="E1856" s="0" t="n">
        <v>0</v>
      </c>
      <c r="F1856" s="0" t="n">
        <v>0</v>
      </c>
      <c r="G1856" s="0" t="n">
        <v>0</v>
      </c>
      <c r="H1856" s="0" t="n">
        <v>1</v>
      </c>
    </row>
    <row r="1857" customFormat="false" ht="12.8" hidden="false" customHeight="false" outlineLevel="0" collapsed="false">
      <c r="A1857" s="0" t="n">
        <v>18.55</v>
      </c>
      <c r="B1857" s="0" t="n">
        <v>0.03</v>
      </c>
      <c r="C1857" s="0" t="n">
        <v>0.1</v>
      </c>
      <c r="D1857" s="0" t="n">
        <v>9.82</v>
      </c>
      <c r="E1857" s="0" t="n">
        <v>0</v>
      </c>
      <c r="F1857" s="0" t="n">
        <v>0</v>
      </c>
      <c r="G1857" s="0" t="n">
        <v>0</v>
      </c>
      <c r="H1857" s="0" t="n">
        <v>1</v>
      </c>
    </row>
    <row r="1858" customFormat="false" ht="12.8" hidden="false" customHeight="false" outlineLevel="0" collapsed="false">
      <c r="A1858" s="0" t="n">
        <v>18.56</v>
      </c>
      <c r="B1858" s="0" t="n">
        <v>0.03</v>
      </c>
      <c r="C1858" s="0" t="n">
        <v>0.1</v>
      </c>
      <c r="D1858" s="0" t="n">
        <v>9.82</v>
      </c>
      <c r="E1858" s="0" t="n">
        <v>0</v>
      </c>
      <c r="F1858" s="0" t="n">
        <v>0</v>
      </c>
      <c r="G1858" s="0" t="n">
        <v>0</v>
      </c>
      <c r="H1858" s="0" t="n">
        <v>1</v>
      </c>
    </row>
    <row r="1859" customFormat="false" ht="12.8" hidden="false" customHeight="false" outlineLevel="0" collapsed="false">
      <c r="A1859" s="0" t="n">
        <v>18.57</v>
      </c>
      <c r="B1859" s="0" t="n">
        <v>0.03</v>
      </c>
      <c r="C1859" s="0" t="n">
        <v>0.1</v>
      </c>
      <c r="D1859" s="0" t="n">
        <v>9.82</v>
      </c>
      <c r="E1859" s="0" t="n">
        <v>0</v>
      </c>
      <c r="F1859" s="0" t="n">
        <v>0</v>
      </c>
      <c r="G1859" s="0" t="n">
        <v>0</v>
      </c>
      <c r="H1859" s="0" t="n">
        <v>1</v>
      </c>
    </row>
    <row r="1860" customFormat="false" ht="12.8" hidden="false" customHeight="false" outlineLevel="0" collapsed="false">
      <c r="A1860" s="0" t="n">
        <v>18.58</v>
      </c>
      <c r="B1860" s="0" t="n">
        <v>0.03</v>
      </c>
      <c r="C1860" s="0" t="n">
        <v>0.1</v>
      </c>
      <c r="D1860" s="0" t="n">
        <v>9.82</v>
      </c>
      <c r="E1860" s="0" t="n">
        <v>0</v>
      </c>
      <c r="F1860" s="0" t="n">
        <v>0</v>
      </c>
      <c r="G1860" s="0" t="n">
        <v>0</v>
      </c>
      <c r="H1860" s="0" t="n">
        <v>1</v>
      </c>
    </row>
    <row r="1861" customFormat="false" ht="12.8" hidden="false" customHeight="false" outlineLevel="0" collapsed="false">
      <c r="A1861" s="0" t="n">
        <v>18.59</v>
      </c>
      <c r="B1861" s="0" t="n">
        <v>0.03</v>
      </c>
      <c r="C1861" s="0" t="n">
        <v>0.1</v>
      </c>
      <c r="D1861" s="0" t="n">
        <v>9.82</v>
      </c>
      <c r="E1861" s="0" t="n">
        <v>0</v>
      </c>
      <c r="F1861" s="0" t="n">
        <v>0</v>
      </c>
      <c r="G1861" s="0" t="n">
        <v>0</v>
      </c>
      <c r="H1861" s="0" t="n">
        <v>1</v>
      </c>
    </row>
    <row r="1862" customFormat="false" ht="12.8" hidden="false" customHeight="false" outlineLevel="0" collapsed="false">
      <c r="A1862" s="0" t="n">
        <v>18.6</v>
      </c>
      <c r="B1862" s="0" t="n">
        <v>0.03</v>
      </c>
      <c r="C1862" s="0" t="n">
        <v>0.1</v>
      </c>
      <c r="D1862" s="0" t="n">
        <v>9.82</v>
      </c>
      <c r="E1862" s="0" t="n">
        <v>0</v>
      </c>
      <c r="F1862" s="0" t="n">
        <v>0</v>
      </c>
      <c r="G1862" s="0" t="n">
        <v>0</v>
      </c>
      <c r="H1862" s="0" t="n">
        <v>1</v>
      </c>
    </row>
    <row r="1863" customFormat="false" ht="12.8" hidden="false" customHeight="false" outlineLevel="0" collapsed="false">
      <c r="A1863" s="0" t="n">
        <v>18.61</v>
      </c>
      <c r="B1863" s="0" t="n">
        <v>0.03</v>
      </c>
      <c r="C1863" s="0" t="n">
        <v>0.1</v>
      </c>
      <c r="D1863" s="0" t="n">
        <v>9.82</v>
      </c>
      <c r="E1863" s="0" t="n">
        <v>0</v>
      </c>
      <c r="F1863" s="0" t="n">
        <v>0</v>
      </c>
      <c r="G1863" s="0" t="n">
        <v>0</v>
      </c>
      <c r="H1863" s="0" t="n">
        <v>1</v>
      </c>
    </row>
    <row r="1864" customFormat="false" ht="12.8" hidden="false" customHeight="false" outlineLevel="0" collapsed="false">
      <c r="A1864" s="0" t="n">
        <v>18.62</v>
      </c>
      <c r="B1864" s="0" t="n">
        <v>0.03</v>
      </c>
      <c r="C1864" s="0" t="n">
        <v>0.1</v>
      </c>
      <c r="D1864" s="0" t="n">
        <v>9.82</v>
      </c>
      <c r="E1864" s="0" t="n">
        <v>0</v>
      </c>
      <c r="F1864" s="0" t="n">
        <v>0</v>
      </c>
      <c r="G1864" s="0" t="n">
        <v>0</v>
      </c>
      <c r="H1864" s="0" t="n">
        <v>1</v>
      </c>
    </row>
    <row r="1865" customFormat="false" ht="12.8" hidden="false" customHeight="false" outlineLevel="0" collapsed="false">
      <c r="A1865" s="0" t="n">
        <v>18.63</v>
      </c>
      <c r="B1865" s="0" t="n">
        <v>0.03</v>
      </c>
      <c r="C1865" s="0" t="n">
        <v>0.1</v>
      </c>
      <c r="D1865" s="0" t="n">
        <v>9.82</v>
      </c>
      <c r="E1865" s="0" t="n">
        <v>0</v>
      </c>
      <c r="F1865" s="0" t="n">
        <v>0</v>
      </c>
      <c r="G1865" s="0" t="n">
        <v>0</v>
      </c>
      <c r="H1865" s="0" t="n">
        <v>1</v>
      </c>
    </row>
    <row r="1866" customFormat="false" ht="12.8" hidden="false" customHeight="false" outlineLevel="0" collapsed="false">
      <c r="A1866" s="0" t="n">
        <v>18.64</v>
      </c>
      <c r="B1866" s="0" t="n">
        <v>0.03</v>
      </c>
      <c r="C1866" s="0" t="n">
        <v>0.1</v>
      </c>
      <c r="D1866" s="0" t="n">
        <v>9.82</v>
      </c>
      <c r="E1866" s="0" t="n">
        <v>0</v>
      </c>
      <c r="F1866" s="0" t="n">
        <v>0</v>
      </c>
      <c r="G1866" s="0" t="n">
        <v>0</v>
      </c>
      <c r="H1866" s="0" t="n">
        <v>1</v>
      </c>
    </row>
    <row r="1867" customFormat="false" ht="12.8" hidden="false" customHeight="false" outlineLevel="0" collapsed="false">
      <c r="A1867" s="0" t="n">
        <v>18.65</v>
      </c>
      <c r="B1867" s="0" t="n">
        <v>0.03</v>
      </c>
      <c r="C1867" s="0" t="n">
        <v>0.1</v>
      </c>
      <c r="D1867" s="0" t="n">
        <v>9.82</v>
      </c>
      <c r="E1867" s="0" t="n">
        <v>0</v>
      </c>
      <c r="F1867" s="0" t="n">
        <v>0</v>
      </c>
      <c r="G1867" s="0" t="n">
        <v>0</v>
      </c>
      <c r="H1867" s="0" t="n">
        <v>1</v>
      </c>
    </row>
    <row r="1868" customFormat="false" ht="12.8" hidden="false" customHeight="false" outlineLevel="0" collapsed="false">
      <c r="A1868" s="0" t="n">
        <v>18.66</v>
      </c>
      <c r="B1868" s="0" t="n">
        <v>0.03</v>
      </c>
      <c r="C1868" s="0" t="n">
        <v>0.1</v>
      </c>
      <c r="D1868" s="0" t="n">
        <v>9.82</v>
      </c>
      <c r="E1868" s="0" t="n">
        <v>0</v>
      </c>
      <c r="F1868" s="0" t="n">
        <v>0</v>
      </c>
      <c r="G1868" s="0" t="n">
        <v>0</v>
      </c>
      <c r="H1868" s="0" t="n">
        <v>1</v>
      </c>
    </row>
    <row r="1869" customFormat="false" ht="12.8" hidden="false" customHeight="false" outlineLevel="0" collapsed="false">
      <c r="A1869" s="0" t="n">
        <v>18.67</v>
      </c>
      <c r="B1869" s="0" t="n">
        <v>0.03</v>
      </c>
      <c r="C1869" s="0" t="n">
        <v>0.1</v>
      </c>
      <c r="D1869" s="0" t="n">
        <v>9.82</v>
      </c>
      <c r="E1869" s="0" t="n">
        <v>0</v>
      </c>
      <c r="F1869" s="0" t="n">
        <v>0</v>
      </c>
      <c r="G1869" s="0" t="n">
        <v>0</v>
      </c>
      <c r="H1869" s="0" t="n">
        <v>1</v>
      </c>
    </row>
    <row r="1870" customFormat="false" ht="12.8" hidden="false" customHeight="false" outlineLevel="0" collapsed="false">
      <c r="A1870" s="0" t="n">
        <v>18.68</v>
      </c>
      <c r="B1870" s="0" t="n">
        <v>0.03</v>
      </c>
      <c r="C1870" s="0" t="n">
        <v>0.1</v>
      </c>
      <c r="D1870" s="0" t="n">
        <v>9.82</v>
      </c>
      <c r="E1870" s="0" t="n">
        <v>0</v>
      </c>
      <c r="F1870" s="0" t="n">
        <v>0</v>
      </c>
      <c r="G1870" s="0" t="n">
        <v>0</v>
      </c>
      <c r="H1870" s="0" t="n">
        <v>1</v>
      </c>
    </row>
    <row r="1871" customFormat="false" ht="12.8" hidden="false" customHeight="false" outlineLevel="0" collapsed="false">
      <c r="A1871" s="0" t="n">
        <v>18.69</v>
      </c>
      <c r="B1871" s="0" t="n">
        <v>0.03</v>
      </c>
      <c r="C1871" s="0" t="n">
        <v>0.1</v>
      </c>
      <c r="D1871" s="0" t="n">
        <v>9.82</v>
      </c>
      <c r="E1871" s="0" t="n">
        <v>0</v>
      </c>
      <c r="F1871" s="0" t="n">
        <v>0</v>
      </c>
      <c r="G1871" s="0" t="n">
        <v>0</v>
      </c>
      <c r="H1871" s="0" t="n">
        <v>1</v>
      </c>
    </row>
    <row r="1872" customFormat="false" ht="12.8" hidden="false" customHeight="false" outlineLevel="0" collapsed="false">
      <c r="A1872" s="0" t="n">
        <v>18.7</v>
      </c>
      <c r="B1872" s="0" t="n">
        <v>0.03</v>
      </c>
      <c r="C1872" s="0" t="n">
        <v>0.1</v>
      </c>
      <c r="D1872" s="0" t="n">
        <v>9.82</v>
      </c>
      <c r="E1872" s="0" t="n">
        <v>0</v>
      </c>
      <c r="F1872" s="0" t="n">
        <v>0</v>
      </c>
      <c r="G1872" s="0" t="n">
        <v>0</v>
      </c>
      <c r="H1872" s="0" t="n">
        <v>1</v>
      </c>
    </row>
    <row r="1873" customFormat="false" ht="12.8" hidden="false" customHeight="false" outlineLevel="0" collapsed="false">
      <c r="A1873" s="0" t="n">
        <v>18.71</v>
      </c>
      <c r="B1873" s="0" t="n">
        <v>0.03</v>
      </c>
      <c r="C1873" s="0" t="n">
        <v>0.1</v>
      </c>
      <c r="D1873" s="0" t="n">
        <v>9.82</v>
      </c>
      <c r="E1873" s="0" t="n">
        <v>0</v>
      </c>
      <c r="F1873" s="0" t="n">
        <v>0</v>
      </c>
      <c r="G1873" s="0" t="n">
        <v>0</v>
      </c>
      <c r="H1873" s="0" t="n">
        <v>1</v>
      </c>
    </row>
    <row r="1874" customFormat="false" ht="12.8" hidden="false" customHeight="false" outlineLevel="0" collapsed="false">
      <c r="A1874" s="0" t="n">
        <v>18.72</v>
      </c>
      <c r="B1874" s="0" t="n">
        <v>0.03</v>
      </c>
      <c r="C1874" s="0" t="n">
        <v>0.1</v>
      </c>
      <c r="D1874" s="0" t="n">
        <v>9.82</v>
      </c>
      <c r="E1874" s="0" t="n">
        <v>0</v>
      </c>
      <c r="F1874" s="0" t="n">
        <v>0</v>
      </c>
      <c r="G1874" s="0" t="n">
        <v>0</v>
      </c>
      <c r="H1874" s="0" t="n">
        <v>1</v>
      </c>
    </row>
    <row r="1875" customFormat="false" ht="12.8" hidden="false" customHeight="false" outlineLevel="0" collapsed="false">
      <c r="A1875" s="0" t="n">
        <v>18.73</v>
      </c>
      <c r="B1875" s="0" t="n">
        <v>0.03</v>
      </c>
      <c r="C1875" s="0" t="n">
        <v>0.1</v>
      </c>
      <c r="D1875" s="0" t="n">
        <v>9.82</v>
      </c>
      <c r="E1875" s="0" t="n">
        <v>0</v>
      </c>
      <c r="F1875" s="0" t="n">
        <v>0</v>
      </c>
      <c r="G1875" s="0" t="n">
        <v>0</v>
      </c>
      <c r="H1875" s="0" t="n">
        <v>1</v>
      </c>
    </row>
    <row r="1876" customFormat="false" ht="12.8" hidden="false" customHeight="false" outlineLevel="0" collapsed="false">
      <c r="A1876" s="0" t="n">
        <v>18.74</v>
      </c>
      <c r="B1876" s="0" t="n">
        <v>0.03</v>
      </c>
      <c r="C1876" s="0" t="n">
        <v>0.1</v>
      </c>
      <c r="D1876" s="0" t="n">
        <v>9.82</v>
      </c>
      <c r="E1876" s="0" t="n">
        <v>0</v>
      </c>
      <c r="F1876" s="0" t="n">
        <v>0</v>
      </c>
      <c r="G1876" s="0" t="n">
        <v>0</v>
      </c>
      <c r="H1876" s="0" t="n">
        <v>1</v>
      </c>
    </row>
    <row r="1877" customFormat="false" ht="12.8" hidden="false" customHeight="false" outlineLevel="0" collapsed="false">
      <c r="A1877" s="0" t="n">
        <v>18.75</v>
      </c>
      <c r="B1877" s="0" t="n">
        <v>0.03</v>
      </c>
      <c r="C1877" s="0" t="n">
        <v>0.1</v>
      </c>
      <c r="D1877" s="0" t="n">
        <v>9.82</v>
      </c>
      <c r="E1877" s="0" t="n">
        <v>0</v>
      </c>
      <c r="F1877" s="0" t="n">
        <v>0</v>
      </c>
      <c r="G1877" s="0" t="n">
        <v>0</v>
      </c>
      <c r="H1877" s="0" t="n">
        <v>1</v>
      </c>
    </row>
    <row r="1878" customFormat="false" ht="12.8" hidden="false" customHeight="false" outlineLevel="0" collapsed="false">
      <c r="A1878" s="0" t="n">
        <v>18.76</v>
      </c>
      <c r="B1878" s="0" t="n">
        <v>0.03</v>
      </c>
      <c r="C1878" s="0" t="n">
        <v>0.1</v>
      </c>
      <c r="D1878" s="0" t="n">
        <v>9.82</v>
      </c>
      <c r="E1878" s="0" t="n">
        <v>0</v>
      </c>
      <c r="F1878" s="0" t="n">
        <v>0</v>
      </c>
      <c r="G1878" s="0" t="n">
        <v>0</v>
      </c>
      <c r="H1878" s="0" t="n">
        <v>1</v>
      </c>
    </row>
    <row r="1879" customFormat="false" ht="12.8" hidden="false" customHeight="false" outlineLevel="0" collapsed="false">
      <c r="A1879" s="0" t="n">
        <v>18.77</v>
      </c>
      <c r="B1879" s="0" t="n">
        <v>0.03</v>
      </c>
      <c r="C1879" s="0" t="n">
        <v>0.1</v>
      </c>
      <c r="D1879" s="0" t="n">
        <v>9.82</v>
      </c>
      <c r="E1879" s="0" t="n">
        <v>0</v>
      </c>
      <c r="F1879" s="0" t="n">
        <v>0</v>
      </c>
      <c r="G1879" s="0" t="n">
        <v>0</v>
      </c>
      <c r="H1879" s="0" t="n">
        <v>1</v>
      </c>
    </row>
    <row r="1880" customFormat="false" ht="12.8" hidden="false" customHeight="false" outlineLevel="0" collapsed="false">
      <c r="A1880" s="0" t="n">
        <v>18.78</v>
      </c>
      <c r="B1880" s="0" t="n">
        <v>0.03</v>
      </c>
      <c r="C1880" s="0" t="n">
        <v>0.1</v>
      </c>
      <c r="D1880" s="0" t="n">
        <v>9.82</v>
      </c>
      <c r="E1880" s="0" t="n">
        <v>0</v>
      </c>
      <c r="F1880" s="0" t="n">
        <v>0</v>
      </c>
      <c r="G1880" s="0" t="n">
        <v>0</v>
      </c>
      <c r="H1880" s="0" t="n">
        <v>1</v>
      </c>
    </row>
    <row r="1881" customFormat="false" ht="12.8" hidden="false" customHeight="false" outlineLevel="0" collapsed="false">
      <c r="A1881" s="0" t="n">
        <v>18.79</v>
      </c>
      <c r="B1881" s="0" t="n">
        <v>0.03</v>
      </c>
      <c r="C1881" s="0" t="n">
        <v>0.1</v>
      </c>
      <c r="D1881" s="0" t="n">
        <v>9.82</v>
      </c>
      <c r="E1881" s="0" t="n">
        <v>0</v>
      </c>
      <c r="F1881" s="0" t="n">
        <v>0</v>
      </c>
      <c r="G1881" s="0" t="n">
        <v>0</v>
      </c>
      <c r="H1881" s="0" t="n">
        <v>1</v>
      </c>
    </row>
    <row r="1882" customFormat="false" ht="12.8" hidden="false" customHeight="false" outlineLevel="0" collapsed="false">
      <c r="A1882" s="0" t="n">
        <v>18.8</v>
      </c>
      <c r="B1882" s="0" t="n">
        <v>0.03</v>
      </c>
      <c r="C1882" s="0" t="n">
        <v>0.1</v>
      </c>
      <c r="D1882" s="0" t="n">
        <v>9.82</v>
      </c>
      <c r="E1882" s="0" t="n">
        <v>0</v>
      </c>
      <c r="F1882" s="0" t="n">
        <v>0</v>
      </c>
      <c r="G1882" s="0" t="n">
        <v>0</v>
      </c>
      <c r="H1882" s="0" t="n">
        <v>1</v>
      </c>
    </row>
    <row r="1883" customFormat="false" ht="12.8" hidden="false" customHeight="false" outlineLevel="0" collapsed="false">
      <c r="A1883" s="0" t="n">
        <v>18.81</v>
      </c>
      <c r="B1883" s="0" t="n">
        <v>0.03</v>
      </c>
      <c r="C1883" s="0" t="n">
        <v>0.1</v>
      </c>
      <c r="D1883" s="0" t="n">
        <v>9.82</v>
      </c>
      <c r="E1883" s="0" t="n">
        <v>0</v>
      </c>
      <c r="F1883" s="0" t="n">
        <v>0</v>
      </c>
      <c r="G1883" s="0" t="n">
        <v>0</v>
      </c>
      <c r="H1883" s="0" t="n">
        <v>1</v>
      </c>
    </row>
    <row r="1884" customFormat="false" ht="12.8" hidden="false" customHeight="false" outlineLevel="0" collapsed="false">
      <c r="A1884" s="0" t="n">
        <v>18.82</v>
      </c>
      <c r="B1884" s="0" t="n">
        <v>0.03</v>
      </c>
      <c r="C1884" s="0" t="n">
        <v>0.1</v>
      </c>
      <c r="D1884" s="0" t="n">
        <v>9.82</v>
      </c>
      <c r="E1884" s="0" t="n">
        <v>0</v>
      </c>
      <c r="F1884" s="0" t="n">
        <v>0</v>
      </c>
      <c r="G1884" s="0" t="n">
        <v>0</v>
      </c>
      <c r="H1884" s="0" t="n">
        <v>1</v>
      </c>
    </row>
    <row r="1885" customFormat="false" ht="12.8" hidden="false" customHeight="false" outlineLevel="0" collapsed="false">
      <c r="A1885" s="0" t="n">
        <v>18.83</v>
      </c>
      <c r="B1885" s="0" t="n">
        <v>0.03</v>
      </c>
      <c r="C1885" s="0" t="n">
        <v>0.1</v>
      </c>
      <c r="D1885" s="0" t="n">
        <v>9.82</v>
      </c>
      <c r="E1885" s="0" t="n">
        <v>0</v>
      </c>
      <c r="F1885" s="0" t="n">
        <v>0</v>
      </c>
      <c r="G1885" s="0" t="n">
        <v>0</v>
      </c>
      <c r="H1885" s="0" t="n">
        <v>1</v>
      </c>
    </row>
    <row r="1886" customFormat="false" ht="12.8" hidden="false" customHeight="false" outlineLevel="0" collapsed="false">
      <c r="A1886" s="0" t="n">
        <v>18.84</v>
      </c>
      <c r="B1886" s="0" t="n">
        <v>0.03</v>
      </c>
      <c r="C1886" s="0" t="n">
        <v>0.1</v>
      </c>
      <c r="D1886" s="0" t="n">
        <v>9.82</v>
      </c>
      <c r="E1886" s="0" t="n">
        <v>0</v>
      </c>
      <c r="F1886" s="0" t="n">
        <v>0</v>
      </c>
      <c r="G1886" s="0" t="n">
        <v>0</v>
      </c>
      <c r="H1886" s="0" t="n">
        <v>1</v>
      </c>
    </row>
    <row r="1887" customFormat="false" ht="12.8" hidden="false" customHeight="false" outlineLevel="0" collapsed="false">
      <c r="A1887" s="0" t="n">
        <v>18.85</v>
      </c>
      <c r="B1887" s="0" t="n">
        <v>0.03</v>
      </c>
      <c r="C1887" s="0" t="n">
        <v>0.1</v>
      </c>
      <c r="D1887" s="0" t="n">
        <v>9.82</v>
      </c>
      <c r="E1887" s="0" t="n">
        <v>0</v>
      </c>
      <c r="F1887" s="0" t="n">
        <v>0</v>
      </c>
      <c r="G1887" s="0" t="n">
        <v>0</v>
      </c>
      <c r="H1887" s="0" t="n">
        <v>1</v>
      </c>
    </row>
    <row r="1888" customFormat="false" ht="12.8" hidden="false" customHeight="false" outlineLevel="0" collapsed="false">
      <c r="A1888" s="0" t="n">
        <v>18.86</v>
      </c>
      <c r="B1888" s="0" t="n">
        <v>0.03</v>
      </c>
      <c r="C1888" s="0" t="n">
        <v>0.1</v>
      </c>
      <c r="D1888" s="0" t="n">
        <v>9.82</v>
      </c>
      <c r="E1888" s="0" t="n">
        <v>0</v>
      </c>
      <c r="F1888" s="0" t="n">
        <v>0</v>
      </c>
      <c r="G1888" s="0" t="n">
        <v>0</v>
      </c>
      <c r="H1888" s="0" t="n">
        <v>1</v>
      </c>
    </row>
    <row r="1889" customFormat="false" ht="12.8" hidden="false" customHeight="false" outlineLevel="0" collapsed="false">
      <c r="A1889" s="0" t="n">
        <v>18.87</v>
      </c>
      <c r="B1889" s="0" t="n">
        <v>0.03</v>
      </c>
      <c r="C1889" s="0" t="n">
        <v>0.1</v>
      </c>
      <c r="D1889" s="0" t="n">
        <v>9.82</v>
      </c>
      <c r="E1889" s="0" t="n">
        <v>0</v>
      </c>
      <c r="F1889" s="0" t="n">
        <v>0</v>
      </c>
      <c r="G1889" s="0" t="n">
        <v>0</v>
      </c>
      <c r="H1889" s="0" t="n">
        <v>1</v>
      </c>
    </row>
    <row r="1890" customFormat="false" ht="12.8" hidden="false" customHeight="false" outlineLevel="0" collapsed="false">
      <c r="A1890" s="0" t="n">
        <v>18.88</v>
      </c>
      <c r="B1890" s="0" t="n">
        <v>0.03</v>
      </c>
      <c r="C1890" s="0" t="n">
        <v>0.1</v>
      </c>
      <c r="D1890" s="0" t="n">
        <v>9.82</v>
      </c>
      <c r="E1890" s="0" t="n">
        <v>0</v>
      </c>
      <c r="F1890" s="0" t="n">
        <v>0</v>
      </c>
      <c r="G1890" s="0" t="n">
        <v>0</v>
      </c>
      <c r="H1890" s="0" t="n">
        <v>1</v>
      </c>
    </row>
    <row r="1891" customFormat="false" ht="12.8" hidden="false" customHeight="false" outlineLevel="0" collapsed="false">
      <c r="A1891" s="0" t="n">
        <v>18.89</v>
      </c>
      <c r="B1891" s="0" t="n">
        <v>0.03</v>
      </c>
      <c r="C1891" s="0" t="n">
        <v>0.1</v>
      </c>
      <c r="D1891" s="0" t="n">
        <v>9.82</v>
      </c>
      <c r="E1891" s="0" t="n">
        <v>0</v>
      </c>
      <c r="F1891" s="0" t="n">
        <v>0</v>
      </c>
      <c r="G1891" s="0" t="n">
        <v>0</v>
      </c>
      <c r="H1891" s="0" t="n">
        <v>1</v>
      </c>
    </row>
    <row r="1892" customFormat="false" ht="12.8" hidden="false" customHeight="false" outlineLevel="0" collapsed="false">
      <c r="A1892" s="0" t="n">
        <v>18.9</v>
      </c>
      <c r="B1892" s="0" t="n">
        <v>0.03</v>
      </c>
      <c r="C1892" s="0" t="n">
        <v>0.1</v>
      </c>
      <c r="D1892" s="0" t="n">
        <v>9.82</v>
      </c>
      <c r="E1892" s="0" t="n">
        <v>0</v>
      </c>
      <c r="F1892" s="0" t="n">
        <v>0</v>
      </c>
      <c r="G1892" s="0" t="n">
        <v>0</v>
      </c>
      <c r="H1892" s="0" t="n">
        <v>1</v>
      </c>
    </row>
    <row r="1893" customFormat="false" ht="12.8" hidden="false" customHeight="false" outlineLevel="0" collapsed="false">
      <c r="A1893" s="0" t="n">
        <v>18.91</v>
      </c>
      <c r="B1893" s="0" t="n">
        <v>0.03</v>
      </c>
      <c r="C1893" s="0" t="n">
        <v>0.1</v>
      </c>
      <c r="D1893" s="0" t="n">
        <v>9.82</v>
      </c>
      <c r="E1893" s="0" t="n">
        <v>0</v>
      </c>
      <c r="F1893" s="0" t="n">
        <v>0</v>
      </c>
      <c r="G1893" s="0" t="n">
        <v>0</v>
      </c>
      <c r="H1893" s="0" t="n">
        <v>1</v>
      </c>
    </row>
    <row r="1894" customFormat="false" ht="12.8" hidden="false" customHeight="false" outlineLevel="0" collapsed="false">
      <c r="A1894" s="0" t="n">
        <v>18.92</v>
      </c>
      <c r="B1894" s="0" t="n">
        <v>0.03</v>
      </c>
      <c r="C1894" s="0" t="n">
        <v>0.1</v>
      </c>
      <c r="D1894" s="0" t="n">
        <v>9.82</v>
      </c>
      <c r="E1894" s="0" t="n">
        <v>0</v>
      </c>
      <c r="F1894" s="0" t="n">
        <v>0</v>
      </c>
      <c r="G1894" s="0" t="n">
        <v>0</v>
      </c>
      <c r="H1894" s="0" t="n">
        <v>1</v>
      </c>
    </row>
    <row r="1895" customFormat="false" ht="12.8" hidden="false" customHeight="false" outlineLevel="0" collapsed="false">
      <c r="A1895" s="0" t="n">
        <v>18.93</v>
      </c>
      <c r="B1895" s="0" t="n">
        <v>0.03</v>
      </c>
      <c r="C1895" s="0" t="n">
        <v>0.1</v>
      </c>
      <c r="D1895" s="0" t="n">
        <v>9.82</v>
      </c>
      <c r="E1895" s="0" t="n">
        <v>0</v>
      </c>
      <c r="F1895" s="0" t="n">
        <v>0</v>
      </c>
      <c r="G1895" s="0" t="n">
        <v>0</v>
      </c>
      <c r="H1895" s="0" t="n">
        <v>1</v>
      </c>
    </row>
    <row r="1896" customFormat="false" ht="12.8" hidden="false" customHeight="false" outlineLevel="0" collapsed="false">
      <c r="A1896" s="0" t="n">
        <v>18.94</v>
      </c>
      <c r="B1896" s="0" t="n">
        <v>0.03</v>
      </c>
      <c r="C1896" s="0" t="n">
        <v>0.1</v>
      </c>
      <c r="D1896" s="0" t="n">
        <v>9.82</v>
      </c>
      <c r="E1896" s="0" t="n">
        <v>0</v>
      </c>
      <c r="F1896" s="0" t="n">
        <v>0</v>
      </c>
      <c r="G1896" s="0" t="n">
        <v>0</v>
      </c>
      <c r="H1896" s="0" t="n">
        <v>1</v>
      </c>
    </row>
    <row r="1897" customFormat="false" ht="12.8" hidden="false" customHeight="false" outlineLevel="0" collapsed="false">
      <c r="A1897" s="0" t="n">
        <v>18.95</v>
      </c>
      <c r="B1897" s="0" t="n">
        <v>0.03</v>
      </c>
      <c r="C1897" s="0" t="n">
        <v>0.1</v>
      </c>
      <c r="D1897" s="0" t="n">
        <v>9.82</v>
      </c>
      <c r="E1897" s="0" t="n">
        <v>0</v>
      </c>
      <c r="F1897" s="0" t="n">
        <v>0</v>
      </c>
      <c r="G1897" s="0" t="n">
        <v>0</v>
      </c>
      <c r="H1897" s="0" t="n">
        <v>1</v>
      </c>
    </row>
    <row r="1898" customFormat="false" ht="12.8" hidden="false" customHeight="false" outlineLevel="0" collapsed="false">
      <c r="A1898" s="0" t="n">
        <v>18.96</v>
      </c>
      <c r="B1898" s="0" t="n">
        <v>0.03</v>
      </c>
      <c r="C1898" s="0" t="n">
        <v>0.1</v>
      </c>
      <c r="D1898" s="0" t="n">
        <v>9.82</v>
      </c>
      <c r="E1898" s="0" t="n">
        <v>0</v>
      </c>
      <c r="F1898" s="0" t="n">
        <v>0</v>
      </c>
      <c r="G1898" s="0" t="n">
        <v>0</v>
      </c>
      <c r="H1898" s="0" t="n">
        <v>1</v>
      </c>
    </row>
    <row r="1899" customFormat="false" ht="12.8" hidden="false" customHeight="false" outlineLevel="0" collapsed="false">
      <c r="A1899" s="0" t="n">
        <v>18.97</v>
      </c>
      <c r="B1899" s="0" t="n">
        <v>0.03</v>
      </c>
      <c r="C1899" s="0" t="n">
        <v>0.1</v>
      </c>
      <c r="D1899" s="0" t="n">
        <v>9.82</v>
      </c>
      <c r="E1899" s="0" t="n">
        <v>0</v>
      </c>
      <c r="F1899" s="0" t="n">
        <v>0</v>
      </c>
      <c r="G1899" s="0" t="n">
        <v>0</v>
      </c>
      <c r="H1899" s="0" t="n">
        <v>1</v>
      </c>
    </row>
    <row r="1900" customFormat="false" ht="12.8" hidden="false" customHeight="false" outlineLevel="0" collapsed="false">
      <c r="A1900" s="0" t="n">
        <v>18.98</v>
      </c>
      <c r="B1900" s="0" t="n">
        <v>0.03</v>
      </c>
      <c r="C1900" s="0" t="n">
        <v>0.1</v>
      </c>
      <c r="D1900" s="0" t="n">
        <v>9.82</v>
      </c>
      <c r="E1900" s="0" t="n">
        <v>0</v>
      </c>
      <c r="F1900" s="0" t="n">
        <v>0</v>
      </c>
      <c r="G1900" s="0" t="n">
        <v>0</v>
      </c>
      <c r="H1900" s="0" t="n">
        <v>1</v>
      </c>
    </row>
    <row r="1901" customFormat="false" ht="12.8" hidden="false" customHeight="false" outlineLevel="0" collapsed="false">
      <c r="A1901" s="0" t="n">
        <v>18.99</v>
      </c>
      <c r="B1901" s="0" t="n">
        <v>0.03</v>
      </c>
      <c r="C1901" s="0" t="n">
        <v>0.1</v>
      </c>
      <c r="D1901" s="0" t="n">
        <v>9.82</v>
      </c>
      <c r="E1901" s="0" t="n">
        <v>0</v>
      </c>
      <c r="F1901" s="0" t="n">
        <v>0</v>
      </c>
      <c r="G1901" s="0" t="n">
        <v>0</v>
      </c>
      <c r="H1901" s="0" t="n">
        <v>1</v>
      </c>
    </row>
    <row r="1902" customFormat="false" ht="12.8" hidden="false" customHeight="false" outlineLevel="0" collapsed="false">
      <c r="A1902" s="0" t="n">
        <v>19</v>
      </c>
      <c r="B1902" s="0" t="n">
        <v>0.03</v>
      </c>
      <c r="C1902" s="0" t="n">
        <v>0.1</v>
      </c>
      <c r="D1902" s="0" t="n">
        <v>9.82</v>
      </c>
      <c r="E1902" s="0" t="n">
        <v>0</v>
      </c>
      <c r="F1902" s="0" t="n">
        <v>0</v>
      </c>
      <c r="G1902" s="0" t="n">
        <v>0</v>
      </c>
      <c r="H1902" s="0" t="n">
        <v>1</v>
      </c>
    </row>
    <row r="1903" customFormat="false" ht="12.8" hidden="false" customHeight="false" outlineLevel="0" collapsed="false">
      <c r="A1903" s="0" t="n">
        <v>19.01</v>
      </c>
      <c r="B1903" s="0" t="n">
        <v>0.03</v>
      </c>
      <c r="C1903" s="0" t="n">
        <v>0.1</v>
      </c>
      <c r="D1903" s="0" t="n">
        <v>9.82</v>
      </c>
      <c r="E1903" s="0" t="n">
        <v>0</v>
      </c>
      <c r="F1903" s="0" t="n">
        <v>0</v>
      </c>
      <c r="G1903" s="0" t="n">
        <v>0</v>
      </c>
      <c r="H1903" s="0" t="n">
        <v>1</v>
      </c>
    </row>
    <row r="1904" customFormat="false" ht="12.8" hidden="false" customHeight="false" outlineLevel="0" collapsed="false">
      <c r="A1904" s="0" t="n">
        <v>19.02</v>
      </c>
      <c r="B1904" s="0" t="n">
        <v>0.03</v>
      </c>
      <c r="C1904" s="0" t="n">
        <v>0.1</v>
      </c>
      <c r="D1904" s="0" t="n">
        <v>9.82</v>
      </c>
      <c r="E1904" s="0" t="n">
        <v>0</v>
      </c>
      <c r="F1904" s="0" t="n">
        <v>0</v>
      </c>
      <c r="G1904" s="0" t="n">
        <v>0</v>
      </c>
      <c r="H1904" s="0" t="n">
        <v>1</v>
      </c>
    </row>
    <row r="1905" customFormat="false" ht="12.8" hidden="false" customHeight="false" outlineLevel="0" collapsed="false">
      <c r="A1905" s="0" t="n">
        <v>19.03</v>
      </c>
      <c r="B1905" s="0" t="n">
        <v>0.03</v>
      </c>
      <c r="C1905" s="0" t="n">
        <v>0.1</v>
      </c>
      <c r="D1905" s="0" t="n">
        <v>9.82</v>
      </c>
      <c r="E1905" s="0" t="n">
        <v>0</v>
      </c>
      <c r="F1905" s="0" t="n">
        <v>0</v>
      </c>
      <c r="G1905" s="0" t="n">
        <v>0</v>
      </c>
      <c r="H1905" s="0" t="n">
        <v>1</v>
      </c>
    </row>
    <row r="1906" customFormat="false" ht="12.8" hidden="false" customHeight="false" outlineLevel="0" collapsed="false">
      <c r="A1906" s="0" t="n">
        <v>19.04</v>
      </c>
      <c r="B1906" s="0" t="n">
        <v>0.03</v>
      </c>
      <c r="C1906" s="0" t="n">
        <v>0.1</v>
      </c>
      <c r="D1906" s="0" t="n">
        <v>9.82</v>
      </c>
      <c r="E1906" s="0" t="n">
        <v>0</v>
      </c>
      <c r="F1906" s="0" t="n">
        <v>0</v>
      </c>
      <c r="G1906" s="0" t="n">
        <v>0</v>
      </c>
      <c r="H1906" s="0" t="n">
        <v>1</v>
      </c>
    </row>
    <row r="1907" customFormat="false" ht="12.8" hidden="false" customHeight="false" outlineLevel="0" collapsed="false">
      <c r="A1907" s="0" t="n">
        <v>19.05</v>
      </c>
      <c r="B1907" s="0" t="n">
        <v>0.03</v>
      </c>
      <c r="C1907" s="0" t="n">
        <v>0.1</v>
      </c>
      <c r="D1907" s="0" t="n">
        <v>9.82</v>
      </c>
      <c r="E1907" s="0" t="n">
        <v>0</v>
      </c>
      <c r="F1907" s="0" t="n">
        <v>0</v>
      </c>
      <c r="G1907" s="0" t="n">
        <v>0</v>
      </c>
      <c r="H1907" s="0" t="n">
        <v>1</v>
      </c>
    </row>
    <row r="1908" customFormat="false" ht="12.8" hidden="false" customHeight="false" outlineLevel="0" collapsed="false">
      <c r="A1908" s="0" t="n">
        <v>19.06</v>
      </c>
      <c r="B1908" s="0" t="n">
        <v>0.03</v>
      </c>
      <c r="C1908" s="0" t="n">
        <v>0.1</v>
      </c>
      <c r="D1908" s="0" t="n">
        <v>9.82</v>
      </c>
      <c r="E1908" s="0" t="n">
        <v>0</v>
      </c>
      <c r="F1908" s="0" t="n">
        <v>0</v>
      </c>
      <c r="G1908" s="0" t="n">
        <v>0</v>
      </c>
      <c r="H1908" s="0" t="n">
        <v>1</v>
      </c>
    </row>
    <row r="1909" customFormat="false" ht="12.8" hidden="false" customHeight="false" outlineLevel="0" collapsed="false">
      <c r="A1909" s="0" t="n">
        <v>19.07</v>
      </c>
      <c r="B1909" s="0" t="n">
        <v>0.03</v>
      </c>
      <c r="C1909" s="0" t="n">
        <v>0.1</v>
      </c>
      <c r="D1909" s="0" t="n">
        <v>9.82</v>
      </c>
      <c r="E1909" s="0" t="n">
        <v>0</v>
      </c>
      <c r="F1909" s="0" t="n">
        <v>0</v>
      </c>
      <c r="G1909" s="0" t="n">
        <v>0</v>
      </c>
      <c r="H1909" s="0" t="n">
        <v>1</v>
      </c>
    </row>
    <row r="1910" customFormat="false" ht="12.8" hidden="false" customHeight="false" outlineLevel="0" collapsed="false">
      <c r="A1910" s="0" t="n">
        <v>19.08</v>
      </c>
      <c r="B1910" s="0" t="n">
        <v>0.03</v>
      </c>
      <c r="C1910" s="0" t="n">
        <v>0.1</v>
      </c>
      <c r="D1910" s="0" t="n">
        <v>9.82</v>
      </c>
      <c r="E1910" s="0" t="n">
        <v>0</v>
      </c>
      <c r="F1910" s="0" t="n">
        <v>0</v>
      </c>
      <c r="G1910" s="0" t="n">
        <v>0</v>
      </c>
      <c r="H1910" s="0" t="n">
        <v>1</v>
      </c>
    </row>
    <row r="1911" customFormat="false" ht="12.8" hidden="false" customHeight="false" outlineLevel="0" collapsed="false">
      <c r="A1911" s="0" t="n">
        <v>19.09</v>
      </c>
      <c r="B1911" s="0" t="n">
        <v>0.03</v>
      </c>
      <c r="C1911" s="0" t="n">
        <v>0.1</v>
      </c>
      <c r="D1911" s="0" t="n">
        <v>9.82</v>
      </c>
      <c r="E1911" s="0" t="n">
        <v>0</v>
      </c>
      <c r="F1911" s="0" t="n">
        <v>0</v>
      </c>
      <c r="G1911" s="0" t="n">
        <v>0</v>
      </c>
      <c r="H1911" s="0" t="n">
        <v>1</v>
      </c>
    </row>
    <row r="1912" customFormat="false" ht="12.8" hidden="false" customHeight="false" outlineLevel="0" collapsed="false">
      <c r="A1912" s="0" t="n">
        <v>19.1</v>
      </c>
      <c r="B1912" s="0" t="n">
        <v>0.03</v>
      </c>
      <c r="C1912" s="0" t="n">
        <v>0.1</v>
      </c>
      <c r="D1912" s="0" t="n">
        <v>9.82</v>
      </c>
      <c r="E1912" s="0" t="n">
        <v>0</v>
      </c>
      <c r="F1912" s="0" t="n">
        <v>0</v>
      </c>
      <c r="G1912" s="0" t="n">
        <v>0</v>
      </c>
      <c r="H1912" s="0" t="n">
        <v>1</v>
      </c>
    </row>
    <row r="1913" customFormat="false" ht="12.8" hidden="false" customHeight="false" outlineLevel="0" collapsed="false">
      <c r="A1913" s="0" t="n">
        <v>19.11</v>
      </c>
      <c r="B1913" s="0" t="n">
        <v>0.03</v>
      </c>
      <c r="C1913" s="0" t="n">
        <v>0.1</v>
      </c>
      <c r="D1913" s="0" t="n">
        <v>9.82</v>
      </c>
      <c r="E1913" s="0" t="n">
        <v>0</v>
      </c>
      <c r="F1913" s="0" t="n">
        <v>0</v>
      </c>
      <c r="G1913" s="0" t="n">
        <v>0</v>
      </c>
      <c r="H1913" s="0" t="n">
        <v>1</v>
      </c>
    </row>
    <row r="1914" customFormat="false" ht="12.8" hidden="false" customHeight="false" outlineLevel="0" collapsed="false">
      <c r="A1914" s="0" t="n">
        <v>19.12</v>
      </c>
      <c r="B1914" s="0" t="n">
        <v>0.03</v>
      </c>
      <c r="C1914" s="0" t="n">
        <v>0.1</v>
      </c>
      <c r="D1914" s="0" t="n">
        <v>9.82</v>
      </c>
      <c r="E1914" s="0" t="n">
        <v>0</v>
      </c>
      <c r="F1914" s="0" t="n">
        <v>0</v>
      </c>
      <c r="G1914" s="0" t="n">
        <v>0</v>
      </c>
      <c r="H1914" s="0" t="n">
        <v>1</v>
      </c>
    </row>
    <row r="1915" customFormat="false" ht="12.8" hidden="false" customHeight="false" outlineLevel="0" collapsed="false">
      <c r="A1915" s="0" t="n">
        <v>19.13</v>
      </c>
      <c r="B1915" s="0" t="n">
        <v>0.03</v>
      </c>
      <c r="C1915" s="0" t="n">
        <v>0.1</v>
      </c>
      <c r="D1915" s="0" t="n">
        <v>9.82</v>
      </c>
      <c r="E1915" s="0" t="n">
        <v>0</v>
      </c>
      <c r="F1915" s="0" t="n">
        <v>0</v>
      </c>
      <c r="G1915" s="0" t="n">
        <v>0</v>
      </c>
      <c r="H1915" s="0" t="n">
        <v>1</v>
      </c>
    </row>
    <row r="1916" customFormat="false" ht="12.8" hidden="false" customHeight="false" outlineLevel="0" collapsed="false">
      <c r="A1916" s="0" t="n">
        <v>19.14</v>
      </c>
      <c r="B1916" s="0" t="n">
        <v>0.03</v>
      </c>
      <c r="C1916" s="0" t="n">
        <v>0.1</v>
      </c>
      <c r="D1916" s="0" t="n">
        <v>9.82</v>
      </c>
      <c r="E1916" s="0" t="n">
        <v>0</v>
      </c>
      <c r="F1916" s="0" t="n">
        <v>0</v>
      </c>
      <c r="G1916" s="0" t="n">
        <v>0</v>
      </c>
      <c r="H1916" s="0" t="n">
        <v>1</v>
      </c>
    </row>
    <row r="1917" customFormat="false" ht="12.8" hidden="false" customHeight="false" outlineLevel="0" collapsed="false">
      <c r="A1917" s="0" t="n">
        <v>19.15</v>
      </c>
      <c r="B1917" s="0" t="n">
        <v>0.03</v>
      </c>
      <c r="C1917" s="0" t="n">
        <v>0.1</v>
      </c>
      <c r="D1917" s="0" t="n">
        <v>9.82</v>
      </c>
      <c r="E1917" s="0" t="n">
        <v>0</v>
      </c>
      <c r="F1917" s="0" t="n">
        <v>0</v>
      </c>
      <c r="G1917" s="0" t="n">
        <v>0</v>
      </c>
      <c r="H1917" s="0" t="n">
        <v>1</v>
      </c>
    </row>
    <row r="1918" customFormat="false" ht="12.8" hidden="false" customHeight="false" outlineLevel="0" collapsed="false">
      <c r="A1918" s="0" t="n">
        <v>19.16</v>
      </c>
      <c r="B1918" s="0" t="n">
        <v>0.03</v>
      </c>
      <c r="C1918" s="0" t="n">
        <v>0.1</v>
      </c>
      <c r="D1918" s="0" t="n">
        <v>9.82</v>
      </c>
      <c r="E1918" s="0" t="n">
        <v>0</v>
      </c>
      <c r="F1918" s="0" t="n">
        <v>0</v>
      </c>
      <c r="G1918" s="0" t="n">
        <v>0</v>
      </c>
      <c r="H1918" s="0" t="n">
        <v>1</v>
      </c>
    </row>
    <row r="1919" customFormat="false" ht="12.8" hidden="false" customHeight="false" outlineLevel="0" collapsed="false">
      <c r="A1919" s="0" t="n">
        <v>19.17</v>
      </c>
      <c r="B1919" s="0" t="n">
        <v>0.03</v>
      </c>
      <c r="C1919" s="0" t="n">
        <v>0.1</v>
      </c>
      <c r="D1919" s="0" t="n">
        <v>9.82</v>
      </c>
      <c r="E1919" s="0" t="n">
        <v>0</v>
      </c>
      <c r="F1919" s="0" t="n">
        <v>0</v>
      </c>
      <c r="G1919" s="0" t="n">
        <v>0</v>
      </c>
      <c r="H1919" s="0" t="n">
        <v>1</v>
      </c>
    </row>
    <row r="1920" customFormat="false" ht="12.8" hidden="false" customHeight="false" outlineLevel="0" collapsed="false">
      <c r="A1920" s="0" t="n">
        <v>19.18</v>
      </c>
      <c r="B1920" s="0" t="n">
        <v>0.03</v>
      </c>
      <c r="C1920" s="0" t="n">
        <v>0.1</v>
      </c>
      <c r="D1920" s="0" t="n">
        <v>9.82</v>
      </c>
      <c r="E1920" s="0" t="n">
        <v>0</v>
      </c>
      <c r="F1920" s="0" t="n">
        <v>0</v>
      </c>
      <c r="G1920" s="0" t="n">
        <v>0</v>
      </c>
      <c r="H1920" s="0" t="n">
        <v>1</v>
      </c>
    </row>
    <row r="1921" customFormat="false" ht="12.8" hidden="false" customHeight="false" outlineLevel="0" collapsed="false">
      <c r="A1921" s="0" t="n">
        <v>19.19</v>
      </c>
      <c r="B1921" s="0" t="n">
        <v>0.03</v>
      </c>
      <c r="C1921" s="0" t="n">
        <v>0.1</v>
      </c>
      <c r="D1921" s="0" t="n">
        <v>9.82</v>
      </c>
      <c r="E1921" s="0" t="n">
        <v>0</v>
      </c>
      <c r="F1921" s="0" t="n">
        <v>0</v>
      </c>
      <c r="G1921" s="0" t="n">
        <v>0</v>
      </c>
      <c r="H1921" s="0" t="n">
        <v>1</v>
      </c>
    </row>
    <row r="1922" customFormat="false" ht="12.8" hidden="false" customHeight="false" outlineLevel="0" collapsed="false">
      <c r="A1922" s="0" t="n">
        <v>19.2</v>
      </c>
      <c r="B1922" s="0" t="n">
        <v>0.03</v>
      </c>
      <c r="C1922" s="0" t="n">
        <v>0.1</v>
      </c>
      <c r="D1922" s="0" t="n">
        <v>9.82</v>
      </c>
      <c r="E1922" s="0" t="n">
        <v>0</v>
      </c>
      <c r="F1922" s="0" t="n">
        <v>0</v>
      </c>
      <c r="G1922" s="0" t="n">
        <v>0</v>
      </c>
      <c r="H1922" s="0" t="n">
        <v>1</v>
      </c>
    </row>
    <row r="1923" customFormat="false" ht="12.8" hidden="false" customHeight="false" outlineLevel="0" collapsed="false">
      <c r="A1923" s="0" t="n">
        <v>19.21</v>
      </c>
      <c r="B1923" s="0" t="n">
        <v>0.03</v>
      </c>
      <c r="C1923" s="0" t="n">
        <v>0.1</v>
      </c>
      <c r="D1923" s="0" t="n">
        <v>9.82</v>
      </c>
      <c r="E1923" s="0" t="n">
        <v>0</v>
      </c>
      <c r="F1923" s="0" t="n">
        <v>0</v>
      </c>
      <c r="G1923" s="0" t="n">
        <v>0</v>
      </c>
      <c r="H1923" s="0" t="n">
        <v>1</v>
      </c>
    </row>
    <row r="1924" customFormat="false" ht="12.8" hidden="false" customHeight="false" outlineLevel="0" collapsed="false">
      <c r="A1924" s="0" t="n">
        <v>19.22</v>
      </c>
      <c r="B1924" s="0" t="n">
        <v>0.03</v>
      </c>
      <c r="C1924" s="0" t="n">
        <v>0.1</v>
      </c>
      <c r="D1924" s="0" t="n">
        <v>9.82</v>
      </c>
      <c r="E1924" s="0" t="n">
        <v>0</v>
      </c>
      <c r="F1924" s="0" t="n">
        <v>0</v>
      </c>
      <c r="G1924" s="0" t="n">
        <v>0</v>
      </c>
      <c r="H1924" s="0" t="n">
        <v>1</v>
      </c>
    </row>
    <row r="1925" customFormat="false" ht="12.8" hidden="false" customHeight="false" outlineLevel="0" collapsed="false">
      <c r="A1925" s="0" t="n">
        <v>19.23</v>
      </c>
      <c r="B1925" s="0" t="n">
        <v>0.03</v>
      </c>
      <c r="C1925" s="0" t="n">
        <v>0.1</v>
      </c>
      <c r="D1925" s="0" t="n">
        <v>9.82</v>
      </c>
      <c r="E1925" s="0" t="n">
        <v>0</v>
      </c>
      <c r="F1925" s="0" t="n">
        <v>0</v>
      </c>
      <c r="G1925" s="0" t="n">
        <v>0</v>
      </c>
      <c r="H1925" s="0" t="n">
        <v>1</v>
      </c>
    </row>
    <row r="1926" customFormat="false" ht="12.8" hidden="false" customHeight="false" outlineLevel="0" collapsed="false">
      <c r="A1926" s="0" t="n">
        <v>19.24</v>
      </c>
      <c r="B1926" s="0" t="n">
        <v>0.03</v>
      </c>
      <c r="C1926" s="0" t="n">
        <v>0.1</v>
      </c>
      <c r="D1926" s="0" t="n">
        <v>9.82</v>
      </c>
      <c r="E1926" s="0" t="n">
        <v>0</v>
      </c>
      <c r="F1926" s="0" t="n">
        <v>0</v>
      </c>
      <c r="G1926" s="0" t="n">
        <v>0</v>
      </c>
      <c r="H1926" s="0" t="n">
        <v>1</v>
      </c>
    </row>
    <row r="1927" customFormat="false" ht="12.8" hidden="false" customHeight="false" outlineLevel="0" collapsed="false">
      <c r="A1927" s="0" t="n">
        <v>19.25</v>
      </c>
      <c r="B1927" s="0" t="n">
        <v>0.03</v>
      </c>
      <c r="C1927" s="0" t="n">
        <v>0.1</v>
      </c>
      <c r="D1927" s="0" t="n">
        <v>9.82</v>
      </c>
      <c r="E1927" s="0" t="n">
        <v>0</v>
      </c>
      <c r="F1927" s="0" t="n">
        <v>0</v>
      </c>
      <c r="G1927" s="0" t="n">
        <v>0</v>
      </c>
      <c r="H1927" s="0" t="n">
        <v>1</v>
      </c>
    </row>
    <row r="1928" customFormat="false" ht="12.8" hidden="false" customHeight="false" outlineLevel="0" collapsed="false">
      <c r="A1928" s="0" t="n">
        <v>19.26</v>
      </c>
      <c r="B1928" s="0" t="n">
        <v>0.03</v>
      </c>
      <c r="C1928" s="0" t="n">
        <v>0.1</v>
      </c>
      <c r="D1928" s="0" t="n">
        <v>9.82</v>
      </c>
      <c r="E1928" s="0" t="n">
        <v>0</v>
      </c>
      <c r="F1928" s="0" t="n">
        <v>0</v>
      </c>
      <c r="G1928" s="0" t="n">
        <v>0</v>
      </c>
      <c r="H1928" s="0" t="n">
        <v>1</v>
      </c>
    </row>
    <row r="1929" customFormat="false" ht="12.8" hidden="false" customHeight="false" outlineLevel="0" collapsed="false">
      <c r="A1929" s="0" t="n">
        <v>19.27</v>
      </c>
      <c r="B1929" s="0" t="n">
        <v>0.03</v>
      </c>
      <c r="C1929" s="0" t="n">
        <v>0.1</v>
      </c>
      <c r="D1929" s="0" t="n">
        <v>9.82</v>
      </c>
      <c r="E1929" s="0" t="n">
        <v>0</v>
      </c>
      <c r="F1929" s="0" t="n">
        <v>0</v>
      </c>
      <c r="G1929" s="0" t="n">
        <v>0</v>
      </c>
      <c r="H1929" s="0" t="n">
        <v>1</v>
      </c>
    </row>
    <row r="1930" customFormat="false" ht="12.8" hidden="false" customHeight="false" outlineLevel="0" collapsed="false">
      <c r="A1930" s="0" t="n">
        <v>19.28</v>
      </c>
      <c r="B1930" s="0" t="n">
        <v>0.03</v>
      </c>
      <c r="C1930" s="0" t="n">
        <v>0.1</v>
      </c>
      <c r="D1930" s="0" t="n">
        <v>9.82</v>
      </c>
      <c r="E1930" s="0" t="n">
        <v>0</v>
      </c>
      <c r="F1930" s="0" t="n">
        <v>0</v>
      </c>
      <c r="G1930" s="0" t="n">
        <v>0</v>
      </c>
      <c r="H1930" s="0" t="n">
        <v>1</v>
      </c>
    </row>
    <row r="1931" customFormat="false" ht="12.8" hidden="false" customHeight="false" outlineLevel="0" collapsed="false">
      <c r="A1931" s="0" t="n">
        <v>19.29</v>
      </c>
      <c r="B1931" s="0" t="n">
        <v>0.03</v>
      </c>
      <c r="C1931" s="0" t="n">
        <v>0.1</v>
      </c>
      <c r="D1931" s="0" t="n">
        <v>9.82</v>
      </c>
      <c r="E1931" s="0" t="n">
        <v>0</v>
      </c>
      <c r="F1931" s="0" t="n">
        <v>0</v>
      </c>
      <c r="G1931" s="0" t="n">
        <v>0</v>
      </c>
      <c r="H1931" s="0" t="n">
        <v>1</v>
      </c>
    </row>
    <row r="1932" customFormat="false" ht="12.8" hidden="false" customHeight="false" outlineLevel="0" collapsed="false">
      <c r="A1932" s="0" t="n">
        <v>19.3</v>
      </c>
      <c r="B1932" s="0" t="n">
        <v>0.03</v>
      </c>
      <c r="C1932" s="0" t="n">
        <v>0.1</v>
      </c>
      <c r="D1932" s="0" t="n">
        <v>9.82</v>
      </c>
      <c r="E1932" s="0" t="n">
        <v>0</v>
      </c>
      <c r="F1932" s="0" t="n">
        <v>0</v>
      </c>
      <c r="G1932" s="0" t="n">
        <v>0</v>
      </c>
      <c r="H1932" s="0" t="n">
        <v>1</v>
      </c>
    </row>
    <row r="1933" customFormat="false" ht="12.8" hidden="false" customHeight="false" outlineLevel="0" collapsed="false">
      <c r="A1933" s="0" t="n">
        <v>19.31</v>
      </c>
      <c r="B1933" s="0" t="n">
        <v>0.03</v>
      </c>
      <c r="C1933" s="0" t="n">
        <v>0.1</v>
      </c>
      <c r="D1933" s="0" t="n">
        <v>9.82</v>
      </c>
      <c r="E1933" s="0" t="n">
        <v>0</v>
      </c>
      <c r="F1933" s="0" t="n">
        <v>0</v>
      </c>
      <c r="G1933" s="0" t="n">
        <v>0</v>
      </c>
      <c r="H1933" s="0" t="n">
        <v>1</v>
      </c>
    </row>
    <row r="1934" customFormat="false" ht="12.8" hidden="false" customHeight="false" outlineLevel="0" collapsed="false">
      <c r="A1934" s="0" t="n">
        <v>19.32</v>
      </c>
      <c r="B1934" s="0" t="n">
        <v>0.03</v>
      </c>
      <c r="C1934" s="0" t="n">
        <v>0.1</v>
      </c>
      <c r="D1934" s="0" t="n">
        <v>9.82</v>
      </c>
      <c r="E1934" s="0" t="n">
        <v>0</v>
      </c>
      <c r="F1934" s="0" t="n">
        <v>0</v>
      </c>
      <c r="G1934" s="0" t="n">
        <v>0</v>
      </c>
      <c r="H1934" s="0" t="n">
        <v>1</v>
      </c>
    </row>
    <row r="1935" customFormat="false" ht="12.8" hidden="false" customHeight="false" outlineLevel="0" collapsed="false">
      <c r="A1935" s="0" t="n">
        <v>19.33</v>
      </c>
      <c r="B1935" s="0" t="n">
        <v>0.03</v>
      </c>
      <c r="C1935" s="0" t="n">
        <v>0.1</v>
      </c>
      <c r="D1935" s="0" t="n">
        <v>9.82</v>
      </c>
      <c r="E1935" s="0" t="n">
        <v>0</v>
      </c>
      <c r="F1935" s="0" t="n">
        <v>0</v>
      </c>
      <c r="G1935" s="0" t="n">
        <v>0</v>
      </c>
      <c r="H1935" s="0" t="n">
        <v>1</v>
      </c>
    </row>
    <row r="1936" customFormat="false" ht="12.8" hidden="false" customHeight="false" outlineLevel="0" collapsed="false">
      <c r="A1936" s="0" t="n">
        <v>19.34</v>
      </c>
      <c r="B1936" s="0" t="n">
        <v>0.03</v>
      </c>
      <c r="C1936" s="0" t="n">
        <v>0.1</v>
      </c>
      <c r="D1936" s="0" t="n">
        <v>9.82</v>
      </c>
      <c r="E1936" s="0" t="n">
        <v>0</v>
      </c>
      <c r="F1936" s="0" t="n">
        <v>0</v>
      </c>
      <c r="G1936" s="0" t="n">
        <v>0</v>
      </c>
      <c r="H1936" s="0" t="n">
        <v>1</v>
      </c>
    </row>
    <row r="1937" customFormat="false" ht="12.8" hidden="false" customHeight="false" outlineLevel="0" collapsed="false">
      <c r="A1937" s="0" t="n">
        <v>19.35</v>
      </c>
      <c r="B1937" s="0" t="n">
        <v>0.03</v>
      </c>
      <c r="C1937" s="0" t="n">
        <v>0.1</v>
      </c>
      <c r="D1937" s="0" t="n">
        <v>9.82</v>
      </c>
      <c r="E1937" s="0" t="n">
        <v>0</v>
      </c>
      <c r="F1937" s="0" t="n">
        <v>0</v>
      </c>
      <c r="G1937" s="0" t="n">
        <v>0</v>
      </c>
      <c r="H1937" s="0" t="n">
        <v>1</v>
      </c>
    </row>
    <row r="1938" customFormat="false" ht="12.8" hidden="false" customHeight="false" outlineLevel="0" collapsed="false">
      <c r="A1938" s="0" t="n">
        <v>19.36</v>
      </c>
      <c r="B1938" s="0" t="n">
        <v>0.03</v>
      </c>
      <c r="C1938" s="0" t="n">
        <v>0.1</v>
      </c>
      <c r="D1938" s="0" t="n">
        <v>9.82</v>
      </c>
      <c r="E1938" s="0" t="n">
        <v>0</v>
      </c>
      <c r="F1938" s="0" t="n">
        <v>0</v>
      </c>
      <c r="G1938" s="0" t="n">
        <v>0</v>
      </c>
      <c r="H1938" s="0" t="n">
        <v>1</v>
      </c>
    </row>
    <row r="1939" customFormat="false" ht="12.8" hidden="false" customHeight="false" outlineLevel="0" collapsed="false">
      <c r="A1939" s="0" t="n">
        <v>19.37</v>
      </c>
      <c r="B1939" s="0" t="n">
        <v>0.03</v>
      </c>
      <c r="C1939" s="0" t="n">
        <v>0.1</v>
      </c>
      <c r="D1939" s="0" t="n">
        <v>9.82</v>
      </c>
      <c r="E1939" s="0" t="n">
        <v>0</v>
      </c>
      <c r="F1939" s="0" t="n">
        <v>0</v>
      </c>
      <c r="G1939" s="0" t="n">
        <v>0</v>
      </c>
      <c r="H1939" s="0" t="n">
        <v>1</v>
      </c>
    </row>
    <row r="1940" customFormat="false" ht="12.8" hidden="false" customHeight="false" outlineLevel="0" collapsed="false">
      <c r="A1940" s="0" t="n">
        <v>19.38</v>
      </c>
      <c r="B1940" s="0" t="n">
        <v>0.03</v>
      </c>
      <c r="C1940" s="0" t="n">
        <v>0.1</v>
      </c>
      <c r="D1940" s="0" t="n">
        <v>9.82</v>
      </c>
      <c r="E1940" s="0" t="n">
        <v>0</v>
      </c>
      <c r="F1940" s="0" t="n">
        <v>0</v>
      </c>
      <c r="G1940" s="0" t="n">
        <v>0</v>
      </c>
      <c r="H1940" s="0" t="n">
        <v>1</v>
      </c>
    </row>
    <row r="1941" customFormat="false" ht="12.8" hidden="false" customHeight="false" outlineLevel="0" collapsed="false">
      <c r="A1941" s="0" t="n">
        <v>19.39</v>
      </c>
      <c r="B1941" s="0" t="n">
        <v>0.03</v>
      </c>
      <c r="C1941" s="0" t="n">
        <v>0.1</v>
      </c>
      <c r="D1941" s="0" t="n">
        <v>9.82</v>
      </c>
      <c r="E1941" s="0" t="n">
        <v>0</v>
      </c>
      <c r="F1941" s="0" t="n">
        <v>0</v>
      </c>
      <c r="G1941" s="0" t="n">
        <v>0</v>
      </c>
      <c r="H1941" s="0" t="n">
        <v>1</v>
      </c>
    </row>
    <row r="1942" customFormat="false" ht="12.8" hidden="false" customHeight="false" outlineLevel="0" collapsed="false">
      <c r="A1942" s="0" t="n">
        <v>19.4</v>
      </c>
      <c r="B1942" s="0" t="n">
        <v>0.03</v>
      </c>
      <c r="C1942" s="0" t="n">
        <v>0.1</v>
      </c>
      <c r="D1942" s="0" t="n">
        <v>9.82</v>
      </c>
      <c r="E1942" s="0" t="n">
        <v>0</v>
      </c>
      <c r="F1942" s="0" t="n">
        <v>0</v>
      </c>
      <c r="G1942" s="0" t="n">
        <v>0</v>
      </c>
      <c r="H1942" s="0" t="n">
        <v>1</v>
      </c>
    </row>
    <row r="1943" customFormat="false" ht="12.8" hidden="false" customHeight="false" outlineLevel="0" collapsed="false">
      <c r="A1943" s="0" t="n">
        <v>19.41</v>
      </c>
      <c r="B1943" s="0" t="n">
        <v>0.03</v>
      </c>
      <c r="C1943" s="0" t="n">
        <v>0.1</v>
      </c>
      <c r="D1943" s="0" t="n">
        <v>9.82</v>
      </c>
      <c r="E1943" s="0" t="n">
        <v>0</v>
      </c>
      <c r="F1943" s="0" t="n">
        <v>0</v>
      </c>
      <c r="G1943" s="0" t="n">
        <v>0</v>
      </c>
      <c r="H1943" s="0" t="n">
        <v>1</v>
      </c>
    </row>
    <row r="1944" customFormat="false" ht="12.8" hidden="false" customHeight="false" outlineLevel="0" collapsed="false">
      <c r="A1944" s="0" t="n">
        <v>19.42</v>
      </c>
      <c r="B1944" s="0" t="n">
        <v>0.03</v>
      </c>
      <c r="C1944" s="0" t="n">
        <v>0.1</v>
      </c>
      <c r="D1944" s="0" t="n">
        <v>9.82</v>
      </c>
      <c r="E1944" s="0" t="n">
        <v>0</v>
      </c>
      <c r="F1944" s="0" t="n">
        <v>0</v>
      </c>
      <c r="G1944" s="0" t="n">
        <v>0</v>
      </c>
      <c r="H1944" s="0" t="n">
        <v>1</v>
      </c>
    </row>
    <row r="1945" customFormat="false" ht="12.8" hidden="false" customHeight="false" outlineLevel="0" collapsed="false">
      <c r="A1945" s="0" t="n">
        <v>19.43</v>
      </c>
      <c r="B1945" s="0" t="n">
        <v>0.03</v>
      </c>
      <c r="C1945" s="0" t="n">
        <v>0.1</v>
      </c>
      <c r="D1945" s="0" t="n">
        <v>9.82</v>
      </c>
      <c r="E1945" s="0" t="n">
        <v>0</v>
      </c>
      <c r="F1945" s="0" t="n">
        <v>0</v>
      </c>
      <c r="G1945" s="0" t="n">
        <v>0</v>
      </c>
      <c r="H1945" s="0" t="n">
        <v>1</v>
      </c>
    </row>
    <row r="1946" customFormat="false" ht="12.8" hidden="false" customHeight="false" outlineLevel="0" collapsed="false">
      <c r="A1946" s="0" t="n">
        <v>19.44</v>
      </c>
      <c r="B1946" s="0" t="n">
        <v>0.03</v>
      </c>
      <c r="C1946" s="0" t="n">
        <v>0.1</v>
      </c>
      <c r="D1946" s="0" t="n">
        <v>9.82</v>
      </c>
      <c r="E1946" s="0" t="n">
        <v>0</v>
      </c>
      <c r="F1946" s="0" t="n">
        <v>0</v>
      </c>
      <c r="G1946" s="0" t="n">
        <v>0</v>
      </c>
      <c r="H1946" s="0" t="n">
        <v>1</v>
      </c>
    </row>
    <row r="1947" customFormat="false" ht="12.8" hidden="false" customHeight="false" outlineLevel="0" collapsed="false">
      <c r="A1947" s="0" t="n">
        <v>19.45</v>
      </c>
      <c r="B1947" s="0" t="n">
        <v>0.03</v>
      </c>
      <c r="C1947" s="0" t="n">
        <v>0.1</v>
      </c>
      <c r="D1947" s="0" t="n">
        <v>9.82</v>
      </c>
      <c r="E1947" s="0" t="n">
        <v>0</v>
      </c>
      <c r="F1947" s="0" t="n">
        <v>0</v>
      </c>
      <c r="G1947" s="0" t="n">
        <v>0</v>
      </c>
      <c r="H1947" s="0" t="n">
        <v>1</v>
      </c>
    </row>
    <row r="1948" customFormat="false" ht="12.8" hidden="false" customHeight="false" outlineLevel="0" collapsed="false">
      <c r="A1948" s="0" t="n">
        <v>19.46</v>
      </c>
      <c r="B1948" s="0" t="n">
        <v>0.03</v>
      </c>
      <c r="C1948" s="0" t="n">
        <v>0.1</v>
      </c>
      <c r="D1948" s="0" t="n">
        <v>9.82</v>
      </c>
      <c r="E1948" s="0" t="n">
        <v>0</v>
      </c>
      <c r="F1948" s="0" t="n">
        <v>0</v>
      </c>
      <c r="G1948" s="0" t="n">
        <v>0</v>
      </c>
      <c r="H1948" s="0" t="n">
        <v>1</v>
      </c>
    </row>
    <row r="1949" customFormat="false" ht="12.8" hidden="false" customHeight="false" outlineLevel="0" collapsed="false">
      <c r="A1949" s="0" t="n">
        <v>19.47</v>
      </c>
      <c r="B1949" s="0" t="n">
        <v>0.03</v>
      </c>
      <c r="C1949" s="0" t="n">
        <v>0.1</v>
      </c>
      <c r="D1949" s="0" t="n">
        <v>9.82</v>
      </c>
      <c r="E1949" s="0" t="n">
        <v>0</v>
      </c>
      <c r="F1949" s="0" t="n">
        <v>0</v>
      </c>
      <c r="G1949" s="0" t="n">
        <v>0</v>
      </c>
      <c r="H1949" s="0" t="n">
        <v>1</v>
      </c>
    </row>
    <row r="1950" customFormat="false" ht="12.8" hidden="false" customHeight="false" outlineLevel="0" collapsed="false">
      <c r="A1950" s="0" t="n">
        <v>19.48</v>
      </c>
      <c r="B1950" s="0" t="n">
        <v>0.03</v>
      </c>
      <c r="C1950" s="0" t="n">
        <v>0.1</v>
      </c>
      <c r="D1950" s="0" t="n">
        <v>9.82</v>
      </c>
      <c r="E1950" s="0" t="n">
        <v>0</v>
      </c>
      <c r="F1950" s="0" t="n">
        <v>0</v>
      </c>
      <c r="G1950" s="0" t="n">
        <v>0</v>
      </c>
      <c r="H1950" s="0" t="n">
        <v>1</v>
      </c>
    </row>
    <row r="1951" customFormat="false" ht="12.8" hidden="false" customHeight="false" outlineLevel="0" collapsed="false">
      <c r="A1951" s="0" t="n">
        <v>19.49</v>
      </c>
      <c r="B1951" s="0" t="n">
        <v>0.03</v>
      </c>
      <c r="C1951" s="0" t="n">
        <v>0.1</v>
      </c>
      <c r="D1951" s="0" t="n">
        <v>9.82</v>
      </c>
      <c r="E1951" s="0" t="n">
        <v>0</v>
      </c>
      <c r="F1951" s="0" t="n">
        <v>0</v>
      </c>
      <c r="G1951" s="0" t="n">
        <v>0</v>
      </c>
      <c r="H1951" s="0" t="n">
        <v>1</v>
      </c>
    </row>
    <row r="1952" customFormat="false" ht="12.8" hidden="false" customHeight="false" outlineLevel="0" collapsed="false">
      <c r="A1952" s="0" t="n">
        <v>19.5</v>
      </c>
      <c r="B1952" s="0" t="n">
        <v>0.03</v>
      </c>
      <c r="C1952" s="0" t="n">
        <v>0.1</v>
      </c>
      <c r="D1952" s="0" t="n">
        <v>9.82</v>
      </c>
      <c r="E1952" s="0" t="n">
        <v>0</v>
      </c>
      <c r="F1952" s="0" t="n">
        <v>0</v>
      </c>
      <c r="G1952" s="0" t="n">
        <v>0</v>
      </c>
      <c r="H1952" s="0" t="n">
        <v>1</v>
      </c>
    </row>
    <row r="1953" customFormat="false" ht="12.8" hidden="false" customHeight="false" outlineLevel="0" collapsed="false">
      <c r="A1953" s="0" t="n">
        <v>19.51</v>
      </c>
      <c r="B1953" s="0" t="n">
        <v>0.03</v>
      </c>
      <c r="C1953" s="0" t="n">
        <v>0.1</v>
      </c>
      <c r="D1953" s="0" t="n">
        <v>9.82</v>
      </c>
      <c r="E1953" s="0" t="n">
        <v>0</v>
      </c>
      <c r="F1953" s="0" t="n">
        <v>0</v>
      </c>
      <c r="G1953" s="0" t="n">
        <v>0</v>
      </c>
      <c r="H1953" s="0" t="n">
        <v>1</v>
      </c>
    </row>
    <row r="1954" customFormat="false" ht="12.8" hidden="false" customHeight="false" outlineLevel="0" collapsed="false">
      <c r="A1954" s="0" t="n">
        <v>19.52</v>
      </c>
      <c r="B1954" s="0" t="n">
        <v>0.03</v>
      </c>
      <c r="C1954" s="0" t="n">
        <v>0.1</v>
      </c>
      <c r="D1954" s="0" t="n">
        <v>9.82</v>
      </c>
      <c r="E1954" s="0" t="n">
        <v>0</v>
      </c>
      <c r="F1954" s="0" t="n">
        <v>0</v>
      </c>
      <c r="G1954" s="0" t="n">
        <v>0</v>
      </c>
      <c r="H1954" s="0" t="n">
        <v>1</v>
      </c>
    </row>
    <row r="1955" customFormat="false" ht="12.8" hidden="false" customHeight="false" outlineLevel="0" collapsed="false">
      <c r="A1955" s="0" t="n">
        <v>19.53</v>
      </c>
      <c r="B1955" s="0" t="n">
        <v>0.03</v>
      </c>
      <c r="C1955" s="0" t="n">
        <v>0.1</v>
      </c>
      <c r="D1955" s="0" t="n">
        <v>9.82</v>
      </c>
      <c r="E1955" s="0" t="n">
        <v>0</v>
      </c>
      <c r="F1955" s="0" t="n">
        <v>0</v>
      </c>
      <c r="G1955" s="0" t="n">
        <v>0</v>
      </c>
      <c r="H1955" s="0" t="n">
        <v>1</v>
      </c>
    </row>
    <row r="1956" customFormat="false" ht="12.8" hidden="false" customHeight="false" outlineLevel="0" collapsed="false">
      <c r="A1956" s="0" t="n">
        <v>19.54</v>
      </c>
      <c r="B1956" s="0" t="n">
        <v>0.03</v>
      </c>
      <c r="C1956" s="0" t="n">
        <v>0.1</v>
      </c>
      <c r="D1956" s="0" t="n">
        <v>9.82</v>
      </c>
      <c r="E1956" s="0" t="n">
        <v>0</v>
      </c>
      <c r="F1956" s="0" t="n">
        <v>0</v>
      </c>
      <c r="G1956" s="0" t="n">
        <v>0</v>
      </c>
      <c r="H1956" s="0" t="n">
        <v>1</v>
      </c>
    </row>
    <row r="1957" customFormat="false" ht="12.8" hidden="false" customHeight="false" outlineLevel="0" collapsed="false">
      <c r="A1957" s="0" t="n">
        <v>19.55</v>
      </c>
      <c r="B1957" s="0" t="n">
        <v>0.03</v>
      </c>
      <c r="C1957" s="0" t="n">
        <v>0.1</v>
      </c>
      <c r="D1957" s="0" t="n">
        <v>9.82</v>
      </c>
      <c r="E1957" s="0" t="n">
        <v>0</v>
      </c>
      <c r="F1957" s="0" t="n">
        <v>0</v>
      </c>
      <c r="G1957" s="0" t="n">
        <v>0</v>
      </c>
      <c r="H1957" s="0" t="n">
        <v>1</v>
      </c>
    </row>
    <row r="1958" customFormat="false" ht="12.8" hidden="false" customHeight="false" outlineLevel="0" collapsed="false">
      <c r="A1958" s="0" t="n">
        <v>19.56</v>
      </c>
      <c r="B1958" s="0" t="n">
        <v>0.03</v>
      </c>
      <c r="C1958" s="0" t="n">
        <v>0.1</v>
      </c>
      <c r="D1958" s="0" t="n">
        <v>9.82</v>
      </c>
      <c r="E1958" s="0" t="n">
        <v>0</v>
      </c>
      <c r="F1958" s="0" t="n">
        <v>0</v>
      </c>
      <c r="G1958" s="0" t="n">
        <v>0</v>
      </c>
      <c r="H1958" s="0" t="n">
        <v>1</v>
      </c>
    </row>
    <row r="1959" customFormat="false" ht="12.8" hidden="false" customHeight="false" outlineLevel="0" collapsed="false">
      <c r="A1959" s="0" t="n">
        <v>19.57</v>
      </c>
      <c r="B1959" s="0" t="n">
        <v>0.03</v>
      </c>
      <c r="C1959" s="0" t="n">
        <v>0.1</v>
      </c>
      <c r="D1959" s="0" t="n">
        <v>9.82</v>
      </c>
      <c r="E1959" s="0" t="n">
        <v>0</v>
      </c>
      <c r="F1959" s="0" t="n">
        <v>0</v>
      </c>
      <c r="G1959" s="0" t="n">
        <v>0</v>
      </c>
      <c r="H1959" s="0" t="n">
        <v>1</v>
      </c>
    </row>
    <row r="1960" customFormat="false" ht="12.8" hidden="false" customHeight="false" outlineLevel="0" collapsed="false">
      <c r="A1960" s="0" t="n">
        <v>19.58</v>
      </c>
      <c r="B1960" s="0" t="n">
        <v>0.03</v>
      </c>
      <c r="C1960" s="0" t="n">
        <v>0.1</v>
      </c>
      <c r="D1960" s="0" t="n">
        <v>9.82</v>
      </c>
      <c r="E1960" s="0" t="n">
        <v>0</v>
      </c>
      <c r="F1960" s="0" t="n">
        <v>0</v>
      </c>
      <c r="G1960" s="0" t="n">
        <v>0</v>
      </c>
      <c r="H1960" s="0" t="n">
        <v>1</v>
      </c>
    </row>
    <row r="1961" customFormat="false" ht="12.8" hidden="false" customHeight="false" outlineLevel="0" collapsed="false">
      <c r="A1961" s="0" t="n">
        <v>19.59</v>
      </c>
      <c r="B1961" s="0" t="n">
        <v>0.03</v>
      </c>
      <c r="C1961" s="0" t="n">
        <v>0.1</v>
      </c>
      <c r="D1961" s="0" t="n">
        <v>9.82</v>
      </c>
      <c r="E1961" s="0" t="n">
        <v>0</v>
      </c>
      <c r="F1961" s="0" t="n">
        <v>0</v>
      </c>
      <c r="G1961" s="0" t="n">
        <v>0</v>
      </c>
      <c r="H1961" s="0" t="n">
        <v>1</v>
      </c>
    </row>
    <row r="1962" customFormat="false" ht="12.8" hidden="false" customHeight="false" outlineLevel="0" collapsed="false">
      <c r="A1962" s="0" t="n">
        <v>19.6</v>
      </c>
      <c r="B1962" s="0" t="n">
        <v>0.03</v>
      </c>
      <c r="C1962" s="0" t="n">
        <v>0.1</v>
      </c>
      <c r="D1962" s="0" t="n">
        <v>9.82</v>
      </c>
      <c r="E1962" s="0" t="n">
        <v>0</v>
      </c>
      <c r="F1962" s="0" t="n">
        <v>0</v>
      </c>
      <c r="G1962" s="0" t="n">
        <v>0</v>
      </c>
      <c r="H1962" s="0" t="n">
        <v>1</v>
      </c>
    </row>
    <row r="1963" customFormat="false" ht="12.8" hidden="false" customHeight="false" outlineLevel="0" collapsed="false">
      <c r="A1963" s="0" t="n">
        <v>19.61</v>
      </c>
      <c r="B1963" s="0" t="n">
        <v>0.03</v>
      </c>
      <c r="C1963" s="0" t="n">
        <v>0.1</v>
      </c>
      <c r="D1963" s="0" t="n">
        <v>9.82</v>
      </c>
      <c r="E1963" s="0" t="n">
        <v>0</v>
      </c>
      <c r="F1963" s="0" t="n">
        <v>0</v>
      </c>
      <c r="G1963" s="0" t="n">
        <v>0</v>
      </c>
      <c r="H1963" s="0" t="n">
        <v>1</v>
      </c>
    </row>
    <row r="1964" customFormat="false" ht="12.8" hidden="false" customHeight="false" outlineLevel="0" collapsed="false">
      <c r="A1964" s="0" t="n">
        <v>19.62</v>
      </c>
      <c r="B1964" s="0" t="n">
        <v>0.03</v>
      </c>
      <c r="C1964" s="0" t="n">
        <v>0.1</v>
      </c>
      <c r="D1964" s="0" t="n">
        <v>9.82</v>
      </c>
      <c r="E1964" s="0" t="n">
        <v>0</v>
      </c>
      <c r="F1964" s="0" t="n">
        <v>0</v>
      </c>
      <c r="G1964" s="0" t="n">
        <v>0</v>
      </c>
      <c r="H1964" s="0" t="n">
        <v>1</v>
      </c>
    </row>
    <row r="1965" customFormat="false" ht="12.8" hidden="false" customHeight="false" outlineLevel="0" collapsed="false">
      <c r="A1965" s="0" t="n">
        <v>19.63</v>
      </c>
      <c r="B1965" s="0" t="n">
        <v>0.03</v>
      </c>
      <c r="C1965" s="0" t="n">
        <v>0.1</v>
      </c>
      <c r="D1965" s="0" t="n">
        <v>9.82</v>
      </c>
      <c r="E1965" s="0" t="n">
        <v>0</v>
      </c>
      <c r="F1965" s="0" t="n">
        <v>0</v>
      </c>
      <c r="G1965" s="0" t="n">
        <v>0</v>
      </c>
      <c r="H1965" s="0" t="n">
        <v>1</v>
      </c>
    </row>
    <row r="1966" customFormat="false" ht="12.8" hidden="false" customHeight="false" outlineLevel="0" collapsed="false">
      <c r="A1966" s="0" t="n">
        <v>19.64</v>
      </c>
      <c r="B1966" s="0" t="n">
        <v>0.03</v>
      </c>
      <c r="C1966" s="0" t="n">
        <v>0.1</v>
      </c>
      <c r="D1966" s="0" t="n">
        <v>9.82</v>
      </c>
      <c r="E1966" s="0" t="n">
        <v>0</v>
      </c>
      <c r="F1966" s="0" t="n">
        <v>0</v>
      </c>
      <c r="G1966" s="0" t="n">
        <v>0</v>
      </c>
      <c r="H1966" s="0" t="n">
        <v>1</v>
      </c>
    </row>
    <row r="1967" customFormat="false" ht="12.8" hidden="false" customHeight="false" outlineLevel="0" collapsed="false">
      <c r="A1967" s="0" t="n">
        <v>19.65</v>
      </c>
      <c r="B1967" s="0" t="n">
        <v>0.03</v>
      </c>
      <c r="C1967" s="0" t="n">
        <v>0.1</v>
      </c>
      <c r="D1967" s="0" t="n">
        <v>9.82</v>
      </c>
      <c r="E1967" s="0" t="n">
        <v>0</v>
      </c>
      <c r="F1967" s="0" t="n">
        <v>0</v>
      </c>
      <c r="G1967" s="0" t="n">
        <v>0</v>
      </c>
      <c r="H1967" s="0" t="n">
        <v>1</v>
      </c>
    </row>
    <row r="1968" customFormat="false" ht="12.8" hidden="false" customHeight="false" outlineLevel="0" collapsed="false">
      <c r="A1968" s="0" t="n">
        <v>19.66</v>
      </c>
      <c r="B1968" s="0" t="n">
        <v>0.03</v>
      </c>
      <c r="C1968" s="0" t="n">
        <v>0.1</v>
      </c>
      <c r="D1968" s="0" t="n">
        <v>9.82</v>
      </c>
      <c r="E1968" s="0" t="n">
        <v>0</v>
      </c>
      <c r="F1968" s="0" t="n">
        <v>0</v>
      </c>
      <c r="G1968" s="0" t="n">
        <v>0</v>
      </c>
      <c r="H1968" s="0" t="n">
        <v>1</v>
      </c>
    </row>
    <row r="1969" customFormat="false" ht="12.8" hidden="false" customHeight="false" outlineLevel="0" collapsed="false">
      <c r="A1969" s="0" t="n">
        <v>19.67</v>
      </c>
      <c r="B1969" s="0" t="n">
        <v>0.03</v>
      </c>
      <c r="C1969" s="0" t="n">
        <v>0.1</v>
      </c>
      <c r="D1969" s="0" t="n">
        <v>9.82</v>
      </c>
      <c r="E1969" s="0" t="n">
        <v>0</v>
      </c>
      <c r="F1969" s="0" t="n">
        <v>0</v>
      </c>
      <c r="G1969" s="0" t="n">
        <v>0</v>
      </c>
      <c r="H1969" s="0" t="n">
        <v>1</v>
      </c>
    </row>
    <row r="1970" customFormat="false" ht="12.8" hidden="false" customHeight="false" outlineLevel="0" collapsed="false">
      <c r="A1970" s="0" t="n">
        <v>19.68</v>
      </c>
      <c r="B1970" s="0" t="n">
        <v>0.03</v>
      </c>
      <c r="C1970" s="0" t="n">
        <v>0.1</v>
      </c>
      <c r="D1970" s="0" t="n">
        <v>9.82</v>
      </c>
      <c r="E1970" s="0" t="n">
        <v>0</v>
      </c>
      <c r="F1970" s="0" t="n">
        <v>0</v>
      </c>
      <c r="G1970" s="0" t="n">
        <v>0</v>
      </c>
      <c r="H1970" s="0" t="n">
        <v>1</v>
      </c>
    </row>
    <row r="1971" customFormat="false" ht="12.8" hidden="false" customHeight="false" outlineLevel="0" collapsed="false">
      <c r="A1971" s="0" t="n">
        <v>19.69</v>
      </c>
      <c r="B1971" s="0" t="n">
        <v>0.03</v>
      </c>
      <c r="C1971" s="0" t="n">
        <v>0.1</v>
      </c>
      <c r="D1971" s="0" t="n">
        <v>9.82</v>
      </c>
      <c r="E1971" s="0" t="n">
        <v>0</v>
      </c>
      <c r="F1971" s="0" t="n">
        <v>0</v>
      </c>
      <c r="G1971" s="0" t="n">
        <v>0</v>
      </c>
      <c r="H1971" s="0" t="n">
        <v>1</v>
      </c>
    </row>
    <row r="1972" customFormat="false" ht="12.8" hidden="false" customHeight="false" outlineLevel="0" collapsed="false">
      <c r="A1972" s="0" t="n">
        <v>19.7</v>
      </c>
      <c r="B1972" s="0" t="n">
        <v>0.03</v>
      </c>
      <c r="C1972" s="0" t="n">
        <v>0.1</v>
      </c>
      <c r="D1972" s="0" t="n">
        <v>9.82</v>
      </c>
      <c r="E1972" s="0" t="n">
        <v>0</v>
      </c>
      <c r="F1972" s="0" t="n">
        <v>0</v>
      </c>
      <c r="G1972" s="0" t="n">
        <v>0</v>
      </c>
      <c r="H1972" s="0" t="n">
        <v>1</v>
      </c>
    </row>
    <row r="1973" customFormat="false" ht="12.8" hidden="false" customHeight="false" outlineLevel="0" collapsed="false">
      <c r="A1973" s="0" t="n">
        <v>19.71</v>
      </c>
      <c r="B1973" s="0" t="n">
        <v>0.03</v>
      </c>
      <c r="C1973" s="0" t="n">
        <v>0.1</v>
      </c>
      <c r="D1973" s="0" t="n">
        <v>9.82</v>
      </c>
      <c r="E1973" s="0" t="n">
        <v>0</v>
      </c>
      <c r="F1973" s="0" t="n">
        <v>0</v>
      </c>
      <c r="G1973" s="0" t="n">
        <v>0</v>
      </c>
      <c r="H1973" s="0" t="n">
        <v>1</v>
      </c>
    </row>
    <row r="1974" customFormat="false" ht="12.8" hidden="false" customHeight="false" outlineLevel="0" collapsed="false">
      <c r="A1974" s="0" t="n">
        <v>19.72</v>
      </c>
      <c r="B1974" s="0" t="n">
        <v>0.03</v>
      </c>
      <c r="C1974" s="0" t="n">
        <v>0.1</v>
      </c>
      <c r="D1974" s="0" t="n">
        <v>9.82</v>
      </c>
      <c r="E1974" s="0" t="n">
        <v>0</v>
      </c>
      <c r="F1974" s="0" t="n">
        <v>0</v>
      </c>
      <c r="G1974" s="0" t="n">
        <v>0</v>
      </c>
      <c r="H1974" s="0" t="n">
        <v>1</v>
      </c>
    </row>
    <row r="1975" customFormat="false" ht="12.8" hidden="false" customHeight="false" outlineLevel="0" collapsed="false">
      <c r="A1975" s="0" t="n">
        <v>19.73</v>
      </c>
      <c r="B1975" s="0" t="n">
        <v>0.03</v>
      </c>
      <c r="C1975" s="0" t="n">
        <v>0.1</v>
      </c>
      <c r="D1975" s="0" t="n">
        <v>9.82</v>
      </c>
      <c r="E1975" s="0" t="n">
        <v>0</v>
      </c>
      <c r="F1975" s="0" t="n">
        <v>0</v>
      </c>
      <c r="G1975" s="0" t="n">
        <v>0</v>
      </c>
      <c r="H1975" s="0" t="n">
        <v>1</v>
      </c>
    </row>
    <row r="1976" customFormat="false" ht="12.8" hidden="false" customHeight="false" outlineLevel="0" collapsed="false">
      <c r="A1976" s="0" t="n">
        <v>19.74</v>
      </c>
      <c r="B1976" s="0" t="n">
        <v>0.03</v>
      </c>
      <c r="C1976" s="0" t="n">
        <v>0.1</v>
      </c>
      <c r="D1976" s="0" t="n">
        <v>9.82</v>
      </c>
      <c r="E1976" s="0" t="n">
        <v>0</v>
      </c>
      <c r="F1976" s="0" t="n">
        <v>0</v>
      </c>
      <c r="G1976" s="0" t="n">
        <v>0</v>
      </c>
      <c r="H1976" s="0" t="n">
        <v>1</v>
      </c>
    </row>
    <row r="1977" customFormat="false" ht="12.8" hidden="false" customHeight="false" outlineLevel="0" collapsed="false">
      <c r="A1977" s="0" t="n">
        <v>19.75</v>
      </c>
      <c r="B1977" s="0" t="n">
        <v>0.03</v>
      </c>
      <c r="C1977" s="0" t="n">
        <v>0.1</v>
      </c>
      <c r="D1977" s="0" t="n">
        <v>9.82</v>
      </c>
      <c r="E1977" s="0" t="n">
        <v>0</v>
      </c>
      <c r="F1977" s="0" t="n">
        <v>0</v>
      </c>
      <c r="G1977" s="0" t="n">
        <v>0</v>
      </c>
      <c r="H1977" s="0" t="n">
        <v>1</v>
      </c>
    </row>
    <row r="1978" customFormat="false" ht="12.8" hidden="false" customHeight="false" outlineLevel="0" collapsed="false">
      <c r="A1978" s="0" t="n">
        <v>19.76</v>
      </c>
      <c r="B1978" s="0" t="n">
        <v>0.03</v>
      </c>
      <c r="C1978" s="0" t="n">
        <v>0.1</v>
      </c>
      <c r="D1978" s="0" t="n">
        <v>9.82</v>
      </c>
      <c r="E1978" s="0" t="n">
        <v>0</v>
      </c>
      <c r="F1978" s="0" t="n">
        <v>0</v>
      </c>
      <c r="G1978" s="0" t="n">
        <v>0</v>
      </c>
      <c r="H1978" s="0" t="n">
        <v>1</v>
      </c>
    </row>
    <row r="1979" customFormat="false" ht="12.8" hidden="false" customHeight="false" outlineLevel="0" collapsed="false">
      <c r="A1979" s="0" t="n">
        <v>19.77</v>
      </c>
      <c r="B1979" s="0" t="n">
        <v>0.03</v>
      </c>
      <c r="C1979" s="0" t="n">
        <v>0.1</v>
      </c>
      <c r="D1979" s="0" t="n">
        <v>9.82</v>
      </c>
      <c r="E1979" s="0" t="n">
        <v>0</v>
      </c>
      <c r="F1979" s="0" t="n">
        <v>0</v>
      </c>
      <c r="G1979" s="0" t="n">
        <v>0</v>
      </c>
      <c r="H1979" s="0" t="n">
        <v>1</v>
      </c>
    </row>
    <row r="1980" customFormat="false" ht="12.8" hidden="false" customHeight="false" outlineLevel="0" collapsed="false">
      <c r="A1980" s="0" t="n">
        <v>19.78</v>
      </c>
      <c r="B1980" s="0" t="n">
        <v>0.03</v>
      </c>
      <c r="C1980" s="0" t="n">
        <v>0.1</v>
      </c>
      <c r="D1980" s="0" t="n">
        <v>9.82</v>
      </c>
      <c r="E1980" s="0" t="n">
        <v>0</v>
      </c>
      <c r="F1980" s="0" t="n">
        <v>0</v>
      </c>
      <c r="G1980" s="0" t="n">
        <v>0</v>
      </c>
      <c r="H1980" s="0" t="n">
        <v>1</v>
      </c>
    </row>
    <row r="1981" customFormat="false" ht="12.8" hidden="false" customHeight="false" outlineLevel="0" collapsed="false">
      <c r="A1981" s="0" t="n">
        <v>19.79</v>
      </c>
      <c r="B1981" s="0" t="n">
        <v>0.03</v>
      </c>
      <c r="C1981" s="0" t="n">
        <v>0.1</v>
      </c>
      <c r="D1981" s="0" t="n">
        <v>9.82</v>
      </c>
      <c r="E1981" s="0" t="n">
        <v>0</v>
      </c>
      <c r="F1981" s="0" t="n">
        <v>0</v>
      </c>
      <c r="G1981" s="0" t="n">
        <v>0</v>
      </c>
      <c r="H1981" s="0" t="n">
        <v>1</v>
      </c>
    </row>
    <row r="1982" customFormat="false" ht="12.8" hidden="false" customHeight="false" outlineLevel="0" collapsed="false">
      <c r="A1982" s="0" t="n">
        <v>19.8</v>
      </c>
      <c r="B1982" s="0" t="n">
        <v>0.03</v>
      </c>
      <c r="C1982" s="0" t="n">
        <v>0.1</v>
      </c>
      <c r="D1982" s="0" t="n">
        <v>9.82</v>
      </c>
      <c r="E1982" s="0" t="n">
        <v>0</v>
      </c>
      <c r="F1982" s="0" t="n">
        <v>0</v>
      </c>
      <c r="G1982" s="0" t="n">
        <v>0</v>
      </c>
      <c r="H1982" s="0" t="n">
        <v>1</v>
      </c>
    </row>
    <row r="1983" customFormat="false" ht="12.8" hidden="false" customHeight="false" outlineLevel="0" collapsed="false">
      <c r="A1983" s="0" t="n">
        <v>19.81</v>
      </c>
      <c r="B1983" s="0" t="n">
        <v>0.03</v>
      </c>
      <c r="C1983" s="0" t="n">
        <v>0.1</v>
      </c>
      <c r="D1983" s="0" t="n">
        <v>9.82</v>
      </c>
      <c r="E1983" s="0" t="n">
        <v>0</v>
      </c>
      <c r="F1983" s="0" t="n">
        <v>0</v>
      </c>
      <c r="G1983" s="0" t="n">
        <v>0</v>
      </c>
      <c r="H1983" s="0" t="n">
        <v>1</v>
      </c>
    </row>
    <row r="1984" customFormat="false" ht="12.8" hidden="false" customHeight="false" outlineLevel="0" collapsed="false">
      <c r="A1984" s="0" t="n">
        <v>19.82</v>
      </c>
      <c r="B1984" s="0" t="n">
        <v>0.03</v>
      </c>
      <c r="C1984" s="0" t="n">
        <v>0.1</v>
      </c>
      <c r="D1984" s="0" t="n">
        <v>9.82</v>
      </c>
      <c r="E1984" s="0" t="n">
        <v>0</v>
      </c>
      <c r="F1984" s="0" t="n">
        <v>0</v>
      </c>
      <c r="G1984" s="0" t="n">
        <v>0</v>
      </c>
      <c r="H1984" s="0" t="n">
        <v>1</v>
      </c>
    </row>
    <row r="1985" customFormat="false" ht="12.8" hidden="false" customHeight="false" outlineLevel="0" collapsed="false">
      <c r="A1985" s="0" t="n">
        <v>19.83</v>
      </c>
      <c r="B1985" s="0" t="n">
        <v>0.03</v>
      </c>
      <c r="C1985" s="0" t="n">
        <v>0.1</v>
      </c>
      <c r="D1985" s="0" t="n">
        <v>9.82</v>
      </c>
      <c r="E1985" s="0" t="n">
        <v>0</v>
      </c>
      <c r="F1985" s="0" t="n">
        <v>0</v>
      </c>
      <c r="G1985" s="0" t="n">
        <v>0</v>
      </c>
      <c r="H1985" s="0" t="n">
        <v>1</v>
      </c>
    </row>
    <row r="1986" customFormat="false" ht="12.8" hidden="false" customHeight="false" outlineLevel="0" collapsed="false">
      <c r="A1986" s="0" t="n">
        <v>19.84</v>
      </c>
      <c r="B1986" s="0" t="n">
        <v>0.03</v>
      </c>
      <c r="C1986" s="0" t="n">
        <v>0.1</v>
      </c>
      <c r="D1986" s="0" t="n">
        <v>9.82</v>
      </c>
      <c r="E1986" s="0" t="n">
        <v>0</v>
      </c>
      <c r="F1986" s="0" t="n">
        <v>0</v>
      </c>
      <c r="G1986" s="0" t="n">
        <v>0</v>
      </c>
      <c r="H1986" s="0" t="n">
        <v>1</v>
      </c>
    </row>
    <row r="1987" customFormat="false" ht="12.8" hidden="false" customHeight="false" outlineLevel="0" collapsed="false">
      <c r="A1987" s="0" t="n">
        <v>19.85</v>
      </c>
      <c r="B1987" s="0" t="n">
        <v>0.03</v>
      </c>
      <c r="C1987" s="0" t="n">
        <v>0.1</v>
      </c>
      <c r="D1987" s="0" t="n">
        <v>9.82</v>
      </c>
      <c r="E1987" s="0" t="n">
        <v>0</v>
      </c>
      <c r="F1987" s="0" t="n">
        <v>0</v>
      </c>
      <c r="G1987" s="0" t="n">
        <v>0</v>
      </c>
      <c r="H1987" s="0" t="n">
        <v>1</v>
      </c>
    </row>
    <row r="1988" customFormat="false" ht="12.8" hidden="false" customHeight="false" outlineLevel="0" collapsed="false">
      <c r="A1988" s="0" t="n">
        <v>19.86</v>
      </c>
      <c r="B1988" s="0" t="n">
        <v>0.03</v>
      </c>
      <c r="C1988" s="0" t="n">
        <v>0.1</v>
      </c>
      <c r="D1988" s="0" t="n">
        <v>9.82</v>
      </c>
      <c r="E1988" s="0" t="n">
        <v>0</v>
      </c>
      <c r="F1988" s="0" t="n">
        <v>0</v>
      </c>
      <c r="G1988" s="0" t="n">
        <v>0</v>
      </c>
      <c r="H1988" s="0" t="n">
        <v>1</v>
      </c>
    </row>
    <row r="1989" customFormat="false" ht="12.8" hidden="false" customHeight="false" outlineLevel="0" collapsed="false">
      <c r="A1989" s="0" t="n">
        <v>19.87</v>
      </c>
      <c r="B1989" s="0" t="n">
        <v>0.03</v>
      </c>
      <c r="C1989" s="0" t="n">
        <v>0.1</v>
      </c>
      <c r="D1989" s="0" t="n">
        <v>9.82</v>
      </c>
      <c r="E1989" s="0" t="n">
        <v>0</v>
      </c>
      <c r="F1989" s="0" t="n">
        <v>0</v>
      </c>
      <c r="G1989" s="0" t="n">
        <v>0</v>
      </c>
      <c r="H1989" s="0" t="n">
        <v>1</v>
      </c>
    </row>
    <row r="1990" customFormat="false" ht="12.8" hidden="false" customHeight="false" outlineLevel="0" collapsed="false">
      <c r="A1990" s="0" t="n">
        <v>19.88</v>
      </c>
      <c r="B1990" s="0" t="n">
        <v>0.03</v>
      </c>
      <c r="C1990" s="0" t="n">
        <v>0.1</v>
      </c>
      <c r="D1990" s="0" t="n">
        <v>9.82</v>
      </c>
      <c r="E1990" s="0" t="n">
        <v>0</v>
      </c>
      <c r="F1990" s="0" t="n">
        <v>0</v>
      </c>
      <c r="G1990" s="0" t="n">
        <v>0</v>
      </c>
      <c r="H1990" s="0" t="n">
        <v>1</v>
      </c>
    </row>
    <row r="1991" customFormat="false" ht="12.8" hidden="false" customHeight="false" outlineLevel="0" collapsed="false">
      <c r="A1991" s="0" t="n">
        <v>19.89</v>
      </c>
      <c r="B1991" s="0" t="n">
        <v>0.03</v>
      </c>
      <c r="C1991" s="0" t="n">
        <v>0.1</v>
      </c>
      <c r="D1991" s="0" t="n">
        <v>9.82</v>
      </c>
      <c r="E1991" s="0" t="n">
        <v>0</v>
      </c>
      <c r="F1991" s="0" t="n">
        <v>0</v>
      </c>
      <c r="G1991" s="0" t="n">
        <v>0</v>
      </c>
      <c r="H1991" s="0" t="n">
        <v>1</v>
      </c>
    </row>
    <row r="1992" customFormat="false" ht="12.8" hidden="false" customHeight="false" outlineLevel="0" collapsed="false">
      <c r="A1992" s="0" t="n">
        <v>19.9</v>
      </c>
      <c r="B1992" s="0" t="n">
        <v>0.03</v>
      </c>
      <c r="C1992" s="0" t="n">
        <v>0.1</v>
      </c>
      <c r="D1992" s="0" t="n">
        <v>9.82</v>
      </c>
      <c r="E1992" s="0" t="n">
        <v>0</v>
      </c>
      <c r="F1992" s="0" t="n">
        <v>0</v>
      </c>
      <c r="G1992" s="0" t="n">
        <v>0</v>
      </c>
      <c r="H1992" s="0" t="n">
        <v>1</v>
      </c>
    </row>
    <row r="1993" customFormat="false" ht="12.8" hidden="false" customHeight="false" outlineLevel="0" collapsed="false">
      <c r="A1993" s="0" t="n">
        <v>19.91</v>
      </c>
      <c r="B1993" s="0" t="n">
        <v>0.03</v>
      </c>
      <c r="C1993" s="0" t="n">
        <v>0.1</v>
      </c>
      <c r="D1993" s="0" t="n">
        <v>9.82</v>
      </c>
      <c r="E1993" s="0" t="n">
        <v>0</v>
      </c>
      <c r="F1993" s="0" t="n">
        <v>0</v>
      </c>
      <c r="G1993" s="0" t="n">
        <v>0</v>
      </c>
      <c r="H1993" s="0" t="n">
        <v>1</v>
      </c>
    </row>
    <row r="1994" customFormat="false" ht="12.8" hidden="false" customHeight="false" outlineLevel="0" collapsed="false">
      <c r="A1994" s="0" t="n">
        <v>19.92</v>
      </c>
      <c r="B1994" s="0" t="n">
        <v>0.03</v>
      </c>
      <c r="C1994" s="0" t="n">
        <v>0.1</v>
      </c>
      <c r="D1994" s="0" t="n">
        <v>9.82</v>
      </c>
      <c r="E1994" s="0" t="n">
        <v>0</v>
      </c>
      <c r="F1994" s="0" t="n">
        <v>0</v>
      </c>
      <c r="G1994" s="0" t="n">
        <v>0</v>
      </c>
      <c r="H1994" s="0" t="n">
        <v>1</v>
      </c>
    </row>
    <row r="1995" customFormat="false" ht="12.8" hidden="false" customHeight="false" outlineLevel="0" collapsed="false">
      <c r="A1995" s="0" t="n">
        <v>19.93</v>
      </c>
      <c r="B1995" s="0" t="n">
        <v>0.03</v>
      </c>
      <c r="C1995" s="0" t="n">
        <v>0.1</v>
      </c>
      <c r="D1995" s="0" t="n">
        <v>9.82</v>
      </c>
      <c r="E1995" s="0" t="n">
        <v>0</v>
      </c>
      <c r="F1995" s="0" t="n">
        <v>0</v>
      </c>
      <c r="G1995" s="0" t="n">
        <v>0</v>
      </c>
      <c r="H1995" s="0" t="n">
        <v>1</v>
      </c>
    </row>
    <row r="1996" customFormat="false" ht="12.8" hidden="false" customHeight="false" outlineLevel="0" collapsed="false">
      <c r="A1996" s="0" t="n">
        <v>19.94</v>
      </c>
      <c r="B1996" s="0" t="n">
        <v>0.03</v>
      </c>
      <c r="C1996" s="0" t="n">
        <v>0.1</v>
      </c>
      <c r="D1996" s="0" t="n">
        <v>9.82</v>
      </c>
      <c r="E1996" s="0" t="n">
        <v>0</v>
      </c>
      <c r="F1996" s="0" t="n">
        <v>0</v>
      </c>
      <c r="G1996" s="0" t="n">
        <v>0</v>
      </c>
      <c r="H1996" s="0" t="n">
        <v>1</v>
      </c>
    </row>
    <row r="1997" customFormat="false" ht="12.8" hidden="false" customHeight="false" outlineLevel="0" collapsed="false">
      <c r="A1997" s="0" t="n">
        <v>19.95</v>
      </c>
      <c r="B1997" s="0" t="n">
        <v>0.03</v>
      </c>
      <c r="C1997" s="0" t="n">
        <v>0.1</v>
      </c>
      <c r="D1997" s="0" t="n">
        <v>9.82</v>
      </c>
      <c r="E1997" s="0" t="n">
        <v>0</v>
      </c>
      <c r="F1997" s="0" t="n">
        <v>0</v>
      </c>
      <c r="G1997" s="0" t="n">
        <v>0</v>
      </c>
      <c r="H1997" s="0" t="n">
        <v>1</v>
      </c>
    </row>
    <row r="1998" customFormat="false" ht="12.8" hidden="false" customHeight="false" outlineLevel="0" collapsed="false">
      <c r="A1998" s="0" t="n">
        <v>19.96</v>
      </c>
      <c r="B1998" s="0" t="n">
        <v>0.03</v>
      </c>
      <c r="C1998" s="0" t="n">
        <v>0.1</v>
      </c>
      <c r="D1998" s="0" t="n">
        <v>9.82</v>
      </c>
      <c r="E1998" s="0" t="n">
        <v>0</v>
      </c>
      <c r="F1998" s="0" t="n">
        <v>0</v>
      </c>
      <c r="G1998" s="0" t="n">
        <v>0</v>
      </c>
      <c r="H1998" s="0" t="n">
        <v>1</v>
      </c>
    </row>
    <row r="1999" customFormat="false" ht="12.8" hidden="false" customHeight="false" outlineLevel="0" collapsed="false">
      <c r="A1999" s="0" t="n">
        <v>19.97</v>
      </c>
      <c r="B1999" s="0" t="n">
        <v>0.03</v>
      </c>
      <c r="C1999" s="0" t="n">
        <v>0.1</v>
      </c>
      <c r="D1999" s="0" t="n">
        <v>9.82</v>
      </c>
      <c r="E1999" s="0" t="n">
        <v>0</v>
      </c>
      <c r="F1999" s="0" t="n">
        <v>0</v>
      </c>
      <c r="G1999" s="0" t="n">
        <v>0</v>
      </c>
      <c r="H1999" s="0" t="n">
        <v>1</v>
      </c>
    </row>
    <row r="2000" customFormat="false" ht="12.8" hidden="false" customHeight="false" outlineLevel="0" collapsed="false">
      <c r="A2000" s="0" t="n">
        <v>19.98</v>
      </c>
      <c r="B2000" s="0" t="n">
        <v>0.03</v>
      </c>
      <c r="C2000" s="0" t="n">
        <v>0.1</v>
      </c>
      <c r="D2000" s="0" t="n">
        <v>9.82</v>
      </c>
      <c r="E2000" s="0" t="n">
        <v>0</v>
      </c>
      <c r="F2000" s="0" t="n">
        <v>0</v>
      </c>
      <c r="G2000" s="0" t="n">
        <v>0</v>
      </c>
      <c r="H2000" s="0" t="n">
        <v>1</v>
      </c>
    </row>
    <row r="2001" customFormat="false" ht="12.8" hidden="false" customHeight="false" outlineLevel="0" collapsed="false">
      <c r="A2001" s="0" t="n">
        <v>19.99</v>
      </c>
      <c r="B2001" s="0" t="n">
        <v>0.03</v>
      </c>
      <c r="C2001" s="0" t="n">
        <v>0.1</v>
      </c>
      <c r="D2001" s="0" t="n">
        <v>9.82</v>
      </c>
      <c r="E2001" s="0" t="n">
        <v>0</v>
      </c>
      <c r="F2001" s="0" t="n">
        <v>0</v>
      </c>
      <c r="G2001" s="0" t="n">
        <v>0</v>
      </c>
      <c r="H2001" s="0" t="n">
        <v>1</v>
      </c>
    </row>
    <row r="2002" customFormat="false" ht="12.8" hidden="false" customHeight="false" outlineLevel="0" collapsed="false">
      <c r="A2002" s="0" t="n">
        <v>20</v>
      </c>
      <c r="B2002" s="0" t="n">
        <v>0.03</v>
      </c>
      <c r="C2002" s="0" t="n">
        <v>0.1</v>
      </c>
      <c r="D2002" s="0" t="n">
        <v>9.82</v>
      </c>
      <c r="E2002" s="0" t="n">
        <v>0</v>
      </c>
      <c r="F2002" s="0" t="n">
        <v>0</v>
      </c>
      <c r="G2002" s="0" t="n">
        <v>0</v>
      </c>
      <c r="H2002" s="0" t="n">
        <v>1</v>
      </c>
    </row>
    <row r="2003" customFormat="false" ht="12.8" hidden="false" customHeight="false" outlineLevel="0" collapsed="false">
      <c r="A2003" s="0" t="n">
        <v>20.01</v>
      </c>
      <c r="B2003" s="0" t="n">
        <v>0.03</v>
      </c>
      <c r="C2003" s="0" t="n">
        <v>0.1</v>
      </c>
      <c r="D2003" s="0" t="n">
        <v>9.82</v>
      </c>
      <c r="E2003" s="0" t="n">
        <v>0</v>
      </c>
      <c r="F2003" s="0" t="n">
        <v>0</v>
      </c>
      <c r="G2003" s="0" t="n">
        <v>0</v>
      </c>
      <c r="H2003" s="0" t="n">
        <v>1</v>
      </c>
    </row>
    <row r="2004" customFormat="false" ht="12.8" hidden="false" customHeight="false" outlineLevel="0" collapsed="false">
      <c r="A2004" s="0" t="n">
        <v>20.02</v>
      </c>
      <c r="B2004" s="0" t="n">
        <v>0.03</v>
      </c>
      <c r="C2004" s="0" t="n">
        <v>0.1</v>
      </c>
      <c r="D2004" s="0" t="n">
        <v>9.82</v>
      </c>
      <c r="E2004" s="0" t="n">
        <v>0</v>
      </c>
      <c r="F2004" s="0" t="n">
        <v>0</v>
      </c>
      <c r="G2004" s="0" t="n">
        <v>0</v>
      </c>
      <c r="H2004" s="0" t="n">
        <v>1</v>
      </c>
    </row>
    <row r="2005" customFormat="false" ht="12.8" hidden="false" customHeight="false" outlineLevel="0" collapsed="false">
      <c r="A2005" s="0" t="n">
        <v>20.03</v>
      </c>
      <c r="B2005" s="0" t="n">
        <v>0.03</v>
      </c>
      <c r="C2005" s="0" t="n">
        <v>0.1</v>
      </c>
      <c r="D2005" s="0" t="n">
        <v>9.82</v>
      </c>
      <c r="E2005" s="0" t="n">
        <v>0</v>
      </c>
      <c r="F2005" s="0" t="n">
        <v>0</v>
      </c>
      <c r="G2005" s="0" t="n">
        <v>0</v>
      </c>
      <c r="H2005" s="0" t="n">
        <v>1</v>
      </c>
    </row>
    <row r="2006" customFormat="false" ht="12.8" hidden="false" customHeight="false" outlineLevel="0" collapsed="false">
      <c r="A2006" s="0" t="n">
        <v>20.04</v>
      </c>
      <c r="B2006" s="0" t="n">
        <v>0.03</v>
      </c>
      <c r="C2006" s="0" t="n">
        <v>0.1</v>
      </c>
      <c r="D2006" s="0" t="n">
        <v>9.82</v>
      </c>
      <c r="E2006" s="0" t="n">
        <v>0</v>
      </c>
      <c r="F2006" s="0" t="n">
        <v>0</v>
      </c>
      <c r="G2006" s="0" t="n">
        <v>0</v>
      </c>
      <c r="H2006" s="0" t="n">
        <v>1</v>
      </c>
    </row>
    <row r="2007" customFormat="false" ht="12.8" hidden="false" customHeight="false" outlineLevel="0" collapsed="false">
      <c r="A2007" s="0" t="n">
        <v>20.05</v>
      </c>
      <c r="B2007" s="0" t="n">
        <v>0.03</v>
      </c>
      <c r="C2007" s="0" t="n">
        <v>0.1</v>
      </c>
      <c r="D2007" s="0" t="n">
        <v>9.82</v>
      </c>
      <c r="E2007" s="0" t="n">
        <v>0</v>
      </c>
      <c r="F2007" s="0" t="n">
        <v>0</v>
      </c>
      <c r="G2007" s="0" t="n">
        <v>0</v>
      </c>
      <c r="H2007" s="0" t="n">
        <v>1</v>
      </c>
    </row>
    <row r="2008" customFormat="false" ht="12.8" hidden="false" customHeight="false" outlineLevel="0" collapsed="false">
      <c r="A2008" s="0" t="n">
        <v>20.06</v>
      </c>
      <c r="B2008" s="0" t="n">
        <v>0.03</v>
      </c>
      <c r="C2008" s="0" t="n">
        <v>0.1</v>
      </c>
      <c r="D2008" s="0" t="n">
        <v>9.82</v>
      </c>
      <c r="E2008" s="0" t="n">
        <v>0</v>
      </c>
      <c r="F2008" s="0" t="n">
        <v>0</v>
      </c>
      <c r="G2008" s="0" t="n">
        <v>0</v>
      </c>
      <c r="H2008" s="0" t="n">
        <v>1</v>
      </c>
    </row>
    <row r="2009" customFormat="false" ht="12.8" hidden="false" customHeight="false" outlineLevel="0" collapsed="false">
      <c r="A2009" s="0" t="n">
        <v>20.07</v>
      </c>
      <c r="B2009" s="0" t="n">
        <v>0.03</v>
      </c>
      <c r="C2009" s="0" t="n">
        <v>0.1</v>
      </c>
      <c r="D2009" s="0" t="n">
        <v>9.82</v>
      </c>
      <c r="E2009" s="0" t="n">
        <v>0</v>
      </c>
      <c r="F2009" s="0" t="n">
        <v>0</v>
      </c>
      <c r="G2009" s="0" t="n">
        <v>0</v>
      </c>
      <c r="H2009" s="0" t="n">
        <v>1</v>
      </c>
    </row>
    <row r="2010" customFormat="false" ht="12.8" hidden="false" customHeight="false" outlineLevel="0" collapsed="false">
      <c r="A2010" s="0" t="n">
        <v>20.08</v>
      </c>
      <c r="B2010" s="0" t="n">
        <v>0.03</v>
      </c>
      <c r="C2010" s="0" t="n">
        <v>0.1</v>
      </c>
      <c r="D2010" s="0" t="n">
        <v>9.82</v>
      </c>
      <c r="E2010" s="0" t="n">
        <v>0</v>
      </c>
      <c r="F2010" s="0" t="n">
        <v>0</v>
      </c>
      <c r="G2010" s="0" t="n">
        <v>0</v>
      </c>
      <c r="H2010" s="0" t="n">
        <v>1</v>
      </c>
    </row>
    <row r="2011" customFormat="false" ht="12.8" hidden="false" customHeight="false" outlineLevel="0" collapsed="false">
      <c r="A2011" s="0" t="n">
        <v>20.09</v>
      </c>
      <c r="B2011" s="0" t="n">
        <v>0.03</v>
      </c>
      <c r="C2011" s="0" t="n">
        <v>0.1</v>
      </c>
      <c r="D2011" s="0" t="n">
        <v>9.82</v>
      </c>
      <c r="E2011" s="0" t="n">
        <v>0</v>
      </c>
      <c r="F2011" s="0" t="n">
        <v>0</v>
      </c>
      <c r="G2011" s="0" t="n">
        <v>0</v>
      </c>
      <c r="H2011" s="0" t="n">
        <v>1</v>
      </c>
    </row>
    <row r="2012" customFormat="false" ht="12.8" hidden="false" customHeight="false" outlineLevel="0" collapsed="false">
      <c r="A2012" s="0" t="n">
        <v>20.1</v>
      </c>
      <c r="B2012" s="0" t="n">
        <v>0.03</v>
      </c>
      <c r="C2012" s="0" t="n">
        <v>0.1</v>
      </c>
      <c r="D2012" s="0" t="n">
        <v>9.82</v>
      </c>
      <c r="E2012" s="0" t="n">
        <v>0</v>
      </c>
      <c r="F2012" s="0" t="n">
        <v>0</v>
      </c>
      <c r="G2012" s="0" t="n">
        <v>0</v>
      </c>
      <c r="H2012" s="0" t="n">
        <v>1</v>
      </c>
    </row>
    <row r="2013" customFormat="false" ht="12.8" hidden="false" customHeight="false" outlineLevel="0" collapsed="false">
      <c r="A2013" s="0" t="n">
        <v>20.11</v>
      </c>
      <c r="B2013" s="0" t="n">
        <v>0.03</v>
      </c>
      <c r="C2013" s="0" t="n">
        <v>0.1</v>
      </c>
      <c r="D2013" s="0" t="n">
        <v>9.82</v>
      </c>
      <c r="E2013" s="0" t="n">
        <v>0</v>
      </c>
      <c r="F2013" s="0" t="n">
        <v>0</v>
      </c>
      <c r="G2013" s="0" t="n">
        <v>0</v>
      </c>
      <c r="H2013" s="0" t="n">
        <v>1</v>
      </c>
    </row>
    <row r="2014" customFormat="false" ht="12.8" hidden="false" customHeight="false" outlineLevel="0" collapsed="false">
      <c r="A2014" s="0" t="n">
        <v>20.12</v>
      </c>
      <c r="B2014" s="0" t="n">
        <v>0.03</v>
      </c>
      <c r="C2014" s="0" t="n">
        <v>0.1</v>
      </c>
      <c r="D2014" s="0" t="n">
        <v>9.82</v>
      </c>
      <c r="E2014" s="0" t="n">
        <v>0</v>
      </c>
      <c r="F2014" s="0" t="n">
        <v>0</v>
      </c>
      <c r="G2014" s="0" t="n">
        <v>0</v>
      </c>
      <c r="H2014" s="0" t="n">
        <v>1</v>
      </c>
    </row>
    <row r="2015" customFormat="false" ht="12.8" hidden="false" customHeight="false" outlineLevel="0" collapsed="false">
      <c r="A2015" s="0" t="n">
        <v>20.13</v>
      </c>
      <c r="B2015" s="0" t="n">
        <v>0.03</v>
      </c>
      <c r="C2015" s="0" t="n">
        <v>0.1</v>
      </c>
      <c r="D2015" s="0" t="n">
        <v>9.82</v>
      </c>
      <c r="E2015" s="0" t="n">
        <v>0</v>
      </c>
      <c r="F2015" s="0" t="n">
        <v>0</v>
      </c>
      <c r="G2015" s="0" t="n">
        <v>0</v>
      </c>
      <c r="H2015" s="0" t="n">
        <v>1</v>
      </c>
    </row>
    <row r="2016" customFormat="false" ht="12.8" hidden="false" customHeight="false" outlineLevel="0" collapsed="false">
      <c r="A2016" s="0" t="n">
        <v>20.14</v>
      </c>
      <c r="B2016" s="0" t="n">
        <v>0.03</v>
      </c>
      <c r="C2016" s="0" t="n">
        <v>0.1</v>
      </c>
      <c r="D2016" s="0" t="n">
        <v>9.82</v>
      </c>
      <c r="E2016" s="0" t="n">
        <v>0</v>
      </c>
      <c r="F2016" s="0" t="n">
        <v>0</v>
      </c>
      <c r="G2016" s="0" t="n">
        <v>0</v>
      </c>
      <c r="H2016" s="0" t="n">
        <v>1</v>
      </c>
    </row>
    <row r="2017" customFormat="false" ht="12.8" hidden="false" customHeight="false" outlineLevel="0" collapsed="false">
      <c r="A2017" s="0" t="n">
        <v>20.15</v>
      </c>
      <c r="B2017" s="0" t="n">
        <v>0.03</v>
      </c>
      <c r="C2017" s="0" t="n">
        <v>0.1</v>
      </c>
      <c r="D2017" s="0" t="n">
        <v>9.82</v>
      </c>
      <c r="E2017" s="0" t="n">
        <v>0</v>
      </c>
      <c r="F2017" s="0" t="n">
        <v>0</v>
      </c>
      <c r="G2017" s="0" t="n">
        <v>0</v>
      </c>
      <c r="H2017" s="0" t="n">
        <v>1</v>
      </c>
    </row>
    <row r="2018" customFormat="false" ht="12.8" hidden="false" customHeight="false" outlineLevel="0" collapsed="false">
      <c r="A2018" s="0" t="n">
        <v>20.16</v>
      </c>
      <c r="B2018" s="0" t="n">
        <v>0.03</v>
      </c>
      <c r="C2018" s="0" t="n">
        <v>0.1</v>
      </c>
      <c r="D2018" s="0" t="n">
        <v>9.82</v>
      </c>
      <c r="E2018" s="0" t="n">
        <v>0</v>
      </c>
      <c r="F2018" s="0" t="n">
        <v>0</v>
      </c>
      <c r="G2018" s="0" t="n">
        <v>0</v>
      </c>
      <c r="H2018" s="0" t="n">
        <v>1</v>
      </c>
    </row>
    <row r="2019" customFormat="false" ht="12.8" hidden="false" customHeight="false" outlineLevel="0" collapsed="false">
      <c r="A2019" s="0" t="n">
        <v>20.17</v>
      </c>
      <c r="B2019" s="0" t="n">
        <v>0.03</v>
      </c>
      <c r="C2019" s="0" t="n">
        <v>0.1</v>
      </c>
      <c r="D2019" s="0" t="n">
        <v>9.82</v>
      </c>
      <c r="E2019" s="0" t="n">
        <v>0</v>
      </c>
      <c r="F2019" s="0" t="n">
        <v>0</v>
      </c>
      <c r="G2019" s="0" t="n">
        <v>0</v>
      </c>
      <c r="H2019" s="0" t="n">
        <v>1</v>
      </c>
    </row>
    <row r="2020" customFormat="false" ht="12.8" hidden="false" customHeight="false" outlineLevel="0" collapsed="false">
      <c r="A2020" s="0" t="n">
        <v>20.18</v>
      </c>
      <c r="B2020" s="0" t="n">
        <v>0.03</v>
      </c>
      <c r="C2020" s="0" t="n">
        <v>0.1</v>
      </c>
      <c r="D2020" s="0" t="n">
        <v>9.82</v>
      </c>
      <c r="E2020" s="0" t="n">
        <v>0</v>
      </c>
      <c r="F2020" s="0" t="n">
        <v>0</v>
      </c>
      <c r="G2020" s="0" t="n">
        <v>0</v>
      </c>
      <c r="H2020" s="0" t="n">
        <v>1</v>
      </c>
    </row>
    <row r="2021" customFormat="false" ht="12.8" hidden="false" customHeight="false" outlineLevel="0" collapsed="false">
      <c r="A2021" s="0" t="n">
        <v>20.19</v>
      </c>
      <c r="B2021" s="0" t="n">
        <v>0.03</v>
      </c>
      <c r="C2021" s="0" t="n">
        <v>0.1</v>
      </c>
      <c r="D2021" s="0" t="n">
        <v>9.82</v>
      </c>
      <c r="E2021" s="0" t="n">
        <v>0</v>
      </c>
      <c r="F2021" s="0" t="n">
        <v>0</v>
      </c>
      <c r="G2021" s="0" t="n">
        <v>0</v>
      </c>
      <c r="H2021" s="0" t="n">
        <v>1</v>
      </c>
    </row>
    <row r="2022" customFormat="false" ht="12.8" hidden="false" customHeight="false" outlineLevel="0" collapsed="false">
      <c r="A2022" s="0" t="n">
        <v>20.2</v>
      </c>
      <c r="B2022" s="0" t="n">
        <v>0.03</v>
      </c>
      <c r="C2022" s="0" t="n">
        <v>0.1</v>
      </c>
      <c r="D2022" s="0" t="n">
        <v>9.82</v>
      </c>
      <c r="E2022" s="0" t="n">
        <v>0</v>
      </c>
      <c r="F2022" s="0" t="n">
        <v>0</v>
      </c>
      <c r="G2022" s="0" t="n">
        <v>0</v>
      </c>
      <c r="H2022" s="0" t="n">
        <v>1</v>
      </c>
    </row>
    <row r="2023" customFormat="false" ht="12.8" hidden="false" customHeight="false" outlineLevel="0" collapsed="false">
      <c r="A2023" s="0" t="n">
        <v>20.21</v>
      </c>
      <c r="B2023" s="0" t="n">
        <v>0.03</v>
      </c>
      <c r="C2023" s="0" t="n">
        <v>0.1</v>
      </c>
      <c r="D2023" s="0" t="n">
        <v>9.82</v>
      </c>
      <c r="E2023" s="0" t="n">
        <v>0</v>
      </c>
      <c r="F2023" s="0" t="n">
        <v>0</v>
      </c>
      <c r="G2023" s="0" t="n">
        <v>0</v>
      </c>
      <c r="H2023" s="0" t="n">
        <v>1</v>
      </c>
    </row>
    <row r="2024" customFormat="false" ht="12.8" hidden="false" customHeight="false" outlineLevel="0" collapsed="false">
      <c r="A2024" s="0" t="n">
        <v>20.22</v>
      </c>
      <c r="B2024" s="0" t="n">
        <v>0.03</v>
      </c>
      <c r="C2024" s="0" t="n">
        <v>0.1</v>
      </c>
      <c r="D2024" s="0" t="n">
        <v>9.82</v>
      </c>
      <c r="E2024" s="0" t="n">
        <v>0</v>
      </c>
      <c r="F2024" s="0" t="n">
        <v>0</v>
      </c>
      <c r="G2024" s="0" t="n">
        <v>0</v>
      </c>
      <c r="H2024" s="0" t="n">
        <v>1</v>
      </c>
    </row>
    <row r="2025" customFormat="false" ht="12.8" hidden="false" customHeight="false" outlineLevel="0" collapsed="false">
      <c r="A2025" s="0" t="n">
        <v>20.23</v>
      </c>
      <c r="B2025" s="0" t="n">
        <v>0.03</v>
      </c>
      <c r="C2025" s="0" t="n">
        <v>0.1</v>
      </c>
      <c r="D2025" s="0" t="n">
        <v>9.82</v>
      </c>
      <c r="E2025" s="0" t="n">
        <v>0</v>
      </c>
      <c r="F2025" s="0" t="n">
        <v>0</v>
      </c>
      <c r="G2025" s="0" t="n">
        <v>0</v>
      </c>
      <c r="H2025" s="0" t="n">
        <v>1</v>
      </c>
    </row>
    <row r="2026" customFormat="false" ht="12.8" hidden="false" customHeight="false" outlineLevel="0" collapsed="false">
      <c r="A2026" s="0" t="n">
        <v>20.24</v>
      </c>
      <c r="B2026" s="0" t="n">
        <v>0.03</v>
      </c>
      <c r="C2026" s="0" t="n">
        <v>0.1</v>
      </c>
      <c r="D2026" s="0" t="n">
        <v>9.82</v>
      </c>
      <c r="E2026" s="0" t="n">
        <v>0</v>
      </c>
      <c r="F2026" s="0" t="n">
        <v>0</v>
      </c>
      <c r="G2026" s="0" t="n">
        <v>0</v>
      </c>
      <c r="H2026" s="0" t="n">
        <v>1</v>
      </c>
    </row>
    <row r="2027" customFormat="false" ht="12.8" hidden="false" customHeight="false" outlineLevel="0" collapsed="false">
      <c r="A2027" s="0" t="n">
        <v>20.25</v>
      </c>
      <c r="B2027" s="0" t="n">
        <v>0.03</v>
      </c>
      <c r="C2027" s="0" t="n">
        <v>0.1</v>
      </c>
      <c r="D2027" s="0" t="n">
        <v>9.82</v>
      </c>
      <c r="E2027" s="0" t="n">
        <v>0</v>
      </c>
      <c r="F2027" s="0" t="n">
        <v>0</v>
      </c>
      <c r="G2027" s="0" t="n">
        <v>0</v>
      </c>
      <c r="H2027" s="0" t="n">
        <v>1</v>
      </c>
    </row>
    <row r="2028" customFormat="false" ht="12.8" hidden="false" customHeight="false" outlineLevel="0" collapsed="false">
      <c r="A2028" s="0" t="n">
        <v>20.26</v>
      </c>
      <c r="B2028" s="0" t="n">
        <v>0.03</v>
      </c>
      <c r="C2028" s="0" t="n">
        <v>0.1</v>
      </c>
      <c r="D2028" s="0" t="n">
        <v>9.82</v>
      </c>
      <c r="E2028" s="0" t="n">
        <v>0</v>
      </c>
      <c r="F2028" s="0" t="n">
        <v>0</v>
      </c>
      <c r="G2028" s="0" t="n">
        <v>0</v>
      </c>
      <c r="H2028" s="0" t="n">
        <v>1</v>
      </c>
    </row>
    <row r="2029" customFormat="false" ht="12.8" hidden="false" customHeight="false" outlineLevel="0" collapsed="false">
      <c r="A2029" s="0" t="n">
        <v>20.27</v>
      </c>
      <c r="B2029" s="0" t="n">
        <v>0.03</v>
      </c>
      <c r="C2029" s="0" t="n">
        <v>0.1</v>
      </c>
      <c r="D2029" s="0" t="n">
        <v>9.82</v>
      </c>
      <c r="E2029" s="0" t="n">
        <v>0</v>
      </c>
      <c r="F2029" s="0" t="n">
        <v>0</v>
      </c>
      <c r="G2029" s="0" t="n">
        <v>0</v>
      </c>
      <c r="H2029" s="0" t="n">
        <v>1</v>
      </c>
    </row>
    <row r="2030" customFormat="false" ht="12.8" hidden="false" customHeight="false" outlineLevel="0" collapsed="false">
      <c r="A2030" s="0" t="n">
        <v>20.28</v>
      </c>
      <c r="B2030" s="0" t="n">
        <v>0.03</v>
      </c>
      <c r="C2030" s="0" t="n">
        <v>0.1</v>
      </c>
      <c r="D2030" s="0" t="n">
        <v>9.82</v>
      </c>
      <c r="E2030" s="0" t="n">
        <v>0</v>
      </c>
      <c r="F2030" s="0" t="n">
        <v>0</v>
      </c>
      <c r="G2030" s="0" t="n">
        <v>0</v>
      </c>
      <c r="H2030" s="0" t="n">
        <v>1</v>
      </c>
    </row>
    <row r="2031" customFormat="false" ht="12.8" hidden="false" customHeight="false" outlineLevel="0" collapsed="false">
      <c r="A2031" s="0" t="n">
        <v>20.29</v>
      </c>
      <c r="B2031" s="0" t="n">
        <v>0.03</v>
      </c>
      <c r="C2031" s="0" t="n">
        <v>0.1</v>
      </c>
      <c r="D2031" s="0" t="n">
        <v>9.82</v>
      </c>
      <c r="E2031" s="0" t="n">
        <v>0</v>
      </c>
      <c r="F2031" s="0" t="n">
        <v>0</v>
      </c>
      <c r="G2031" s="0" t="n">
        <v>0</v>
      </c>
      <c r="H2031" s="0" t="n">
        <v>1</v>
      </c>
    </row>
    <row r="2032" customFormat="false" ht="12.8" hidden="false" customHeight="false" outlineLevel="0" collapsed="false">
      <c r="A2032" s="0" t="n">
        <v>20.3</v>
      </c>
      <c r="B2032" s="0" t="n">
        <v>0.03</v>
      </c>
      <c r="C2032" s="0" t="n">
        <v>0.1</v>
      </c>
      <c r="D2032" s="0" t="n">
        <v>9.82</v>
      </c>
      <c r="E2032" s="0" t="n">
        <v>0</v>
      </c>
      <c r="F2032" s="0" t="n">
        <v>0</v>
      </c>
      <c r="G2032" s="0" t="n">
        <v>0</v>
      </c>
      <c r="H2032" s="0" t="n">
        <v>1</v>
      </c>
    </row>
    <row r="2033" customFormat="false" ht="12.8" hidden="false" customHeight="false" outlineLevel="0" collapsed="false">
      <c r="A2033" s="0" t="n">
        <v>20.31</v>
      </c>
      <c r="B2033" s="0" t="n">
        <v>0.03</v>
      </c>
      <c r="C2033" s="0" t="n">
        <v>0.1</v>
      </c>
      <c r="D2033" s="0" t="n">
        <v>9.82</v>
      </c>
      <c r="E2033" s="0" t="n">
        <v>0</v>
      </c>
      <c r="F2033" s="0" t="n">
        <v>0</v>
      </c>
      <c r="G2033" s="0" t="n">
        <v>0</v>
      </c>
      <c r="H2033" s="0" t="n">
        <v>1</v>
      </c>
    </row>
    <row r="2034" customFormat="false" ht="12.8" hidden="false" customHeight="false" outlineLevel="0" collapsed="false">
      <c r="A2034" s="0" t="n">
        <v>20.32</v>
      </c>
      <c r="B2034" s="0" t="n">
        <v>0.03</v>
      </c>
      <c r="C2034" s="0" t="n">
        <v>0.1</v>
      </c>
      <c r="D2034" s="0" t="n">
        <v>9.82</v>
      </c>
      <c r="E2034" s="0" t="n">
        <v>0</v>
      </c>
      <c r="F2034" s="0" t="n">
        <v>0</v>
      </c>
      <c r="G2034" s="0" t="n">
        <v>0</v>
      </c>
      <c r="H2034" s="0" t="n">
        <v>1</v>
      </c>
    </row>
    <row r="2035" customFormat="false" ht="12.8" hidden="false" customHeight="false" outlineLevel="0" collapsed="false">
      <c r="A2035" s="0" t="n">
        <v>20.33</v>
      </c>
      <c r="B2035" s="0" t="n">
        <v>0.03</v>
      </c>
      <c r="C2035" s="0" t="n">
        <v>0.1</v>
      </c>
      <c r="D2035" s="0" t="n">
        <v>9.82</v>
      </c>
      <c r="E2035" s="0" t="n">
        <v>0</v>
      </c>
      <c r="F2035" s="0" t="n">
        <v>0</v>
      </c>
      <c r="G2035" s="0" t="n">
        <v>0</v>
      </c>
      <c r="H2035" s="0" t="n">
        <v>1</v>
      </c>
    </row>
    <row r="2036" customFormat="false" ht="12.8" hidden="false" customHeight="false" outlineLevel="0" collapsed="false">
      <c r="A2036" s="0" t="n">
        <v>20.34</v>
      </c>
      <c r="B2036" s="0" t="n">
        <v>0.03</v>
      </c>
      <c r="C2036" s="0" t="n">
        <v>0.1</v>
      </c>
      <c r="D2036" s="0" t="n">
        <v>9.82</v>
      </c>
      <c r="E2036" s="0" t="n">
        <v>0</v>
      </c>
      <c r="F2036" s="0" t="n">
        <v>0</v>
      </c>
      <c r="G2036" s="0" t="n">
        <v>0</v>
      </c>
      <c r="H2036" s="0" t="n">
        <v>1</v>
      </c>
    </row>
    <row r="2037" customFormat="false" ht="12.8" hidden="false" customHeight="false" outlineLevel="0" collapsed="false">
      <c r="A2037" s="0" t="n">
        <v>20.35</v>
      </c>
      <c r="B2037" s="0" t="n">
        <v>0.03</v>
      </c>
      <c r="C2037" s="0" t="n">
        <v>0.1</v>
      </c>
      <c r="D2037" s="0" t="n">
        <v>9.82</v>
      </c>
      <c r="E2037" s="0" t="n">
        <v>0</v>
      </c>
      <c r="F2037" s="0" t="n">
        <v>0</v>
      </c>
      <c r="G2037" s="0" t="n">
        <v>0</v>
      </c>
      <c r="H2037" s="0" t="n">
        <v>1</v>
      </c>
    </row>
    <row r="2038" customFormat="false" ht="12.8" hidden="false" customHeight="false" outlineLevel="0" collapsed="false">
      <c r="A2038" s="0" t="n">
        <v>20.36</v>
      </c>
      <c r="B2038" s="0" t="n">
        <v>0.03</v>
      </c>
      <c r="C2038" s="0" t="n">
        <v>0.1</v>
      </c>
      <c r="D2038" s="0" t="n">
        <v>9.82</v>
      </c>
      <c r="E2038" s="0" t="n">
        <v>0</v>
      </c>
      <c r="F2038" s="0" t="n">
        <v>0</v>
      </c>
      <c r="G2038" s="0" t="n">
        <v>0</v>
      </c>
      <c r="H2038" s="0" t="n">
        <v>1</v>
      </c>
    </row>
    <row r="2039" customFormat="false" ht="12.8" hidden="false" customHeight="false" outlineLevel="0" collapsed="false">
      <c r="A2039" s="0" t="n">
        <v>20.37</v>
      </c>
      <c r="B2039" s="0" t="n">
        <v>0.03</v>
      </c>
      <c r="C2039" s="0" t="n">
        <v>0.1</v>
      </c>
      <c r="D2039" s="0" t="n">
        <v>9.82</v>
      </c>
      <c r="E2039" s="0" t="n">
        <v>0</v>
      </c>
      <c r="F2039" s="0" t="n">
        <v>0</v>
      </c>
      <c r="G2039" s="0" t="n">
        <v>0</v>
      </c>
      <c r="H2039" s="0" t="n">
        <v>1</v>
      </c>
    </row>
    <row r="2040" customFormat="false" ht="12.8" hidden="false" customHeight="false" outlineLevel="0" collapsed="false">
      <c r="A2040" s="0" t="n">
        <v>20.38</v>
      </c>
      <c r="B2040" s="0" t="n">
        <v>0.03</v>
      </c>
      <c r="C2040" s="0" t="n">
        <v>0.1</v>
      </c>
      <c r="D2040" s="0" t="n">
        <v>9.82</v>
      </c>
      <c r="E2040" s="0" t="n">
        <v>0</v>
      </c>
      <c r="F2040" s="0" t="n">
        <v>0</v>
      </c>
      <c r="G2040" s="0" t="n">
        <v>0</v>
      </c>
      <c r="H2040" s="0" t="n">
        <v>1</v>
      </c>
    </row>
    <row r="2041" customFormat="false" ht="12.8" hidden="false" customHeight="false" outlineLevel="0" collapsed="false">
      <c r="A2041" s="0" t="n">
        <v>20.39</v>
      </c>
      <c r="B2041" s="0" t="n">
        <v>0.03</v>
      </c>
      <c r="C2041" s="0" t="n">
        <v>0.1</v>
      </c>
      <c r="D2041" s="0" t="n">
        <v>9.82</v>
      </c>
      <c r="E2041" s="0" t="n">
        <v>0</v>
      </c>
      <c r="F2041" s="0" t="n">
        <v>0</v>
      </c>
      <c r="G2041" s="0" t="n">
        <v>0</v>
      </c>
      <c r="H2041" s="0" t="n">
        <v>1</v>
      </c>
    </row>
    <row r="2042" customFormat="false" ht="12.8" hidden="false" customHeight="false" outlineLevel="0" collapsed="false">
      <c r="A2042" s="0" t="n">
        <v>20.4</v>
      </c>
      <c r="B2042" s="0" t="n">
        <v>0.03</v>
      </c>
      <c r="C2042" s="0" t="n">
        <v>0.1</v>
      </c>
      <c r="D2042" s="0" t="n">
        <v>9.82</v>
      </c>
      <c r="E2042" s="0" t="n">
        <v>0</v>
      </c>
      <c r="F2042" s="0" t="n">
        <v>0</v>
      </c>
      <c r="G2042" s="0" t="n">
        <v>0</v>
      </c>
      <c r="H2042" s="0" t="n">
        <v>1</v>
      </c>
    </row>
    <row r="2043" customFormat="false" ht="12.8" hidden="false" customHeight="false" outlineLevel="0" collapsed="false">
      <c r="A2043" s="0" t="n">
        <v>20.41</v>
      </c>
      <c r="B2043" s="0" t="n">
        <v>0.03</v>
      </c>
      <c r="C2043" s="0" t="n">
        <v>0.1</v>
      </c>
      <c r="D2043" s="0" t="n">
        <v>9.82</v>
      </c>
      <c r="E2043" s="0" t="n">
        <v>0</v>
      </c>
      <c r="F2043" s="0" t="n">
        <v>0</v>
      </c>
      <c r="G2043" s="0" t="n">
        <v>0</v>
      </c>
      <c r="H2043" s="0" t="n">
        <v>1</v>
      </c>
    </row>
    <row r="2044" customFormat="false" ht="12.8" hidden="false" customHeight="false" outlineLevel="0" collapsed="false">
      <c r="A2044" s="0" t="n">
        <v>20.42</v>
      </c>
      <c r="B2044" s="0" t="n">
        <v>0.03</v>
      </c>
      <c r="C2044" s="0" t="n">
        <v>0.1</v>
      </c>
      <c r="D2044" s="0" t="n">
        <v>9.82</v>
      </c>
      <c r="E2044" s="0" t="n">
        <v>0</v>
      </c>
      <c r="F2044" s="0" t="n">
        <v>0</v>
      </c>
      <c r="G2044" s="0" t="n">
        <v>0</v>
      </c>
      <c r="H2044" s="0" t="n">
        <v>1</v>
      </c>
    </row>
    <row r="2045" customFormat="false" ht="12.8" hidden="false" customHeight="false" outlineLevel="0" collapsed="false">
      <c r="A2045" s="0" t="n">
        <v>20.43</v>
      </c>
      <c r="B2045" s="0" t="n">
        <v>0.03</v>
      </c>
      <c r="C2045" s="0" t="n">
        <v>0.1</v>
      </c>
      <c r="D2045" s="0" t="n">
        <v>9.82</v>
      </c>
      <c r="E2045" s="0" t="n">
        <v>0</v>
      </c>
      <c r="F2045" s="0" t="n">
        <v>0</v>
      </c>
      <c r="G2045" s="0" t="n">
        <v>0</v>
      </c>
      <c r="H2045" s="0" t="n">
        <v>1</v>
      </c>
    </row>
    <row r="2046" customFormat="false" ht="12.8" hidden="false" customHeight="false" outlineLevel="0" collapsed="false">
      <c r="A2046" s="0" t="n">
        <v>20.44</v>
      </c>
      <c r="B2046" s="0" t="n">
        <v>0.03</v>
      </c>
      <c r="C2046" s="0" t="n">
        <v>0.1</v>
      </c>
      <c r="D2046" s="0" t="n">
        <v>9.82</v>
      </c>
      <c r="E2046" s="0" t="n">
        <v>0</v>
      </c>
      <c r="F2046" s="0" t="n">
        <v>0</v>
      </c>
      <c r="G2046" s="0" t="n">
        <v>0</v>
      </c>
      <c r="H2046" s="0" t="n">
        <v>1</v>
      </c>
    </row>
    <row r="2047" customFormat="false" ht="12.8" hidden="false" customHeight="false" outlineLevel="0" collapsed="false">
      <c r="A2047" s="0" t="n">
        <v>20.45</v>
      </c>
      <c r="B2047" s="0" t="n">
        <v>0.03</v>
      </c>
      <c r="C2047" s="0" t="n">
        <v>0.1</v>
      </c>
      <c r="D2047" s="0" t="n">
        <v>9.82</v>
      </c>
      <c r="E2047" s="0" t="n">
        <v>0</v>
      </c>
      <c r="F2047" s="0" t="n">
        <v>0</v>
      </c>
      <c r="G2047" s="0" t="n">
        <v>0</v>
      </c>
      <c r="H2047" s="0" t="n">
        <v>1</v>
      </c>
    </row>
    <row r="2048" customFormat="false" ht="12.8" hidden="false" customHeight="false" outlineLevel="0" collapsed="false">
      <c r="A2048" s="0" t="n">
        <v>20.46</v>
      </c>
      <c r="B2048" s="0" t="n">
        <v>0.03</v>
      </c>
      <c r="C2048" s="0" t="n">
        <v>0.1</v>
      </c>
      <c r="D2048" s="0" t="n">
        <v>9.82</v>
      </c>
      <c r="E2048" s="0" t="n">
        <v>0</v>
      </c>
      <c r="F2048" s="0" t="n">
        <v>0</v>
      </c>
      <c r="G2048" s="0" t="n">
        <v>0</v>
      </c>
      <c r="H2048" s="0" t="n">
        <v>1</v>
      </c>
    </row>
    <row r="2049" customFormat="false" ht="12.8" hidden="false" customHeight="false" outlineLevel="0" collapsed="false">
      <c r="A2049" s="0" t="n">
        <v>20.47</v>
      </c>
      <c r="B2049" s="0" t="n">
        <v>0.03</v>
      </c>
      <c r="C2049" s="0" t="n">
        <v>0.1</v>
      </c>
      <c r="D2049" s="0" t="n">
        <v>9.82</v>
      </c>
      <c r="E2049" s="0" t="n">
        <v>0</v>
      </c>
      <c r="F2049" s="0" t="n">
        <v>0</v>
      </c>
      <c r="G2049" s="0" t="n">
        <v>0</v>
      </c>
      <c r="H2049" s="0" t="n">
        <v>1</v>
      </c>
    </row>
    <row r="2050" customFormat="false" ht="12.8" hidden="false" customHeight="false" outlineLevel="0" collapsed="false">
      <c r="A2050" s="0" t="n">
        <v>20.48</v>
      </c>
      <c r="B2050" s="0" t="n">
        <v>0.03</v>
      </c>
      <c r="C2050" s="0" t="n">
        <v>0.1</v>
      </c>
      <c r="D2050" s="0" t="n">
        <v>9.82</v>
      </c>
      <c r="E2050" s="0" t="n">
        <v>0</v>
      </c>
      <c r="F2050" s="0" t="n">
        <v>0</v>
      </c>
      <c r="G2050" s="0" t="n">
        <v>0</v>
      </c>
      <c r="H2050" s="0" t="n">
        <v>1</v>
      </c>
    </row>
    <row r="2051" customFormat="false" ht="12.8" hidden="false" customHeight="false" outlineLevel="0" collapsed="false">
      <c r="A2051" s="0" t="n">
        <v>20.49</v>
      </c>
      <c r="B2051" s="0" t="n">
        <v>0.03</v>
      </c>
      <c r="C2051" s="0" t="n">
        <v>0.1</v>
      </c>
      <c r="D2051" s="0" t="n">
        <v>9.82</v>
      </c>
      <c r="E2051" s="0" t="n">
        <v>0</v>
      </c>
      <c r="F2051" s="0" t="n">
        <v>0</v>
      </c>
      <c r="G2051" s="0" t="n">
        <v>0</v>
      </c>
      <c r="H2051" s="0" t="n">
        <v>1</v>
      </c>
    </row>
    <row r="2052" customFormat="false" ht="12.8" hidden="false" customHeight="false" outlineLevel="0" collapsed="false">
      <c r="A2052" s="0" t="n">
        <v>20.5</v>
      </c>
      <c r="B2052" s="0" t="n">
        <v>0.03</v>
      </c>
      <c r="C2052" s="0" t="n">
        <v>0.1</v>
      </c>
      <c r="D2052" s="0" t="n">
        <v>9.82</v>
      </c>
      <c r="E2052" s="0" t="n">
        <v>0</v>
      </c>
      <c r="F2052" s="0" t="n">
        <v>0</v>
      </c>
      <c r="G2052" s="0" t="n">
        <v>0</v>
      </c>
      <c r="H2052" s="0" t="n">
        <v>1</v>
      </c>
    </row>
    <row r="2053" customFormat="false" ht="12.8" hidden="false" customHeight="false" outlineLevel="0" collapsed="false">
      <c r="A2053" s="0" t="n">
        <v>20.51</v>
      </c>
      <c r="B2053" s="0" t="n">
        <v>0.03</v>
      </c>
      <c r="C2053" s="0" t="n">
        <v>0.1</v>
      </c>
      <c r="D2053" s="0" t="n">
        <v>9.82</v>
      </c>
      <c r="E2053" s="0" t="n">
        <v>0</v>
      </c>
      <c r="F2053" s="0" t="n">
        <v>0</v>
      </c>
      <c r="G2053" s="0" t="n">
        <v>0</v>
      </c>
      <c r="H2053" s="0" t="n">
        <v>1</v>
      </c>
    </row>
    <row r="2054" customFormat="false" ht="12.8" hidden="false" customHeight="false" outlineLevel="0" collapsed="false">
      <c r="A2054" s="0" t="n">
        <v>20.52</v>
      </c>
      <c r="B2054" s="0" t="n">
        <v>0.03</v>
      </c>
      <c r="C2054" s="0" t="n">
        <v>0.1</v>
      </c>
      <c r="D2054" s="0" t="n">
        <v>9.82</v>
      </c>
      <c r="E2054" s="0" t="n">
        <v>0</v>
      </c>
      <c r="F2054" s="0" t="n">
        <v>0</v>
      </c>
      <c r="G2054" s="0" t="n">
        <v>0</v>
      </c>
      <c r="H2054" s="0" t="n">
        <v>1</v>
      </c>
    </row>
    <row r="2055" customFormat="false" ht="12.8" hidden="false" customHeight="false" outlineLevel="0" collapsed="false">
      <c r="A2055" s="0" t="n">
        <v>20.53</v>
      </c>
      <c r="B2055" s="0" t="n">
        <v>0.03</v>
      </c>
      <c r="C2055" s="0" t="n">
        <v>0.1</v>
      </c>
      <c r="D2055" s="0" t="n">
        <v>9.82</v>
      </c>
      <c r="E2055" s="0" t="n">
        <v>0</v>
      </c>
      <c r="F2055" s="0" t="n">
        <v>0</v>
      </c>
      <c r="G2055" s="0" t="n">
        <v>0</v>
      </c>
      <c r="H2055" s="0" t="n">
        <v>1</v>
      </c>
    </row>
    <row r="2056" customFormat="false" ht="12.8" hidden="false" customHeight="false" outlineLevel="0" collapsed="false">
      <c r="A2056" s="0" t="n">
        <v>20.54</v>
      </c>
      <c r="B2056" s="0" t="n">
        <v>0.03</v>
      </c>
      <c r="C2056" s="0" t="n">
        <v>0.1</v>
      </c>
      <c r="D2056" s="0" t="n">
        <v>9.82</v>
      </c>
      <c r="E2056" s="0" t="n">
        <v>0</v>
      </c>
      <c r="F2056" s="0" t="n">
        <v>0</v>
      </c>
      <c r="G2056" s="0" t="n">
        <v>0</v>
      </c>
      <c r="H2056" s="0" t="n">
        <v>1</v>
      </c>
    </row>
    <row r="2057" customFormat="false" ht="12.8" hidden="false" customHeight="false" outlineLevel="0" collapsed="false">
      <c r="A2057" s="0" t="n">
        <v>20.55</v>
      </c>
      <c r="B2057" s="0" t="n">
        <v>0.03</v>
      </c>
      <c r="C2057" s="0" t="n">
        <v>0.1</v>
      </c>
      <c r="D2057" s="0" t="n">
        <v>9.82</v>
      </c>
      <c r="E2057" s="0" t="n">
        <v>0</v>
      </c>
      <c r="F2057" s="0" t="n">
        <v>0</v>
      </c>
      <c r="G2057" s="0" t="n">
        <v>0</v>
      </c>
      <c r="H2057" s="0" t="n">
        <v>1</v>
      </c>
    </row>
    <row r="2058" customFormat="false" ht="12.8" hidden="false" customHeight="false" outlineLevel="0" collapsed="false">
      <c r="A2058" s="0" t="n">
        <v>20.56</v>
      </c>
      <c r="B2058" s="0" t="n">
        <v>0.03</v>
      </c>
      <c r="C2058" s="0" t="n">
        <v>0.1</v>
      </c>
      <c r="D2058" s="0" t="n">
        <v>9.82</v>
      </c>
      <c r="E2058" s="0" t="n">
        <v>0</v>
      </c>
      <c r="F2058" s="0" t="n">
        <v>0</v>
      </c>
      <c r="G2058" s="0" t="n">
        <v>0</v>
      </c>
      <c r="H2058" s="0" t="n">
        <v>1</v>
      </c>
    </row>
    <row r="2059" customFormat="false" ht="12.8" hidden="false" customHeight="false" outlineLevel="0" collapsed="false">
      <c r="A2059" s="0" t="n">
        <v>20.57</v>
      </c>
      <c r="B2059" s="0" t="n">
        <v>0.03</v>
      </c>
      <c r="C2059" s="0" t="n">
        <v>0.1</v>
      </c>
      <c r="D2059" s="0" t="n">
        <v>9.82</v>
      </c>
      <c r="E2059" s="0" t="n">
        <v>0</v>
      </c>
      <c r="F2059" s="0" t="n">
        <v>0</v>
      </c>
      <c r="G2059" s="0" t="n">
        <v>0</v>
      </c>
      <c r="H2059" s="0" t="n">
        <v>1</v>
      </c>
    </row>
    <row r="2060" customFormat="false" ht="12.8" hidden="false" customHeight="false" outlineLevel="0" collapsed="false">
      <c r="A2060" s="0" t="n">
        <v>20.58</v>
      </c>
      <c r="B2060" s="0" t="n">
        <v>0.03</v>
      </c>
      <c r="C2060" s="0" t="n">
        <v>0.1</v>
      </c>
      <c r="D2060" s="0" t="n">
        <v>9.82</v>
      </c>
      <c r="E2060" s="0" t="n">
        <v>0</v>
      </c>
      <c r="F2060" s="0" t="n">
        <v>0</v>
      </c>
      <c r="G2060" s="0" t="n">
        <v>0</v>
      </c>
      <c r="H2060" s="0" t="n">
        <v>1</v>
      </c>
    </row>
    <row r="2061" customFormat="false" ht="12.8" hidden="false" customHeight="false" outlineLevel="0" collapsed="false">
      <c r="A2061" s="0" t="n">
        <v>20.59</v>
      </c>
      <c r="B2061" s="0" t="n">
        <v>0.03</v>
      </c>
      <c r="C2061" s="0" t="n">
        <v>0.1</v>
      </c>
      <c r="D2061" s="0" t="n">
        <v>9.82</v>
      </c>
      <c r="E2061" s="0" t="n">
        <v>0</v>
      </c>
      <c r="F2061" s="0" t="n">
        <v>0</v>
      </c>
      <c r="G2061" s="0" t="n">
        <v>0</v>
      </c>
      <c r="H2061" s="0" t="n">
        <v>1</v>
      </c>
    </row>
    <row r="2062" customFormat="false" ht="12.8" hidden="false" customHeight="false" outlineLevel="0" collapsed="false">
      <c r="A2062" s="0" t="n">
        <v>20.6</v>
      </c>
      <c r="B2062" s="0" t="n">
        <v>0.03</v>
      </c>
      <c r="C2062" s="0" t="n">
        <v>0.1</v>
      </c>
      <c r="D2062" s="0" t="n">
        <v>9.82</v>
      </c>
      <c r="E2062" s="0" t="n">
        <v>0</v>
      </c>
      <c r="F2062" s="0" t="n">
        <v>0</v>
      </c>
      <c r="G2062" s="0" t="n">
        <v>0</v>
      </c>
      <c r="H2062" s="0" t="n">
        <v>1</v>
      </c>
    </row>
    <row r="2063" customFormat="false" ht="12.8" hidden="false" customHeight="false" outlineLevel="0" collapsed="false">
      <c r="A2063" s="0" t="n">
        <v>20.61</v>
      </c>
      <c r="B2063" s="0" t="n">
        <v>0.03</v>
      </c>
      <c r="C2063" s="0" t="n">
        <v>0.1</v>
      </c>
      <c r="D2063" s="0" t="n">
        <v>9.82</v>
      </c>
      <c r="E2063" s="0" t="n">
        <v>0</v>
      </c>
      <c r="F2063" s="0" t="n">
        <v>0</v>
      </c>
      <c r="G2063" s="0" t="n">
        <v>0</v>
      </c>
      <c r="H2063" s="0" t="n">
        <v>1</v>
      </c>
    </row>
    <row r="2064" customFormat="false" ht="12.8" hidden="false" customHeight="false" outlineLevel="0" collapsed="false">
      <c r="A2064" s="0" t="n">
        <v>20.62</v>
      </c>
      <c r="B2064" s="0" t="n">
        <v>0.03</v>
      </c>
      <c r="C2064" s="0" t="n">
        <v>0.1</v>
      </c>
      <c r="D2064" s="0" t="n">
        <v>9.82</v>
      </c>
      <c r="E2064" s="0" t="n">
        <v>0</v>
      </c>
      <c r="F2064" s="0" t="n">
        <v>0</v>
      </c>
      <c r="G2064" s="0" t="n">
        <v>0</v>
      </c>
      <c r="H2064" s="0" t="n">
        <v>1</v>
      </c>
    </row>
    <row r="2065" customFormat="false" ht="12.8" hidden="false" customHeight="false" outlineLevel="0" collapsed="false">
      <c r="A2065" s="0" t="n">
        <v>20.63</v>
      </c>
      <c r="B2065" s="0" t="n">
        <v>0.03</v>
      </c>
      <c r="C2065" s="0" t="n">
        <v>0.1</v>
      </c>
      <c r="D2065" s="0" t="n">
        <v>9.82</v>
      </c>
      <c r="E2065" s="0" t="n">
        <v>0</v>
      </c>
      <c r="F2065" s="0" t="n">
        <v>0</v>
      </c>
      <c r="G2065" s="0" t="n">
        <v>0</v>
      </c>
      <c r="H2065" s="0" t="n">
        <v>1</v>
      </c>
    </row>
    <row r="2066" customFormat="false" ht="12.8" hidden="false" customHeight="false" outlineLevel="0" collapsed="false">
      <c r="A2066" s="0" t="n">
        <v>20.64</v>
      </c>
      <c r="B2066" s="0" t="n">
        <v>0.03</v>
      </c>
      <c r="C2066" s="0" t="n">
        <v>0.1</v>
      </c>
      <c r="D2066" s="0" t="n">
        <v>9.82</v>
      </c>
      <c r="E2066" s="0" t="n">
        <v>0</v>
      </c>
      <c r="F2066" s="0" t="n">
        <v>0</v>
      </c>
      <c r="G2066" s="0" t="n">
        <v>0</v>
      </c>
      <c r="H2066" s="0" t="n">
        <v>1</v>
      </c>
    </row>
    <row r="2067" customFormat="false" ht="12.8" hidden="false" customHeight="false" outlineLevel="0" collapsed="false">
      <c r="A2067" s="0" t="n">
        <v>20.65</v>
      </c>
      <c r="B2067" s="0" t="n">
        <v>0.03</v>
      </c>
      <c r="C2067" s="0" t="n">
        <v>0.1</v>
      </c>
      <c r="D2067" s="0" t="n">
        <v>9.82</v>
      </c>
      <c r="E2067" s="0" t="n">
        <v>0</v>
      </c>
      <c r="F2067" s="0" t="n">
        <v>0</v>
      </c>
      <c r="G2067" s="0" t="n">
        <v>0</v>
      </c>
      <c r="H2067" s="0" t="n">
        <v>1</v>
      </c>
    </row>
    <row r="2068" customFormat="false" ht="12.8" hidden="false" customHeight="false" outlineLevel="0" collapsed="false">
      <c r="A2068" s="0" t="n">
        <v>20.66</v>
      </c>
      <c r="B2068" s="0" t="n">
        <v>0.03</v>
      </c>
      <c r="C2068" s="0" t="n">
        <v>0.1</v>
      </c>
      <c r="D2068" s="0" t="n">
        <v>9.82</v>
      </c>
      <c r="E2068" s="0" t="n">
        <v>0</v>
      </c>
      <c r="F2068" s="0" t="n">
        <v>0</v>
      </c>
      <c r="G2068" s="0" t="n">
        <v>0</v>
      </c>
      <c r="H2068" s="0" t="n">
        <v>1</v>
      </c>
    </row>
    <row r="2069" customFormat="false" ht="12.8" hidden="false" customHeight="false" outlineLevel="0" collapsed="false">
      <c r="A2069" s="0" t="n">
        <v>20.67</v>
      </c>
      <c r="B2069" s="0" t="n">
        <v>0.03</v>
      </c>
      <c r="C2069" s="0" t="n">
        <v>0.1</v>
      </c>
      <c r="D2069" s="0" t="n">
        <v>9.82</v>
      </c>
      <c r="E2069" s="0" t="n">
        <v>0</v>
      </c>
      <c r="F2069" s="0" t="n">
        <v>0</v>
      </c>
      <c r="G2069" s="0" t="n">
        <v>0</v>
      </c>
      <c r="H2069" s="0" t="n">
        <v>1</v>
      </c>
    </row>
    <row r="2070" customFormat="false" ht="12.8" hidden="false" customHeight="false" outlineLevel="0" collapsed="false">
      <c r="A2070" s="0" t="n">
        <v>20.68</v>
      </c>
      <c r="B2070" s="0" t="n">
        <v>0.03</v>
      </c>
      <c r="C2070" s="0" t="n">
        <v>0.1</v>
      </c>
      <c r="D2070" s="0" t="n">
        <v>9.82</v>
      </c>
      <c r="E2070" s="0" t="n">
        <v>0</v>
      </c>
      <c r="F2070" s="0" t="n">
        <v>0</v>
      </c>
      <c r="G2070" s="0" t="n">
        <v>0</v>
      </c>
      <c r="H2070" s="0" t="n">
        <v>1</v>
      </c>
    </row>
    <row r="2071" customFormat="false" ht="12.8" hidden="false" customHeight="false" outlineLevel="0" collapsed="false">
      <c r="A2071" s="0" t="n">
        <v>20.69</v>
      </c>
      <c r="B2071" s="0" t="n">
        <v>0.03</v>
      </c>
      <c r="C2071" s="0" t="n">
        <v>0.1</v>
      </c>
      <c r="D2071" s="0" t="n">
        <v>9.82</v>
      </c>
      <c r="E2071" s="0" t="n">
        <v>0</v>
      </c>
      <c r="F2071" s="0" t="n">
        <v>0</v>
      </c>
      <c r="G2071" s="0" t="n">
        <v>0</v>
      </c>
      <c r="H2071" s="0" t="n">
        <v>1</v>
      </c>
    </row>
    <row r="2072" customFormat="false" ht="12.8" hidden="false" customHeight="false" outlineLevel="0" collapsed="false">
      <c r="A2072" s="0" t="n">
        <v>20.7</v>
      </c>
      <c r="B2072" s="0" t="n">
        <v>0.03</v>
      </c>
      <c r="C2072" s="0" t="n">
        <v>0.1</v>
      </c>
      <c r="D2072" s="0" t="n">
        <v>9.82</v>
      </c>
      <c r="E2072" s="0" t="n">
        <v>0</v>
      </c>
      <c r="F2072" s="0" t="n">
        <v>0</v>
      </c>
      <c r="G2072" s="0" t="n">
        <v>0</v>
      </c>
      <c r="H2072" s="0" t="n">
        <v>1</v>
      </c>
    </row>
    <row r="2073" customFormat="false" ht="12.8" hidden="false" customHeight="false" outlineLevel="0" collapsed="false">
      <c r="A2073" s="0" t="n">
        <v>20.71</v>
      </c>
      <c r="B2073" s="0" t="n">
        <v>0.03</v>
      </c>
      <c r="C2073" s="0" t="n">
        <v>0.1</v>
      </c>
      <c r="D2073" s="0" t="n">
        <v>9.82</v>
      </c>
      <c r="E2073" s="0" t="n">
        <v>0</v>
      </c>
      <c r="F2073" s="0" t="n">
        <v>0</v>
      </c>
      <c r="G2073" s="0" t="n">
        <v>0</v>
      </c>
      <c r="H2073" s="0" t="n">
        <v>1</v>
      </c>
    </row>
    <row r="2074" customFormat="false" ht="12.8" hidden="false" customHeight="false" outlineLevel="0" collapsed="false">
      <c r="A2074" s="0" t="n">
        <v>20.72</v>
      </c>
      <c r="B2074" s="0" t="n">
        <v>0.03</v>
      </c>
      <c r="C2074" s="0" t="n">
        <v>0.1</v>
      </c>
      <c r="D2074" s="0" t="n">
        <v>9.82</v>
      </c>
      <c r="E2074" s="0" t="n">
        <v>0</v>
      </c>
      <c r="F2074" s="0" t="n">
        <v>0</v>
      </c>
      <c r="G2074" s="0" t="n">
        <v>0</v>
      </c>
      <c r="H2074" s="0" t="n">
        <v>1</v>
      </c>
    </row>
    <row r="2075" customFormat="false" ht="12.8" hidden="false" customHeight="false" outlineLevel="0" collapsed="false">
      <c r="A2075" s="0" t="n">
        <v>20.73</v>
      </c>
      <c r="B2075" s="0" t="n">
        <v>0.03</v>
      </c>
      <c r="C2075" s="0" t="n">
        <v>0.1</v>
      </c>
      <c r="D2075" s="0" t="n">
        <v>9.82</v>
      </c>
      <c r="E2075" s="0" t="n">
        <v>0</v>
      </c>
      <c r="F2075" s="0" t="n">
        <v>0</v>
      </c>
      <c r="G2075" s="0" t="n">
        <v>0</v>
      </c>
      <c r="H2075" s="0" t="n">
        <v>1</v>
      </c>
    </row>
    <row r="2076" customFormat="false" ht="12.8" hidden="false" customHeight="false" outlineLevel="0" collapsed="false">
      <c r="A2076" s="0" t="n">
        <v>20.74</v>
      </c>
      <c r="B2076" s="0" t="n">
        <v>0.03</v>
      </c>
      <c r="C2076" s="0" t="n">
        <v>0.1</v>
      </c>
      <c r="D2076" s="0" t="n">
        <v>9.82</v>
      </c>
      <c r="E2076" s="0" t="n">
        <v>0</v>
      </c>
      <c r="F2076" s="0" t="n">
        <v>0</v>
      </c>
      <c r="G2076" s="0" t="n">
        <v>0</v>
      </c>
      <c r="H2076" s="0" t="n">
        <v>1</v>
      </c>
    </row>
    <row r="2077" customFormat="false" ht="12.8" hidden="false" customHeight="false" outlineLevel="0" collapsed="false">
      <c r="A2077" s="0" t="n">
        <v>20.75</v>
      </c>
      <c r="B2077" s="0" t="n">
        <v>0.03</v>
      </c>
      <c r="C2077" s="0" t="n">
        <v>0.1</v>
      </c>
      <c r="D2077" s="0" t="n">
        <v>9.82</v>
      </c>
      <c r="E2077" s="0" t="n">
        <v>0</v>
      </c>
      <c r="F2077" s="0" t="n">
        <v>0</v>
      </c>
      <c r="G2077" s="0" t="n">
        <v>0</v>
      </c>
      <c r="H2077" s="0" t="n">
        <v>1</v>
      </c>
    </row>
    <row r="2078" customFormat="false" ht="12.8" hidden="false" customHeight="false" outlineLevel="0" collapsed="false">
      <c r="A2078" s="0" t="n">
        <v>20.76</v>
      </c>
      <c r="B2078" s="0" t="n">
        <v>0.03</v>
      </c>
      <c r="C2078" s="0" t="n">
        <v>0.1</v>
      </c>
      <c r="D2078" s="0" t="n">
        <v>9.82</v>
      </c>
      <c r="E2078" s="0" t="n">
        <v>0</v>
      </c>
      <c r="F2078" s="0" t="n">
        <v>0</v>
      </c>
      <c r="G2078" s="0" t="n">
        <v>0</v>
      </c>
      <c r="H2078" s="0" t="n">
        <v>1</v>
      </c>
    </row>
    <row r="2079" customFormat="false" ht="12.8" hidden="false" customHeight="false" outlineLevel="0" collapsed="false">
      <c r="A2079" s="0" t="n">
        <v>20.77</v>
      </c>
      <c r="B2079" s="0" t="n">
        <v>0.03</v>
      </c>
      <c r="C2079" s="0" t="n">
        <v>0.1</v>
      </c>
      <c r="D2079" s="0" t="n">
        <v>9.82</v>
      </c>
      <c r="E2079" s="0" t="n">
        <v>0</v>
      </c>
      <c r="F2079" s="0" t="n">
        <v>0</v>
      </c>
      <c r="G2079" s="0" t="n">
        <v>0</v>
      </c>
      <c r="H2079" s="0" t="n">
        <v>1</v>
      </c>
    </row>
    <row r="2080" customFormat="false" ht="12.8" hidden="false" customHeight="false" outlineLevel="0" collapsed="false">
      <c r="A2080" s="0" t="n">
        <v>20.78</v>
      </c>
      <c r="B2080" s="0" t="n">
        <v>0.03</v>
      </c>
      <c r="C2080" s="0" t="n">
        <v>0.1</v>
      </c>
      <c r="D2080" s="0" t="n">
        <v>9.82</v>
      </c>
      <c r="E2080" s="0" t="n">
        <v>0</v>
      </c>
      <c r="F2080" s="0" t="n">
        <v>0</v>
      </c>
      <c r="G2080" s="0" t="n">
        <v>0</v>
      </c>
      <c r="H2080" s="0" t="n">
        <v>1</v>
      </c>
    </row>
    <row r="2081" customFormat="false" ht="12.8" hidden="false" customHeight="false" outlineLevel="0" collapsed="false">
      <c r="A2081" s="0" t="n">
        <v>20.79</v>
      </c>
      <c r="B2081" s="0" t="n">
        <v>0.03</v>
      </c>
      <c r="C2081" s="0" t="n">
        <v>0.1</v>
      </c>
      <c r="D2081" s="0" t="n">
        <v>9.82</v>
      </c>
      <c r="E2081" s="0" t="n">
        <v>0</v>
      </c>
      <c r="F2081" s="0" t="n">
        <v>0</v>
      </c>
      <c r="G2081" s="0" t="n">
        <v>0</v>
      </c>
      <c r="H2081" s="0" t="n">
        <v>1</v>
      </c>
    </row>
    <row r="2082" customFormat="false" ht="12.8" hidden="false" customHeight="false" outlineLevel="0" collapsed="false">
      <c r="A2082" s="0" t="n">
        <v>20.8</v>
      </c>
      <c r="B2082" s="0" t="n">
        <v>0.03</v>
      </c>
      <c r="C2082" s="0" t="n">
        <v>0.1</v>
      </c>
      <c r="D2082" s="0" t="n">
        <v>9.82</v>
      </c>
      <c r="E2082" s="0" t="n">
        <v>0</v>
      </c>
      <c r="F2082" s="0" t="n">
        <v>0</v>
      </c>
      <c r="G2082" s="0" t="n">
        <v>0</v>
      </c>
      <c r="H2082" s="0" t="n">
        <v>1</v>
      </c>
    </row>
    <row r="2083" customFormat="false" ht="12.8" hidden="false" customHeight="false" outlineLevel="0" collapsed="false">
      <c r="A2083" s="0" t="n">
        <v>20.81</v>
      </c>
      <c r="B2083" s="0" t="n">
        <v>0.03</v>
      </c>
      <c r="C2083" s="0" t="n">
        <v>0.1</v>
      </c>
      <c r="D2083" s="0" t="n">
        <v>9.82</v>
      </c>
      <c r="E2083" s="0" t="n">
        <v>0</v>
      </c>
      <c r="F2083" s="0" t="n">
        <v>0</v>
      </c>
      <c r="G2083" s="0" t="n">
        <v>0</v>
      </c>
      <c r="H2083" s="0" t="n">
        <v>1</v>
      </c>
    </row>
    <row r="2084" customFormat="false" ht="12.8" hidden="false" customHeight="false" outlineLevel="0" collapsed="false">
      <c r="A2084" s="0" t="n">
        <v>20.82</v>
      </c>
      <c r="B2084" s="0" t="n">
        <v>0.03</v>
      </c>
      <c r="C2084" s="0" t="n">
        <v>0.1</v>
      </c>
      <c r="D2084" s="0" t="n">
        <v>9.82</v>
      </c>
      <c r="E2084" s="0" t="n">
        <v>0</v>
      </c>
      <c r="F2084" s="0" t="n">
        <v>0</v>
      </c>
      <c r="G2084" s="0" t="n">
        <v>0</v>
      </c>
      <c r="H2084" s="0" t="n">
        <v>1</v>
      </c>
    </row>
    <row r="2085" customFormat="false" ht="12.8" hidden="false" customHeight="false" outlineLevel="0" collapsed="false">
      <c r="A2085" s="0" t="n">
        <v>20.83</v>
      </c>
      <c r="B2085" s="0" t="n">
        <v>0.03</v>
      </c>
      <c r="C2085" s="0" t="n">
        <v>0.1</v>
      </c>
      <c r="D2085" s="0" t="n">
        <v>9.82</v>
      </c>
      <c r="E2085" s="0" t="n">
        <v>0</v>
      </c>
      <c r="F2085" s="0" t="n">
        <v>0</v>
      </c>
      <c r="G2085" s="0" t="n">
        <v>0</v>
      </c>
      <c r="H2085" s="0" t="n">
        <v>1</v>
      </c>
    </row>
    <row r="2086" customFormat="false" ht="12.8" hidden="false" customHeight="false" outlineLevel="0" collapsed="false">
      <c r="A2086" s="0" t="n">
        <v>20.84</v>
      </c>
      <c r="B2086" s="0" t="n">
        <v>0.03</v>
      </c>
      <c r="C2086" s="0" t="n">
        <v>0.1</v>
      </c>
      <c r="D2086" s="0" t="n">
        <v>9.82</v>
      </c>
      <c r="E2086" s="0" t="n">
        <v>0</v>
      </c>
      <c r="F2086" s="0" t="n">
        <v>0</v>
      </c>
      <c r="G2086" s="0" t="n">
        <v>0</v>
      </c>
      <c r="H2086" s="0" t="n">
        <v>1</v>
      </c>
    </row>
    <row r="2087" customFormat="false" ht="12.8" hidden="false" customHeight="false" outlineLevel="0" collapsed="false">
      <c r="A2087" s="0" t="n">
        <v>20.85</v>
      </c>
      <c r="B2087" s="0" t="n">
        <v>0.03</v>
      </c>
      <c r="C2087" s="0" t="n">
        <v>0.1</v>
      </c>
      <c r="D2087" s="0" t="n">
        <v>9.82</v>
      </c>
      <c r="E2087" s="0" t="n">
        <v>0</v>
      </c>
      <c r="F2087" s="0" t="n">
        <v>0</v>
      </c>
      <c r="G2087" s="0" t="n">
        <v>0</v>
      </c>
      <c r="H2087" s="0" t="n">
        <v>1</v>
      </c>
    </row>
    <row r="2088" customFormat="false" ht="12.8" hidden="false" customHeight="false" outlineLevel="0" collapsed="false">
      <c r="A2088" s="0" t="n">
        <v>20.86</v>
      </c>
      <c r="B2088" s="0" t="n">
        <v>0.03</v>
      </c>
      <c r="C2088" s="0" t="n">
        <v>0.1</v>
      </c>
      <c r="D2088" s="0" t="n">
        <v>9.82</v>
      </c>
      <c r="E2088" s="0" t="n">
        <v>0</v>
      </c>
      <c r="F2088" s="0" t="n">
        <v>0</v>
      </c>
      <c r="G2088" s="0" t="n">
        <v>0</v>
      </c>
      <c r="H2088" s="0" t="n">
        <v>1</v>
      </c>
    </row>
    <row r="2089" customFormat="false" ht="12.8" hidden="false" customHeight="false" outlineLevel="0" collapsed="false">
      <c r="A2089" s="0" t="n">
        <v>20.87</v>
      </c>
      <c r="B2089" s="0" t="n">
        <v>0.03</v>
      </c>
      <c r="C2089" s="0" t="n">
        <v>0.1</v>
      </c>
      <c r="D2089" s="0" t="n">
        <v>9.82</v>
      </c>
      <c r="E2089" s="0" t="n">
        <v>0</v>
      </c>
      <c r="F2089" s="0" t="n">
        <v>0</v>
      </c>
      <c r="G2089" s="0" t="n">
        <v>0</v>
      </c>
      <c r="H2089" s="0" t="n">
        <v>1</v>
      </c>
    </row>
    <row r="2090" customFormat="false" ht="12.8" hidden="false" customHeight="false" outlineLevel="0" collapsed="false">
      <c r="A2090" s="0" t="n">
        <v>20.88</v>
      </c>
      <c r="B2090" s="0" t="n">
        <v>0.03</v>
      </c>
      <c r="C2090" s="0" t="n">
        <v>0.1</v>
      </c>
      <c r="D2090" s="0" t="n">
        <v>9.82</v>
      </c>
      <c r="E2090" s="0" t="n">
        <v>0</v>
      </c>
      <c r="F2090" s="0" t="n">
        <v>0</v>
      </c>
      <c r="G2090" s="0" t="n">
        <v>0</v>
      </c>
      <c r="H2090" s="0" t="n">
        <v>1</v>
      </c>
    </row>
    <row r="2091" customFormat="false" ht="12.8" hidden="false" customHeight="false" outlineLevel="0" collapsed="false">
      <c r="A2091" s="0" t="n">
        <v>20.89</v>
      </c>
      <c r="B2091" s="0" t="n">
        <v>0.03</v>
      </c>
      <c r="C2091" s="0" t="n">
        <v>0.1</v>
      </c>
      <c r="D2091" s="0" t="n">
        <v>9.82</v>
      </c>
      <c r="E2091" s="0" t="n">
        <v>0</v>
      </c>
      <c r="F2091" s="0" t="n">
        <v>0</v>
      </c>
      <c r="G2091" s="0" t="n">
        <v>0</v>
      </c>
      <c r="H2091" s="0" t="n">
        <v>1</v>
      </c>
    </row>
    <row r="2092" customFormat="false" ht="12.8" hidden="false" customHeight="false" outlineLevel="0" collapsed="false">
      <c r="A2092" s="0" t="n">
        <v>20.9</v>
      </c>
      <c r="B2092" s="0" t="n">
        <v>0.03</v>
      </c>
      <c r="C2092" s="0" t="n">
        <v>0.1</v>
      </c>
      <c r="D2092" s="0" t="n">
        <v>9.82</v>
      </c>
      <c r="E2092" s="0" t="n">
        <v>0</v>
      </c>
      <c r="F2092" s="0" t="n">
        <v>0</v>
      </c>
      <c r="G2092" s="0" t="n">
        <v>0</v>
      </c>
      <c r="H2092" s="0" t="n">
        <v>1</v>
      </c>
    </row>
    <row r="2093" customFormat="false" ht="12.8" hidden="false" customHeight="false" outlineLevel="0" collapsed="false">
      <c r="A2093" s="0" t="n">
        <v>20.91</v>
      </c>
      <c r="B2093" s="0" t="n">
        <v>0.03</v>
      </c>
      <c r="C2093" s="0" t="n">
        <v>0.1</v>
      </c>
      <c r="D2093" s="0" t="n">
        <v>9.82</v>
      </c>
      <c r="E2093" s="0" t="n">
        <v>0</v>
      </c>
      <c r="F2093" s="0" t="n">
        <v>0</v>
      </c>
      <c r="G2093" s="0" t="n">
        <v>0</v>
      </c>
      <c r="H2093" s="0" t="n">
        <v>1</v>
      </c>
    </row>
    <row r="2094" customFormat="false" ht="12.8" hidden="false" customHeight="false" outlineLevel="0" collapsed="false">
      <c r="A2094" s="0" t="n">
        <v>20.92</v>
      </c>
      <c r="B2094" s="0" t="n">
        <v>0.03</v>
      </c>
      <c r="C2094" s="0" t="n">
        <v>0.1</v>
      </c>
      <c r="D2094" s="0" t="n">
        <v>9.82</v>
      </c>
      <c r="E2094" s="0" t="n">
        <v>0</v>
      </c>
      <c r="F2094" s="0" t="n">
        <v>0</v>
      </c>
      <c r="G2094" s="0" t="n">
        <v>0</v>
      </c>
      <c r="H2094" s="0" t="n">
        <v>1</v>
      </c>
    </row>
    <row r="2095" customFormat="false" ht="12.8" hidden="false" customHeight="false" outlineLevel="0" collapsed="false">
      <c r="A2095" s="0" t="n">
        <v>20.93</v>
      </c>
      <c r="B2095" s="0" t="n">
        <v>0.03</v>
      </c>
      <c r="C2095" s="0" t="n">
        <v>0.1</v>
      </c>
      <c r="D2095" s="0" t="n">
        <v>9.82</v>
      </c>
      <c r="E2095" s="0" t="n">
        <v>0</v>
      </c>
      <c r="F2095" s="0" t="n">
        <v>0</v>
      </c>
      <c r="G2095" s="0" t="n">
        <v>0</v>
      </c>
      <c r="H2095" s="0" t="n">
        <v>1</v>
      </c>
    </row>
    <row r="2096" customFormat="false" ht="12.8" hidden="false" customHeight="false" outlineLevel="0" collapsed="false">
      <c r="A2096" s="0" t="n">
        <v>20.94</v>
      </c>
      <c r="B2096" s="0" t="n">
        <v>0.03</v>
      </c>
      <c r="C2096" s="0" t="n">
        <v>0.1</v>
      </c>
      <c r="D2096" s="0" t="n">
        <v>9.82</v>
      </c>
      <c r="E2096" s="0" t="n">
        <v>0</v>
      </c>
      <c r="F2096" s="0" t="n">
        <v>0</v>
      </c>
      <c r="G2096" s="0" t="n">
        <v>0</v>
      </c>
      <c r="H2096" s="0" t="n">
        <v>1</v>
      </c>
    </row>
    <row r="2097" customFormat="false" ht="12.8" hidden="false" customHeight="false" outlineLevel="0" collapsed="false">
      <c r="A2097" s="0" t="n">
        <v>20.95</v>
      </c>
      <c r="B2097" s="0" t="n">
        <v>0.03</v>
      </c>
      <c r="C2097" s="0" t="n">
        <v>0.1</v>
      </c>
      <c r="D2097" s="0" t="n">
        <v>9.82</v>
      </c>
      <c r="E2097" s="0" t="n">
        <v>0</v>
      </c>
      <c r="F2097" s="0" t="n">
        <v>0</v>
      </c>
      <c r="G2097" s="0" t="n">
        <v>0</v>
      </c>
      <c r="H2097" s="0" t="n">
        <v>1</v>
      </c>
    </row>
    <row r="2098" customFormat="false" ht="12.8" hidden="false" customHeight="false" outlineLevel="0" collapsed="false">
      <c r="A2098" s="0" t="n">
        <v>20.96</v>
      </c>
      <c r="B2098" s="0" t="n">
        <v>0.03</v>
      </c>
      <c r="C2098" s="0" t="n">
        <v>0.1</v>
      </c>
      <c r="D2098" s="0" t="n">
        <v>9.82</v>
      </c>
      <c r="E2098" s="0" t="n">
        <v>0</v>
      </c>
      <c r="F2098" s="0" t="n">
        <v>0</v>
      </c>
      <c r="G2098" s="0" t="n">
        <v>0</v>
      </c>
      <c r="H2098" s="0" t="n">
        <v>1</v>
      </c>
    </row>
    <row r="2099" customFormat="false" ht="12.8" hidden="false" customHeight="false" outlineLevel="0" collapsed="false">
      <c r="A2099" s="0" t="n">
        <v>20.97</v>
      </c>
      <c r="B2099" s="0" t="n">
        <v>0.03</v>
      </c>
      <c r="C2099" s="0" t="n">
        <v>0.1</v>
      </c>
      <c r="D2099" s="0" t="n">
        <v>9.82</v>
      </c>
      <c r="E2099" s="0" t="n">
        <v>0</v>
      </c>
      <c r="F2099" s="0" t="n">
        <v>0</v>
      </c>
      <c r="G2099" s="0" t="n">
        <v>0</v>
      </c>
      <c r="H2099" s="0" t="n">
        <v>1</v>
      </c>
    </row>
    <row r="2100" customFormat="false" ht="12.8" hidden="false" customHeight="false" outlineLevel="0" collapsed="false">
      <c r="A2100" s="0" t="n">
        <v>20.98</v>
      </c>
      <c r="B2100" s="0" t="n">
        <v>0.03</v>
      </c>
      <c r="C2100" s="0" t="n">
        <v>0.1</v>
      </c>
      <c r="D2100" s="0" t="n">
        <v>9.82</v>
      </c>
      <c r="E2100" s="0" t="n">
        <v>0</v>
      </c>
      <c r="F2100" s="0" t="n">
        <v>0</v>
      </c>
      <c r="G2100" s="0" t="n">
        <v>0</v>
      </c>
      <c r="H2100" s="0" t="n">
        <v>1</v>
      </c>
    </row>
    <row r="2101" customFormat="false" ht="12.8" hidden="false" customHeight="false" outlineLevel="0" collapsed="false">
      <c r="A2101" s="0" t="n">
        <v>20.99</v>
      </c>
      <c r="B2101" s="0" t="n">
        <v>0.03</v>
      </c>
      <c r="C2101" s="0" t="n">
        <v>0.1</v>
      </c>
      <c r="D2101" s="0" t="n">
        <v>9.82</v>
      </c>
      <c r="E2101" s="0" t="n">
        <v>0</v>
      </c>
      <c r="F2101" s="0" t="n">
        <v>0</v>
      </c>
      <c r="G2101" s="0" t="n">
        <v>0</v>
      </c>
      <c r="H2101" s="0" t="n">
        <v>1</v>
      </c>
    </row>
    <row r="2102" customFormat="false" ht="12.8" hidden="false" customHeight="false" outlineLevel="0" collapsed="false">
      <c r="A2102" s="0" t="n">
        <v>21</v>
      </c>
      <c r="B2102" s="0" t="n">
        <v>0.03</v>
      </c>
      <c r="C2102" s="0" t="n">
        <v>0.1</v>
      </c>
      <c r="D2102" s="0" t="n">
        <v>9.82</v>
      </c>
      <c r="E2102" s="0" t="n">
        <v>0</v>
      </c>
      <c r="F2102" s="0" t="n">
        <v>0</v>
      </c>
      <c r="G2102" s="0" t="n">
        <v>0</v>
      </c>
      <c r="H2102" s="0" t="n">
        <v>1</v>
      </c>
    </row>
    <row r="2103" customFormat="false" ht="12.8" hidden="false" customHeight="false" outlineLevel="0" collapsed="false">
      <c r="A2103" s="0" t="n">
        <v>21.01</v>
      </c>
      <c r="B2103" s="0" t="n">
        <v>0.03</v>
      </c>
      <c r="C2103" s="0" t="n">
        <v>0.1</v>
      </c>
      <c r="D2103" s="0" t="n">
        <v>9.82</v>
      </c>
      <c r="E2103" s="0" t="n">
        <v>0</v>
      </c>
      <c r="F2103" s="0" t="n">
        <v>0</v>
      </c>
      <c r="G2103" s="0" t="n">
        <v>0</v>
      </c>
      <c r="H2103" s="0" t="n">
        <v>1</v>
      </c>
    </row>
    <row r="2104" customFormat="false" ht="12.8" hidden="false" customHeight="false" outlineLevel="0" collapsed="false">
      <c r="A2104" s="0" t="n">
        <v>21.02</v>
      </c>
      <c r="B2104" s="0" t="n">
        <v>0.03</v>
      </c>
      <c r="C2104" s="0" t="n">
        <v>0.1</v>
      </c>
      <c r="D2104" s="0" t="n">
        <v>9.82</v>
      </c>
      <c r="E2104" s="0" t="n">
        <v>0</v>
      </c>
      <c r="F2104" s="0" t="n">
        <v>0</v>
      </c>
      <c r="G2104" s="0" t="n">
        <v>0</v>
      </c>
      <c r="H2104" s="0" t="n">
        <v>1</v>
      </c>
    </row>
    <row r="2105" customFormat="false" ht="12.8" hidden="false" customHeight="false" outlineLevel="0" collapsed="false">
      <c r="A2105" s="0" t="n">
        <v>21.03</v>
      </c>
      <c r="B2105" s="0" t="n">
        <v>0.03</v>
      </c>
      <c r="C2105" s="0" t="n">
        <v>0.1</v>
      </c>
      <c r="D2105" s="0" t="n">
        <v>9.82</v>
      </c>
      <c r="E2105" s="0" t="n">
        <v>0</v>
      </c>
      <c r="F2105" s="0" t="n">
        <v>0</v>
      </c>
      <c r="G2105" s="0" t="n">
        <v>0</v>
      </c>
      <c r="H2105" s="0" t="n">
        <v>1</v>
      </c>
    </row>
    <row r="2106" customFormat="false" ht="12.8" hidden="false" customHeight="false" outlineLevel="0" collapsed="false">
      <c r="A2106" s="0" t="n">
        <v>21.04</v>
      </c>
      <c r="B2106" s="0" t="n">
        <v>0.03</v>
      </c>
      <c r="C2106" s="0" t="n">
        <v>0.1</v>
      </c>
      <c r="D2106" s="0" t="n">
        <v>9.82</v>
      </c>
      <c r="E2106" s="0" t="n">
        <v>0</v>
      </c>
      <c r="F2106" s="0" t="n">
        <v>0</v>
      </c>
      <c r="G2106" s="0" t="n">
        <v>0</v>
      </c>
      <c r="H2106" s="0" t="n">
        <v>1</v>
      </c>
    </row>
    <row r="2107" customFormat="false" ht="12.8" hidden="false" customHeight="false" outlineLevel="0" collapsed="false">
      <c r="A2107" s="0" t="n">
        <v>21.05</v>
      </c>
      <c r="B2107" s="0" t="n">
        <v>0.03</v>
      </c>
      <c r="C2107" s="0" t="n">
        <v>0.1</v>
      </c>
      <c r="D2107" s="0" t="n">
        <v>9.82</v>
      </c>
      <c r="E2107" s="0" t="n">
        <v>0</v>
      </c>
      <c r="F2107" s="0" t="n">
        <v>0</v>
      </c>
      <c r="G2107" s="0" t="n">
        <v>0</v>
      </c>
      <c r="H2107" s="0" t="n">
        <v>1</v>
      </c>
    </row>
    <row r="2108" customFormat="false" ht="12.8" hidden="false" customHeight="false" outlineLevel="0" collapsed="false">
      <c r="A2108" s="0" t="n">
        <v>21.06</v>
      </c>
      <c r="B2108" s="0" t="n">
        <v>0.03</v>
      </c>
      <c r="C2108" s="0" t="n">
        <v>0.1</v>
      </c>
      <c r="D2108" s="0" t="n">
        <v>9.82</v>
      </c>
      <c r="E2108" s="0" t="n">
        <v>0</v>
      </c>
      <c r="F2108" s="0" t="n">
        <v>0</v>
      </c>
      <c r="G2108" s="0" t="n">
        <v>0</v>
      </c>
      <c r="H2108" s="0" t="n">
        <v>1</v>
      </c>
    </row>
    <row r="2109" customFormat="false" ht="12.8" hidden="false" customHeight="false" outlineLevel="0" collapsed="false">
      <c r="A2109" s="0" t="n">
        <v>21.07</v>
      </c>
      <c r="B2109" s="0" t="n">
        <v>0.03</v>
      </c>
      <c r="C2109" s="0" t="n">
        <v>0.1</v>
      </c>
      <c r="D2109" s="0" t="n">
        <v>9.82</v>
      </c>
      <c r="E2109" s="0" t="n">
        <v>0</v>
      </c>
      <c r="F2109" s="0" t="n">
        <v>0</v>
      </c>
      <c r="G2109" s="0" t="n">
        <v>0</v>
      </c>
      <c r="H2109" s="0" t="n">
        <v>1</v>
      </c>
    </row>
    <row r="2110" customFormat="false" ht="12.8" hidden="false" customHeight="false" outlineLevel="0" collapsed="false">
      <c r="A2110" s="0" t="n">
        <v>21.08</v>
      </c>
      <c r="B2110" s="0" t="n">
        <v>0.03</v>
      </c>
      <c r="C2110" s="0" t="n">
        <v>0.1</v>
      </c>
      <c r="D2110" s="0" t="n">
        <v>9.82</v>
      </c>
      <c r="E2110" s="0" t="n">
        <v>0</v>
      </c>
      <c r="F2110" s="0" t="n">
        <v>0</v>
      </c>
      <c r="G2110" s="0" t="n">
        <v>0</v>
      </c>
      <c r="H2110" s="0" t="n">
        <v>1</v>
      </c>
    </row>
    <row r="2111" customFormat="false" ht="12.8" hidden="false" customHeight="false" outlineLevel="0" collapsed="false">
      <c r="A2111" s="0" t="n">
        <v>21.09</v>
      </c>
      <c r="B2111" s="0" t="n">
        <v>0.03</v>
      </c>
      <c r="C2111" s="0" t="n">
        <v>0.1</v>
      </c>
      <c r="D2111" s="0" t="n">
        <v>9.82</v>
      </c>
      <c r="E2111" s="0" t="n">
        <v>0</v>
      </c>
      <c r="F2111" s="0" t="n">
        <v>0</v>
      </c>
      <c r="G2111" s="0" t="n">
        <v>0</v>
      </c>
      <c r="H2111" s="0" t="n">
        <v>1</v>
      </c>
    </row>
    <row r="2112" customFormat="false" ht="12.8" hidden="false" customHeight="false" outlineLevel="0" collapsed="false">
      <c r="A2112" s="0" t="n">
        <v>21.1</v>
      </c>
      <c r="B2112" s="0" t="n">
        <v>0.03</v>
      </c>
      <c r="C2112" s="0" t="n">
        <v>0.1</v>
      </c>
      <c r="D2112" s="0" t="n">
        <v>9.82</v>
      </c>
      <c r="E2112" s="0" t="n">
        <v>0</v>
      </c>
      <c r="F2112" s="0" t="n">
        <v>0</v>
      </c>
      <c r="G2112" s="0" t="n">
        <v>0</v>
      </c>
      <c r="H2112" s="0" t="n">
        <v>1</v>
      </c>
    </row>
    <row r="2113" customFormat="false" ht="12.8" hidden="false" customHeight="false" outlineLevel="0" collapsed="false">
      <c r="A2113" s="0" t="n">
        <v>21.11</v>
      </c>
      <c r="B2113" s="0" t="n">
        <v>0.03</v>
      </c>
      <c r="C2113" s="0" t="n">
        <v>0.1</v>
      </c>
      <c r="D2113" s="0" t="n">
        <v>9.82</v>
      </c>
      <c r="E2113" s="0" t="n">
        <v>0</v>
      </c>
      <c r="F2113" s="0" t="n">
        <v>0</v>
      </c>
      <c r="G2113" s="0" t="n">
        <v>0</v>
      </c>
      <c r="H2113" s="0" t="n">
        <v>1</v>
      </c>
    </row>
    <row r="2114" customFormat="false" ht="12.8" hidden="false" customHeight="false" outlineLevel="0" collapsed="false">
      <c r="A2114" s="0" t="n">
        <v>21.12</v>
      </c>
      <c r="B2114" s="0" t="n">
        <v>0.03</v>
      </c>
      <c r="C2114" s="0" t="n">
        <v>0.1</v>
      </c>
      <c r="D2114" s="0" t="n">
        <v>9.82</v>
      </c>
      <c r="E2114" s="0" t="n">
        <v>0</v>
      </c>
      <c r="F2114" s="0" t="n">
        <v>0</v>
      </c>
      <c r="G2114" s="0" t="n">
        <v>0</v>
      </c>
      <c r="H2114" s="0" t="n">
        <v>1</v>
      </c>
    </row>
    <row r="2115" customFormat="false" ht="12.8" hidden="false" customHeight="false" outlineLevel="0" collapsed="false">
      <c r="A2115" s="0" t="n">
        <v>21.13</v>
      </c>
      <c r="B2115" s="0" t="n">
        <v>0.03</v>
      </c>
      <c r="C2115" s="0" t="n">
        <v>0.1</v>
      </c>
      <c r="D2115" s="0" t="n">
        <v>9.82</v>
      </c>
      <c r="E2115" s="0" t="n">
        <v>0</v>
      </c>
      <c r="F2115" s="0" t="n">
        <v>0</v>
      </c>
      <c r="G2115" s="0" t="n">
        <v>0</v>
      </c>
      <c r="H2115" s="0" t="n">
        <v>1</v>
      </c>
    </row>
    <row r="2116" customFormat="false" ht="12.8" hidden="false" customHeight="false" outlineLevel="0" collapsed="false">
      <c r="A2116" s="0" t="n">
        <v>21.14</v>
      </c>
      <c r="B2116" s="0" t="n">
        <v>0.03</v>
      </c>
      <c r="C2116" s="0" t="n">
        <v>0.1</v>
      </c>
      <c r="D2116" s="0" t="n">
        <v>9.82</v>
      </c>
      <c r="E2116" s="0" t="n">
        <v>0</v>
      </c>
      <c r="F2116" s="0" t="n">
        <v>0</v>
      </c>
      <c r="G2116" s="0" t="n">
        <v>0</v>
      </c>
      <c r="H2116" s="0" t="n">
        <v>1</v>
      </c>
    </row>
    <row r="2117" customFormat="false" ht="12.8" hidden="false" customHeight="false" outlineLevel="0" collapsed="false">
      <c r="A2117" s="0" t="n">
        <v>21.15</v>
      </c>
      <c r="B2117" s="0" t="n">
        <v>0.03</v>
      </c>
      <c r="C2117" s="0" t="n">
        <v>0.1</v>
      </c>
      <c r="D2117" s="0" t="n">
        <v>9.82</v>
      </c>
      <c r="E2117" s="0" t="n">
        <v>0</v>
      </c>
      <c r="F2117" s="0" t="n">
        <v>0</v>
      </c>
      <c r="G2117" s="0" t="n">
        <v>0</v>
      </c>
      <c r="H2117" s="0" t="n">
        <v>1</v>
      </c>
    </row>
    <row r="2118" customFormat="false" ht="12.8" hidden="false" customHeight="false" outlineLevel="0" collapsed="false">
      <c r="A2118" s="0" t="n">
        <v>21.16</v>
      </c>
      <c r="B2118" s="0" t="n">
        <v>0.03</v>
      </c>
      <c r="C2118" s="0" t="n">
        <v>0.1</v>
      </c>
      <c r="D2118" s="0" t="n">
        <v>9.82</v>
      </c>
      <c r="E2118" s="0" t="n">
        <v>0</v>
      </c>
      <c r="F2118" s="0" t="n">
        <v>0</v>
      </c>
      <c r="G2118" s="0" t="n">
        <v>0</v>
      </c>
      <c r="H2118" s="0" t="n">
        <v>1</v>
      </c>
    </row>
    <row r="2119" customFormat="false" ht="12.8" hidden="false" customHeight="false" outlineLevel="0" collapsed="false">
      <c r="A2119" s="0" t="n">
        <v>21.17</v>
      </c>
      <c r="B2119" s="0" t="n">
        <v>0.03</v>
      </c>
      <c r="C2119" s="0" t="n">
        <v>0.1</v>
      </c>
      <c r="D2119" s="0" t="n">
        <v>9.82</v>
      </c>
      <c r="E2119" s="0" t="n">
        <v>0</v>
      </c>
      <c r="F2119" s="0" t="n">
        <v>0</v>
      </c>
      <c r="G2119" s="0" t="n">
        <v>0</v>
      </c>
      <c r="H2119" s="0" t="n">
        <v>1</v>
      </c>
    </row>
    <row r="2120" customFormat="false" ht="12.8" hidden="false" customHeight="false" outlineLevel="0" collapsed="false">
      <c r="A2120" s="0" t="n">
        <v>21.18</v>
      </c>
      <c r="B2120" s="0" t="n">
        <v>0.03</v>
      </c>
      <c r="C2120" s="0" t="n">
        <v>0.1</v>
      </c>
      <c r="D2120" s="0" t="n">
        <v>9.82</v>
      </c>
      <c r="E2120" s="0" t="n">
        <v>0</v>
      </c>
      <c r="F2120" s="0" t="n">
        <v>0</v>
      </c>
      <c r="G2120" s="0" t="n">
        <v>0</v>
      </c>
      <c r="H2120" s="0" t="n">
        <v>1</v>
      </c>
    </row>
    <row r="2121" customFormat="false" ht="12.8" hidden="false" customHeight="false" outlineLevel="0" collapsed="false">
      <c r="A2121" s="0" t="n">
        <v>21.19</v>
      </c>
      <c r="B2121" s="0" t="n">
        <v>0.03</v>
      </c>
      <c r="C2121" s="0" t="n">
        <v>0.1</v>
      </c>
      <c r="D2121" s="0" t="n">
        <v>9.82</v>
      </c>
      <c r="E2121" s="0" t="n">
        <v>0</v>
      </c>
      <c r="F2121" s="0" t="n">
        <v>0</v>
      </c>
      <c r="G2121" s="0" t="n">
        <v>0</v>
      </c>
      <c r="H2121" s="0" t="n">
        <v>1</v>
      </c>
    </row>
    <row r="2122" customFormat="false" ht="12.8" hidden="false" customHeight="false" outlineLevel="0" collapsed="false">
      <c r="A2122" s="0" t="n">
        <v>21.2</v>
      </c>
      <c r="B2122" s="0" t="n">
        <v>0.03</v>
      </c>
      <c r="C2122" s="0" t="n">
        <v>0.1</v>
      </c>
      <c r="D2122" s="0" t="n">
        <v>9.82</v>
      </c>
      <c r="E2122" s="0" t="n">
        <v>0</v>
      </c>
      <c r="F2122" s="0" t="n">
        <v>0</v>
      </c>
      <c r="G2122" s="0" t="n">
        <v>0</v>
      </c>
      <c r="H2122" s="0" t="n">
        <v>1</v>
      </c>
    </row>
    <row r="2123" customFormat="false" ht="12.8" hidden="false" customHeight="false" outlineLevel="0" collapsed="false">
      <c r="A2123" s="0" t="n">
        <v>21.21</v>
      </c>
      <c r="B2123" s="0" t="n">
        <v>0.03</v>
      </c>
      <c r="C2123" s="0" t="n">
        <v>0.1</v>
      </c>
      <c r="D2123" s="0" t="n">
        <v>9.82</v>
      </c>
      <c r="E2123" s="0" t="n">
        <v>0</v>
      </c>
      <c r="F2123" s="0" t="n">
        <v>0</v>
      </c>
      <c r="G2123" s="0" t="n">
        <v>0</v>
      </c>
      <c r="H2123" s="0" t="n">
        <v>1</v>
      </c>
    </row>
    <row r="2124" customFormat="false" ht="12.8" hidden="false" customHeight="false" outlineLevel="0" collapsed="false">
      <c r="A2124" s="0" t="n">
        <v>21.22</v>
      </c>
      <c r="B2124" s="0" t="n">
        <v>0.03</v>
      </c>
      <c r="C2124" s="0" t="n">
        <v>0.1</v>
      </c>
      <c r="D2124" s="0" t="n">
        <v>9.82</v>
      </c>
      <c r="E2124" s="0" t="n">
        <v>0</v>
      </c>
      <c r="F2124" s="0" t="n">
        <v>0</v>
      </c>
      <c r="G2124" s="0" t="n">
        <v>0</v>
      </c>
      <c r="H2124" s="0" t="n">
        <v>1</v>
      </c>
    </row>
    <row r="2125" customFormat="false" ht="12.8" hidden="false" customHeight="false" outlineLevel="0" collapsed="false">
      <c r="A2125" s="0" t="n">
        <v>21.23</v>
      </c>
      <c r="B2125" s="0" t="n">
        <v>0.03</v>
      </c>
      <c r="C2125" s="0" t="n">
        <v>0.1</v>
      </c>
      <c r="D2125" s="0" t="n">
        <v>9.82</v>
      </c>
      <c r="E2125" s="0" t="n">
        <v>0</v>
      </c>
      <c r="F2125" s="0" t="n">
        <v>0</v>
      </c>
      <c r="G2125" s="0" t="n">
        <v>0</v>
      </c>
      <c r="H2125" s="0" t="n">
        <v>1</v>
      </c>
    </row>
    <row r="2126" customFormat="false" ht="12.8" hidden="false" customHeight="false" outlineLevel="0" collapsed="false">
      <c r="A2126" s="0" t="n">
        <v>21.24</v>
      </c>
      <c r="B2126" s="0" t="n">
        <v>0.03</v>
      </c>
      <c r="C2126" s="0" t="n">
        <v>0.1</v>
      </c>
      <c r="D2126" s="0" t="n">
        <v>9.82</v>
      </c>
      <c r="E2126" s="0" t="n">
        <v>0</v>
      </c>
      <c r="F2126" s="0" t="n">
        <v>0</v>
      </c>
      <c r="G2126" s="0" t="n">
        <v>0</v>
      </c>
      <c r="H2126" s="0" t="n">
        <v>1</v>
      </c>
    </row>
    <row r="2127" customFormat="false" ht="12.8" hidden="false" customHeight="false" outlineLevel="0" collapsed="false">
      <c r="A2127" s="0" t="n">
        <v>21.25</v>
      </c>
      <c r="B2127" s="0" t="n">
        <v>0.03</v>
      </c>
      <c r="C2127" s="0" t="n">
        <v>0.1</v>
      </c>
      <c r="D2127" s="0" t="n">
        <v>9.82</v>
      </c>
      <c r="E2127" s="0" t="n">
        <v>0</v>
      </c>
      <c r="F2127" s="0" t="n">
        <v>0</v>
      </c>
      <c r="G2127" s="0" t="n">
        <v>0</v>
      </c>
      <c r="H2127" s="0" t="n">
        <v>1</v>
      </c>
    </row>
    <row r="2128" customFormat="false" ht="12.8" hidden="false" customHeight="false" outlineLevel="0" collapsed="false">
      <c r="A2128" s="0" t="n">
        <v>21.26</v>
      </c>
      <c r="B2128" s="0" t="n">
        <v>0.03</v>
      </c>
      <c r="C2128" s="0" t="n">
        <v>0.1</v>
      </c>
      <c r="D2128" s="0" t="n">
        <v>9.82</v>
      </c>
      <c r="E2128" s="0" t="n">
        <v>0</v>
      </c>
      <c r="F2128" s="0" t="n">
        <v>0</v>
      </c>
      <c r="G2128" s="0" t="n">
        <v>0</v>
      </c>
      <c r="H2128" s="0" t="n">
        <v>1</v>
      </c>
    </row>
    <row r="2129" customFormat="false" ht="12.8" hidden="false" customHeight="false" outlineLevel="0" collapsed="false">
      <c r="A2129" s="0" t="n">
        <v>21.27</v>
      </c>
      <c r="B2129" s="0" t="n">
        <v>0.03</v>
      </c>
      <c r="C2129" s="0" t="n">
        <v>0.1</v>
      </c>
      <c r="D2129" s="0" t="n">
        <v>9.82</v>
      </c>
      <c r="E2129" s="0" t="n">
        <v>0</v>
      </c>
      <c r="F2129" s="0" t="n">
        <v>0</v>
      </c>
      <c r="G2129" s="0" t="n">
        <v>0</v>
      </c>
      <c r="H2129" s="0" t="n">
        <v>1</v>
      </c>
    </row>
    <row r="2130" customFormat="false" ht="12.8" hidden="false" customHeight="false" outlineLevel="0" collapsed="false">
      <c r="A2130" s="0" t="n">
        <v>21.28</v>
      </c>
      <c r="B2130" s="0" t="n">
        <v>0.03</v>
      </c>
      <c r="C2130" s="0" t="n">
        <v>0.1</v>
      </c>
      <c r="D2130" s="0" t="n">
        <v>9.82</v>
      </c>
      <c r="E2130" s="0" t="n">
        <v>0</v>
      </c>
      <c r="F2130" s="0" t="n">
        <v>0</v>
      </c>
      <c r="G2130" s="0" t="n">
        <v>0</v>
      </c>
      <c r="H2130" s="0" t="n">
        <v>1</v>
      </c>
    </row>
    <row r="2131" customFormat="false" ht="12.8" hidden="false" customHeight="false" outlineLevel="0" collapsed="false">
      <c r="A2131" s="0" t="n">
        <v>21.29</v>
      </c>
      <c r="B2131" s="0" t="n">
        <v>0.03</v>
      </c>
      <c r="C2131" s="0" t="n">
        <v>0.1</v>
      </c>
      <c r="D2131" s="0" t="n">
        <v>9.82</v>
      </c>
      <c r="E2131" s="0" t="n">
        <v>0</v>
      </c>
      <c r="F2131" s="0" t="n">
        <v>0</v>
      </c>
      <c r="G2131" s="0" t="n">
        <v>0</v>
      </c>
      <c r="H2131" s="0" t="n">
        <v>1</v>
      </c>
    </row>
    <row r="2132" customFormat="false" ht="12.8" hidden="false" customHeight="false" outlineLevel="0" collapsed="false">
      <c r="A2132" s="0" t="n">
        <v>21.3</v>
      </c>
      <c r="B2132" s="0" t="n">
        <v>0.03</v>
      </c>
      <c r="C2132" s="0" t="n">
        <v>0.1</v>
      </c>
      <c r="D2132" s="0" t="n">
        <v>9.82</v>
      </c>
      <c r="E2132" s="0" t="n">
        <v>0</v>
      </c>
      <c r="F2132" s="0" t="n">
        <v>0</v>
      </c>
      <c r="G2132" s="0" t="n">
        <v>0</v>
      </c>
      <c r="H2132" s="0" t="n">
        <v>1</v>
      </c>
    </row>
    <row r="2133" customFormat="false" ht="12.8" hidden="false" customHeight="false" outlineLevel="0" collapsed="false">
      <c r="A2133" s="0" t="n">
        <v>21.31</v>
      </c>
      <c r="B2133" s="0" t="n">
        <v>0.03</v>
      </c>
      <c r="C2133" s="0" t="n">
        <v>0.1</v>
      </c>
      <c r="D2133" s="0" t="n">
        <v>9.82</v>
      </c>
      <c r="E2133" s="0" t="n">
        <v>0</v>
      </c>
      <c r="F2133" s="0" t="n">
        <v>0</v>
      </c>
      <c r="G2133" s="0" t="n">
        <v>0</v>
      </c>
      <c r="H2133" s="0" t="n">
        <v>1</v>
      </c>
    </row>
    <row r="2134" customFormat="false" ht="12.8" hidden="false" customHeight="false" outlineLevel="0" collapsed="false">
      <c r="A2134" s="0" t="n">
        <v>21.32</v>
      </c>
      <c r="B2134" s="0" t="n">
        <v>0.03</v>
      </c>
      <c r="C2134" s="0" t="n">
        <v>0.1</v>
      </c>
      <c r="D2134" s="0" t="n">
        <v>9.82</v>
      </c>
      <c r="E2134" s="0" t="n">
        <v>0</v>
      </c>
      <c r="F2134" s="0" t="n">
        <v>0</v>
      </c>
      <c r="G2134" s="0" t="n">
        <v>0</v>
      </c>
      <c r="H2134" s="0" t="n">
        <v>1</v>
      </c>
    </row>
    <row r="2135" customFormat="false" ht="12.8" hidden="false" customHeight="false" outlineLevel="0" collapsed="false">
      <c r="A2135" s="0" t="n">
        <v>21.33</v>
      </c>
      <c r="B2135" s="0" t="n">
        <v>0.03</v>
      </c>
      <c r="C2135" s="0" t="n">
        <v>0.1</v>
      </c>
      <c r="D2135" s="0" t="n">
        <v>9.82</v>
      </c>
      <c r="E2135" s="0" t="n">
        <v>0</v>
      </c>
      <c r="F2135" s="0" t="n">
        <v>0</v>
      </c>
      <c r="G2135" s="0" t="n">
        <v>0</v>
      </c>
      <c r="H2135" s="0" t="n">
        <v>1</v>
      </c>
    </row>
    <row r="2136" customFormat="false" ht="12.8" hidden="false" customHeight="false" outlineLevel="0" collapsed="false">
      <c r="A2136" s="0" t="n">
        <v>21.34</v>
      </c>
      <c r="B2136" s="0" t="n">
        <v>0.03</v>
      </c>
      <c r="C2136" s="0" t="n">
        <v>0.1</v>
      </c>
      <c r="D2136" s="0" t="n">
        <v>9.82</v>
      </c>
      <c r="E2136" s="0" t="n">
        <v>0</v>
      </c>
      <c r="F2136" s="0" t="n">
        <v>0</v>
      </c>
      <c r="G2136" s="0" t="n">
        <v>0</v>
      </c>
      <c r="H2136" s="0" t="n">
        <v>1</v>
      </c>
    </row>
    <row r="2137" customFormat="false" ht="12.8" hidden="false" customHeight="false" outlineLevel="0" collapsed="false">
      <c r="A2137" s="0" t="n">
        <v>21.35</v>
      </c>
      <c r="B2137" s="0" t="n">
        <v>0.03</v>
      </c>
      <c r="C2137" s="0" t="n">
        <v>0.1</v>
      </c>
      <c r="D2137" s="0" t="n">
        <v>9.82</v>
      </c>
      <c r="E2137" s="0" t="n">
        <v>0</v>
      </c>
      <c r="F2137" s="0" t="n">
        <v>0</v>
      </c>
      <c r="G2137" s="0" t="n">
        <v>0</v>
      </c>
      <c r="H2137" s="0" t="n">
        <v>1</v>
      </c>
    </row>
    <row r="2138" customFormat="false" ht="12.8" hidden="false" customHeight="false" outlineLevel="0" collapsed="false">
      <c r="A2138" s="0" t="n">
        <v>21.36</v>
      </c>
      <c r="B2138" s="0" t="n">
        <v>0.03</v>
      </c>
      <c r="C2138" s="0" t="n">
        <v>0.1</v>
      </c>
      <c r="D2138" s="0" t="n">
        <v>9.82</v>
      </c>
      <c r="E2138" s="0" t="n">
        <v>0</v>
      </c>
      <c r="F2138" s="0" t="n">
        <v>0</v>
      </c>
      <c r="G2138" s="0" t="n">
        <v>0</v>
      </c>
      <c r="H2138" s="0" t="n">
        <v>1</v>
      </c>
    </row>
    <row r="2139" customFormat="false" ht="12.8" hidden="false" customHeight="false" outlineLevel="0" collapsed="false">
      <c r="A2139" s="0" t="n">
        <v>21.37</v>
      </c>
      <c r="B2139" s="0" t="n">
        <v>0.03</v>
      </c>
      <c r="C2139" s="0" t="n">
        <v>0.1</v>
      </c>
      <c r="D2139" s="0" t="n">
        <v>9.82</v>
      </c>
      <c r="E2139" s="0" t="n">
        <v>0</v>
      </c>
      <c r="F2139" s="0" t="n">
        <v>0</v>
      </c>
      <c r="G2139" s="0" t="n">
        <v>0</v>
      </c>
      <c r="H2139" s="0" t="n">
        <v>1</v>
      </c>
    </row>
    <row r="2140" customFormat="false" ht="12.8" hidden="false" customHeight="false" outlineLevel="0" collapsed="false">
      <c r="A2140" s="0" t="n">
        <v>21.38</v>
      </c>
      <c r="B2140" s="0" t="n">
        <v>0.03</v>
      </c>
      <c r="C2140" s="0" t="n">
        <v>0.1</v>
      </c>
      <c r="D2140" s="0" t="n">
        <v>9.82</v>
      </c>
      <c r="E2140" s="0" t="n">
        <v>0</v>
      </c>
      <c r="F2140" s="0" t="n">
        <v>0</v>
      </c>
      <c r="G2140" s="0" t="n">
        <v>0</v>
      </c>
      <c r="H2140" s="0" t="n">
        <v>1</v>
      </c>
    </row>
    <row r="2141" customFormat="false" ht="12.8" hidden="false" customHeight="false" outlineLevel="0" collapsed="false">
      <c r="A2141" s="0" t="n">
        <v>21.39</v>
      </c>
      <c r="B2141" s="0" t="n">
        <v>0.03</v>
      </c>
      <c r="C2141" s="0" t="n">
        <v>0.1</v>
      </c>
      <c r="D2141" s="0" t="n">
        <v>9.82</v>
      </c>
      <c r="E2141" s="0" t="n">
        <v>0</v>
      </c>
      <c r="F2141" s="0" t="n">
        <v>0</v>
      </c>
      <c r="G2141" s="0" t="n">
        <v>0</v>
      </c>
      <c r="H2141" s="0" t="n">
        <v>1</v>
      </c>
    </row>
    <row r="2142" customFormat="false" ht="12.8" hidden="false" customHeight="false" outlineLevel="0" collapsed="false">
      <c r="A2142" s="0" t="n">
        <v>21.4</v>
      </c>
      <c r="B2142" s="0" t="n">
        <v>0.03</v>
      </c>
      <c r="C2142" s="0" t="n">
        <v>0.1</v>
      </c>
      <c r="D2142" s="0" t="n">
        <v>9.82</v>
      </c>
      <c r="E2142" s="0" t="n">
        <v>0</v>
      </c>
      <c r="F2142" s="0" t="n">
        <v>0</v>
      </c>
      <c r="G2142" s="0" t="n">
        <v>0</v>
      </c>
      <c r="H2142" s="0" t="n">
        <v>1</v>
      </c>
    </row>
    <row r="2143" customFormat="false" ht="12.8" hidden="false" customHeight="false" outlineLevel="0" collapsed="false">
      <c r="A2143" s="0" t="n">
        <v>21.41</v>
      </c>
      <c r="B2143" s="0" t="n">
        <v>0.03</v>
      </c>
      <c r="C2143" s="0" t="n">
        <v>0.1</v>
      </c>
      <c r="D2143" s="0" t="n">
        <v>9.82</v>
      </c>
      <c r="E2143" s="0" t="n">
        <v>0</v>
      </c>
      <c r="F2143" s="0" t="n">
        <v>0</v>
      </c>
      <c r="G2143" s="0" t="n">
        <v>0</v>
      </c>
      <c r="H2143" s="0" t="n">
        <v>1</v>
      </c>
    </row>
    <row r="2144" customFormat="false" ht="12.8" hidden="false" customHeight="false" outlineLevel="0" collapsed="false">
      <c r="A2144" s="0" t="n">
        <v>21.42</v>
      </c>
      <c r="B2144" s="0" t="n">
        <v>0.03</v>
      </c>
      <c r="C2144" s="0" t="n">
        <v>0.1</v>
      </c>
      <c r="D2144" s="0" t="n">
        <v>9.82</v>
      </c>
      <c r="E2144" s="0" t="n">
        <v>0</v>
      </c>
      <c r="F2144" s="0" t="n">
        <v>0</v>
      </c>
      <c r="G2144" s="0" t="n">
        <v>0</v>
      </c>
      <c r="H2144" s="0" t="n">
        <v>1</v>
      </c>
    </row>
    <row r="2145" customFormat="false" ht="12.8" hidden="false" customHeight="false" outlineLevel="0" collapsed="false">
      <c r="A2145" s="0" t="n">
        <v>21.43</v>
      </c>
      <c r="B2145" s="0" t="n">
        <v>0.03</v>
      </c>
      <c r="C2145" s="0" t="n">
        <v>0.1</v>
      </c>
      <c r="D2145" s="0" t="n">
        <v>9.82</v>
      </c>
      <c r="E2145" s="0" t="n">
        <v>0</v>
      </c>
      <c r="F2145" s="0" t="n">
        <v>0</v>
      </c>
      <c r="G2145" s="0" t="n">
        <v>0</v>
      </c>
      <c r="H2145" s="0" t="n">
        <v>1</v>
      </c>
    </row>
    <row r="2146" customFormat="false" ht="12.8" hidden="false" customHeight="false" outlineLevel="0" collapsed="false">
      <c r="A2146" s="0" t="n">
        <v>21.44</v>
      </c>
      <c r="B2146" s="0" t="n">
        <v>0.03</v>
      </c>
      <c r="C2146" s="0" t="n">
        <v>0.1</v>
      </c>
      <c r="D2146" s="0" t="n">
        <v>9.82</v>
      </c>
      <c r="E2146" s="0" t="n">
        <v>0</v>
      </c>
      <c r="F2146" s="0" t="n">
        <v>0</v>
      </c>
      <c r="G2146" s="0" t="n">
        <v>0</v>
      </c>
      <c r="H2146" s="0" t="n">
        <v>1</v>
      </c>
    </row>
    <row r="2147" customFormat="false" ht="12.8" hidden="false" customHeight="false" outlineLevel="0" collapsed="false">
      <c r="A2147" s="0" t="n">
        <v>21.45</v>
      </c>
      <c r="B2147" s="0" t="n">
        <v>0.03</v>
      </c>
      <c r="C2147" s="0" t="n">
        <v>0.1</v>
      </c>
      <c r="D2147" s="0" t="n">
        <v>9.82</v>
      </c>
      <c r="E2147" s="0" t="n">
        <v>0</v>
      </c>
      <c r="F2147" s="0" t="n">
        <v>0</v>
      </c>
      <c r="G2147" s="0" t="n">
        <v>0</v>
      </c>
      <c r="H2147" s="0" t="n">
        <v>1</v>
      </c>
    </row>
    <row r="2148" customFormat="false" ht="12.8" hidden="false" customHeight="false" outlineLevel="0" collapsed="false">
      <c r="A2148" s="0" t="n">
        <v>21.46</v>
      </c>
      <c r="B2148" s="0" t="n">
        <v>0.03</v>
      </c>
      <c r="C2148" s="0" t="n">
        <v>0.1</v>
      </c>
      <c r="D2148" s="0" t="n">
        <v>9.82</v>
      </c>
      <c r="E2148" s="0" t="n">
        <v>0</v>
      </c>
      <c r="F2148" s="0" t="n">
        <v>0</v>
      </c>
      <c r="G2148" s="0" t="n">
        <v>0</v>
      </c>
      <c r="H2148" s="0" t="n">
        <v>1</v>
      </c>
    </row>
    <row r="2149" customFormat="false" ht="12.8" hidden="false" customHeight="false" outlineLevel="0" collapsed="false">
      <c r="A2149" s="0" t="n">
        <v>21.47</v>
      </c>
      <c r="B2149" s="0" t="n">
        <v>0.03</v>
      </c>
      <c r="C2149" s="0" t="n">
        <v>0.1</v>
      </c>
      <c r="D2149" s="0" t="n">
        <v>9.82</v>
      </c>
      <c r="E2149" s="0" t="n">
        <v>0</v>
      </c>
      <c r="F2149" s="0" t="n">
        <v>0</v>
      </c>
      <c r="G2149" s="0" t="n">
        <v>0</v>
      </c>
      <c r="H2149" s="0" t="n">
        <v>1</v>
      </c>
    </row>
    <row r="2150" customFormat="false" ht="12.8" hidden="false" customHeight="false" outlineLevel="0" collapsed="false">
      <c r="A2150" s="0" t="n">
        <v>21.48</v>
      </c>
      <c r="B2150" s="0" t="n">
        <v>0.03</v>
      </c>
      <c r="C2150" s="0" t="n">
        <v>0.1</v>
      </c>
      <c r="D2150" s="0" t="n">
        <v>9.82</v>
      </c>
      <c r="E2150" s="0" t="n">
        <v>0</v>
      </c>
      <c r="F2150" s="0" t="n">
        <v>0</v>
      </c>
      <c r="G2150" s="0" t="n">
        <v>0</v>
      </c>
      <c r="H2150" s="0" t="n">
        <v>1</v>
      </c>
    </row>
    <row r="2151" customFormat="false" ht="12.8" hidden="false" customHeight="false" outlineLevel="0" collapsed="false">
      <c r="A2151" s="0" t="n">
        <v>21.49</v>
      </c>
      <c r="B2151" s="0" t="n">
        <v>0.03</v>
      </c>
      <c r="C2151" s="0" t="n">
        <v>0.1</v>
      </c>
      <c r="D2151" s="0" t="n">
        <v>9.82</v>
      </c>
      <c r="E2151" s="0" t="n">
        <v>0</v>
      </c>
      <c r="F2151" s="0" t="n">
        <v>0</v>
      </c>
      <c r="G2151" s="0" t="n">
        <v>0</v>
      </c>
      <c r="H2151" s="0" t="n">
        <v>1</v>
      </c>
    </row>
    <row r="2152" customFormat="false" ht="12.8" hidden="false" customHeight="false" outlineLevel="0" collapsed="false">
      <c r="A2152" s="0" t="n">
        <v>21.5</v>
      </c>
      <c r="B2152" s="0" t="n">
        <v>0.03</v>
      </c>
      <c r="C2152" s="0" t="n">
        <v>0.1</v>
      </c>
      <c r="D2152" s="0" t="n">
        <v>9.82</v>
      </c>
      <c r="E2152" s="0" t="n">
        <v>0</v>
      </c>
      <c r="F2152" s="0" t="n">
        <v>0</v>
      </c>
      <c r="G2152" s="0" t="n">
        <v>0</v>
      </c>
      <c r="H2152" s="0" t="n">
        <v>1</v>
      </c>
    </row>
    <row r="2153" customFormat="false" ht="12.8" hidden="false" customHeight="false" outlineLevel="0" collapsed="false">
      <c r="A2153" s="0" t="n">
        <v>21.51</v>
      </c>
      <c r="B2153" s="0" t="n">
        <v>0.03</v>
      </c>
      <c r="C2153" s="0" t="n">
        <v>0.1</v>
      </c>
      <c r="D2153" s="0" t="n">
        <v>9.82</v>
      </c>
      <c r="E2153" s="0" t="n">
        <v>0</v>
      </c>
      <c r="F2153" s="0" t="n">
        <v>0</v>
      </c>
      <c r="G2153" s="0" t="n">
        <v>0</v>
      </c>
      <c r="H2153" s="0" t="n">
        <v>1</v>
      </c>
    </row>
    <row r="2154" customFormat="false" ht="12.8" hidden="false" customHeight="false" outlineLevel="0" collapsed="false">
      <c r="A2154" s="0" t="n">
        <v>21.52</v>
      </c>
      <c r="B2154" s="0" t="n">
        <v>0.03</v>
      </c>
      <c r="C2154" s="0" t="n">
        <v>0.1</v>
      </c>
      <c r="D2154" s="0" t="n">
        <v>9.82</v>
      </c>
      <c r="E2154" s="0" t="n">
        <v>0</v>
      </c>
      <c r="F2154" s="0" t="n">
        <v>0</v>
      </c>
      <c r="G2154" s="0" t="n">
        <v>0</v>
      </c>
      <c r="H2154" s="0" t="n">
        <v>1</v>
      </c>
    </row>
    <row r="2155" customFormat="false" ht="12.8" hidden="false" customHeight="false" outlineLevel="0" collapsed="false">
      <c r="A2155" s="0" t="n">
        <v>21.53</v>
      </c>
      <c r="B2155" s="0" t="n">
        <v>0.03</v>
      </c>
      <c r="C2155" s="0" t="n">
        <v>0.1</v>
      </c>
      <c r="D2155" s="0" t="n">
        <v>9.82</v>
      </c>
      <c r="E2155" s="0" t="n">
        <v>0</v>
      </c>
      <c r="F2155" s="0" t="n">
        <v>0</v>
      </c>
      <c r="G2155" s="0" t="n">
        <v>0</v>
      </c>
      <c r="H2155" s="0" t="n">
        <v>1</v>
      </c>
    </row>
    <row r="2156" customFormat="false" ht="12.8" hidden="false" customHeight="false" outlineLevel="0" collapsed="false">
      <c r="A2156" s="0" t="n">
        <v>21.54</v>
      </c>
      <c r="B2156" s="0" t="n">
        <v>0.03</v>
      </c>
      <c r="C2156" s="0" t="n">
        <v>0.1</v>
      </c>
      <c r="D2156" s="0" t="n">
        <v>9.82</v>
      </c>
      <c r="E2156" s="0" t="n">
        <v>0</v>
      </c>
      <c r="F2156" s="0" t="n">
        <v>0</v>
      </c>
      <c r="G2156" s="0" t="n">
        <v>0</v>
      </c>
      <c r="H2156" s="0" t="n">
        <v>1</v>
      </c>
    </row>
    <row r="2157" customFormat="false" ht="12.8" hidden="false" customHeight="false" outlineLevel="0" collapsed="false">
      <c r="A2157" s="0" t="n">
        <v>21.55</v>
      </c>
      <c r="B2157" s="0" t="n">
        <v>0.03</v>
      </c>
      <c r="C2157" s="0" t="n">
        <v>0.1</v>
      </c>
      <c r="D2157" s="0" t="n">
        <v>9.82</v>
      </c>
      <c r="E2157" s="0" t="n">
        <v>0</v>
      </c>
      <c r="F2157" s="0" t="n">
        <v>0</v>
      </c>
      <c r="G2157" s="0" t="n">
        <v>0</v>
      </c>
      <c r="H2157" s="0" t="n">
        <v>1</v>
      </c>
    </row>
    <row r="2158" customFormat="false" ht="12.8" hidden="false" customHeight="false" outlineLevel="0" collapsed="false">
      <c r="A2158" s="0" t="n">
        <v>21.56</v>
      </c>
      <c r="B2158" s="0" t="n">
        <v>0.03</v>
      </c>
      <c r="C2158" s="0" t="n">
        <v>0.1</v>
      </c>
      <c r="D2158" s="0" t="n">
        <v>9.82</v>
      </c>
      <c r="E2158" s="0" t="n">
        <v>0</v>
      </c>
      <c r="F2158" s="0" t="n">
        <v>0</v>
      </c>
      <c r="G2158" s="0" t="n">
        <v>0</v>
      </c>
      <c r="H2158" s="0" t="n">
        <v>1</v>
      </c>
    </row>
    <row r="2159" customFormat="false" ht="12.8" hidden="false" customHeight="false" outlineLevel="0" collapsed="false">
      <c r="A2159" s="0" t="n">
        <v>21.57</v>
      </c>
      <c r="B2159" s="0" t="n">
        <v>0.03</v>
      </c>
      <c r="C2159" s="0" t="n">
        <v>0.1</v>
      </c>
      <c r="D2159" s="0" t="n">
        <v>9.82</v>
      </c>
      <c r="E2159" s="0" t="n">
        <v>0</v>
      </c>
      <c r="F2159" s="0" t="n">
        <v>0</v>
      </c>
      <c r="G2159" s="0" t="n">
        <v>0</v>
      </c>
      <c r="H2159" s="0" t="n">
        <v>1</v>
      </c>
    </row>
    <row r="2160" customFormat="false" ht="12.8" hidden="false" customHeight="false" outlineLevel="0" collapsed="false">
      <c r="A2160" s="0" t="n">
        <v>21.58</v>
      </c>
      <c r="B2160" s="0" t="n">
        <v>0.03</v>
      </c>
      <c r="C2160" s="0" t="n">
        <v>0.1</v>
      </c>
      <c r="D2160" s="0" t="n">
        <v>9.82</v>
      </c>
      <c r="E2160" s="0" t="n">
        <v>0</v>
      </c>
      <c r="F2160" s="0" t="n">
        <v>0</v>
      </c>
      <c r="G2160" s="0" t="n">
        <v>0</v>
      </c>
      <c r="H2160" s="0" t="n">
        <v>1</v>
      </c>
    </row>
    <row r="2161" customFormat="false" ht="12.8" hidden="false" customHeight="false" outlineLevel="0" collapsed="false">
      <c r="A2161" s="0" t="n">
        <v>21.59</v>
      </c>
      <c r="B2161" s="0" t="n">
        <v>0.03</v>
      </c>
      <c r="C2161" s="0" t="n">
        <v>0.1</v>
      </c>
      <c r="D2161" s="0" t="n">
        <v>9.82</v>
      </c>
      <c r="E2161" s="0" t="n">
        <v>0</v>
      </c>
      <c r="F2161" s="0" t="n">
        <v>0</v>
      </c>
      <c r="G2161" s="0" t="n">
        <v>0</v>
      </c>
      <c r="H2161" s="0" t="n">
        <v>1</v>
      </c>
    </row>
    <row r="2162" customFormat="false" ht="12.8" hidden="false" customHeight="false" outlineLevel="0" collapsed="false">
      <c r="A2162" s="0" t="n">
        <v>21.6</v>
      </c>
      <c r="B2162" s="0" t="n">
        <v>0.03</v>
      </c>
      <c r="C2162" s="0" t="n">
        <v>0.1</v>
      </c>
      <c r="D2162" s="0" t="n">
        <v>9.82</v>
      </c>
      <c r="E2162" s="0" t="n">
        <v>0</v>
      </c>
      <c r="F2162" s="0" t="n">
        <v>0</v>
      </c>
      <c r="G2162" s="0" t="n">
        <v>0</v>
      </c>
      <c r="H2162" s="0" t="n">
        <v>1</v>
      </c>
    </row>
    <row r="2163" customFormat="false" ht="12.8" hidden="false" customHeight="false" outlineLevel="0" collapsed="false">
      <c r="A2163" s="0" t="n">
        <v>21.61</v>
      </c>
      <c r="B2163" s="0" t="n">
        <v>0.03</v>
      </c>
      <c r="C2163" s="0" t="n">
        <v>0.1</v>
      </c>
      <c r="D2163" s="0" t="n">
        <v>9.82</v>
      </c>
      <c r="E2163" s="0" t="n">
        <v>0</v>
      </c>
      <c r="F2163" s="0" t="n">
        <v>0</v>
      </c>
      <c r="G2163" s="0" t="n">
        <v>0</v>
      </c>
      <c r="H2163" s="0" t="n">
        <v>1</v>
      </c>
    </row>
    <row r="2164" customFormat="false" ht="12.8" hidden="false" customHeight="false" outlineLevel="0" collapsed="false">
      <c r="A2164" s="0" t="n">
        <v>21.62</v>
      </c>
      <c r="B2164" s="0" t="n">
        <v>0.03</v>
      </c>
      <c r="C2164" s="0" t="n">
        <v>0.1</v>
      </c>
      <c r="D2164" s="0" t="n">
        <v>9.82</v>
      </c>
      <c r="E2164" s="0" t="n">
        <v>0</v>
      </c>
      <c r="F2164" s="0" t="n">
        <v>0</v>
      </c>
      <c r="G2164" s="0" t="n">
        <v>0</v>
      </c>
      <c r="H2164" s="0" t="n">
        <v>1</v>
      </c>
    </row>
    <row r="2165" customFormat="false" ht="12.8" hidden="false" customHeight="false" outlineLevel="0" collapsed="false">
      <c r="A2165" s="0" t="n">
        <v>21.63</v>
      </c>
      <c r="B2165" s="0" t="n">
        <v>0.03</v>
      </c>
      <c r="C2165" s="0" t="n">
        <v>0.1</v>
      </c>
      <c r="D2165" s="0" t="n">
        <v>9.82</v>
      </c>
      <c r="E2165" s="0" t="n">
        <v>0</v>
      </c>
      <c r="F2165" s="0" t="n">
        <v>0</v>
      </c>
      <c r="G2165" s="0" t="n">
        <v>0</v>
      </c>
      <c r="H2165" s="0" t="n">
        <v>1</v>
      </c>
    </row>
    <row r="2166" customFormat="false" ht="12.8" hidden="false" customHeight="false" outlineLevel="0" collapsed="false">
      <c r="A2166" s="0" t="n">
        <v>21.64</v>
      </c>
      <c r="B2166" s="0" t="n">
        <v>0.03</v>
      </c>
      <c r="C2166" s="0" t="n">
        <v>0.1</v>
      </c>
      <c r="D2166" s="0" t="n">
        <v>9.82</v>
      </c>
      <c r="E2166" s="0" t="n">
        <v>0</v>
      </c>
      <c r="F2166" s="0" t="n">
        <v>0</v>
      </c>
      <c r="G2166" s="0" t="n">
        <v>0</v>
      </c>
      <c r="H2166" s="0" t="n">
        <v>1</v>
      </c>
    </row>
    <row r="2167" customFormat="false" ht="12.8" hidden="false" customHeight="false" outlineLevel="0" collapsed="false">
      <c r="A2167" s="0" t="n">
        <v>21.65</v>
      </c>
      <c r="B2167" s="0" t="n">
        <v>0.03</v>
      </c>
      <c r="C2167" s="0" t="n">
        <v>0.1</v>
      </c>
      <c r="D2167" s="0" t="n">
        <v>9.82</v>
      </c>
      <c r="E2167" s="0" t="n">
        <v>0</v>
      </c>
      <c r="F2167" s="0" t="n">
        <v>0</v>
      </c>
      <c r="G2167" s="0" t="n">
        <v>0</v>
      </c>
      <c r="H2167" s="0" t="n">
        <v>1</v>
      </c>
    </row>
    <row r="2168" customFormat="false" ht="12.8" hidden="false" customHeight="false" outlineLevel="0" collapsed="false">
      <c r="A2168" s="0" t="n">
        <v>21.66</v>
      </c>
      <c r="B2168" s="0" t="n">
        <v>0.03</v>
      </c>
      <c r="C2168" s="0" t="n">
        <v>0.1</v>
      </c>
      <c r="D2168" s="0" t="n">
        <v>9.82</v>
      </c>
      <c r="E2168" s="0" t="n">
        <v>0</v>
      </c>
      <c r="F2168" s="0" t="n">
        <v>0</v>
      </c>
      <c r="G2168" s="0" t="n">
        <v>0</v>
      </c>
      <c r="H2168" s="0" t="n">
        <v>1</v>
      </c>
    </row>
    <row r="2169" customFormat="false" ht="12.8" hidden="false" customHeight="false" outlineLevel="0" collapsed="false">
      <c r="A2169" s="0" t="n">
        <v>21.67</v>
      </c>
      <c r="B2169" s="0" t="n">
        <v>0.03</v>
      </c>
      <c r="C2169" s="0" t="n">
        <v>0.1</v>
      </c>
      <c r="D2169" s="0" t="n">
        <v>9.82</v>
      </c>
      <c r="E2169" s="0" t="n">
        <v>0</v>
      </c>
      <c r="F2169" s="0" t="n">
        <v>0</v>
      </c>
      <c r="G2169" s="0" t="n">
        <v>0</v>
      </c>
      <c r="H2169" s="0" t="n">
        <v>1</v>
      </c>
    </row>
    <row r="2170" customFormat="false" ht="12.8" hidden="false" customHeight="false" outlineLevel="0" collapsed="false">
      <c r="A2170" s="0" t="n">
        <v>21.68</v>
      </c>
      <c r="B2170" s="0" t="n">
        <v>0.03</v>
      </c>
      <c r="C2170" s="0" t="n">
        <v>0.1</v>
      </c>
      <c r="D2170" s="0" t="n">
        <v>9.82</v>
      </c>
      <c r="E2170" s="0" t="n">
        <v>0</v>
      </c>
      <c r="F2170" s="0" t="n">
        <v>0</v>
      </c>
      <c r="G2170" s="0" t="n">
        <v>0</v>
      </c>
      <c r="H2170" s="0" t="n">
        <v>1</v>
      </c>
    </row>
    <row r="2171" customFormat="false" ht="12.8" hidden="false" customHeight="false" outlineLevel="0" collapsed="false">
      <c r="A2171" s="0" t="n">
        <v>21.69</v>
      </c>
      <c r="B2171" s="0" t="n">
        <v>0.03</v>
      </c>
      <c r="C2171" s="0" t="n">
        <v>0.1</v>
      </c>
      <c r="D2171" s="0" t="n">
        <v>9.82</v>
      </c>
      <c r="E2171" s="0" t="n">
        <v>0</v>
      </c>
      <c r="F2171" s="0" t="n">
        <v>0</v>
      </c>
      <c r="G2171" s="0" t="n">
        <v>0</v>
      </c>
      <c r="H2171" s="0" t="n">
        <v>1</v>
      </c>
    </row>
    <row r="2172" customFormat="false" ht="12.8" hidden="false" customHeight="false" outlineLevel="0" collapsed="false">
      <c r="A2172" s="0" t="n">
        <v>21.7</v>
      </c>
      <c r="B2172" s="0" t="n">
        <v>0.03</v>
      </c>
      <c r="C2172" s="0" t="n">
        <v>0.1</v>
      </c>
      <c r="D2172" s="0" t="n">
        <v>9.82</v>
      </c>
      <c r="E2172" s="0" t="n">
        <v>0</v>
      </c>
      <c r="F2172" s="0" t="n">
        <v>0</v>
      </c>
      <c r="G2172" s="0" t="n">
        <v>0</v>
      </c>
      <c r="H2172" s="0" t="n">
        <v>1</v>
      </c>
    </row>
    <row r="2173" customFormat="false" ht="12.8" hidden="false" customHeight="false" outlineLevel="0" collapsed="false">
      <c r="A2173" s="0" t="n">
        <v>21.71</v>
      </c>
      <c r="B2173" s="0" t="n">
        <v>0.03</v>
      </c>
      <c r="C2173" s="0" t="n">
        <v>0.1</v>
      </c>
      <c r="D2173" s="0" t="n">
        <v>9.82</v>
      </c>
      <c r="E2173" s="0" t="n">
        <v>0</v>
      </c>
      <c r="F2173" s="0" t="n">
        <v>0</v>
      </c>
      <c r="G2173" s="0" t="n">
        <v>0</v>
      </c>
      <c r="H2173" s="0" t="n">
        <v>1</v>
      </c>
    </row>
    <row r="2174" customFormat="false" ht="12.8" hidden="false" customHeight="false" outlineLevel="0" collapsed="false">
      <c r="A2174" s="0" t="n">
        <v>21.72</v>
      </c>
      <c r="B2174" s="0" t="n">
        <v>0.03</v>
      </c>
      <c r="C2174" s="0" t="n">
        <v>0.1</v>
      </c>
      <c r="D2174" s="0" t="n">
        <v>9.82</v>
      </c>
      <c r="E2174" s="0" t="n">
        <v>0</v>
      </c>
      <c r="F2174" s="0" t="n">
        <v>0</v>
      </c>
      <c r="G2174" s="0" t="n">
        <v>0</v>
      </c>
      <c r="H2174" s="0" t="n">
        <v>1</v>
      </c>
    </row>
    <row r="2175" customFormat="false" ht="12.8" hidden="false" customHeight="false" outlineLevel="0" collapsed="false">
      <c r="A2175" s="0" t="n">
        <v>21.73</v>
      </c>
      <c r="B2175" s="0" t="n">
        <v>0.03</v>
      </c>
      <c r="C2175" s="0" t="n">
        <v>0.1</v>
      </c>
      <c r="D2175" s="0" t="n">
        <v>9.82</v>
      </c>
      <c r="E2175" s="0" t="n">
        <v>0</v>
      </c>
      <c r="F2175" s="0" t="n">
        <v>0</v>
      </c>
      <c r="G2175" s="0" t="n">
        <v>0</v>
      </c>
      <c r="H2175" s="0" t="n">
        <v>1</v>
      </c>
    </row>
    <row r="2176" customFormat="false" ht="12.8" hidden="false" customHeight="false" outlineLevel="0" collapsed="false">
      <c r="A2176" s="0" t="n">
        <v>21.74</v>
      </c>
      <c r="B2176" s="0" t="n">
        <v>0.03</v>
      </c>
      <c r="C2176" s="0" t="n">
        <v>0.1</v>
      </c>
      <c r="D2176" s="0" t="n">
        <v>9.82</v>
      </c>
      <c r="E2176" s="0" t="n">
        <v>0</v>
      </c>
      <c r="F2176" s="0" t="n">
        <v>0</v>
      </c>
      <c r="G2176" s="0" t="n">
        <v>0</v>
      </c>
      <c r="H2176" s="0" t="n">
        <v>1</v>
      </c>
    </row>
    <row r="2177" customFormat="false" ht="12.8" hidden="false" customHeight="false" outlineLevel="0" collapsed="false">
      <c r="A2177" s="0" t="n">
        <v>21.75</v>
      </c>
      <c r="B2177" s="0" t="n">
        <v>0.03</v>
      </c>
      <c r="C2177" s="0" t="n">
        <v>0.1</v>
      </c>
      <c r="D2177" s="0" t="n">
        <v>9.82</v>
      </c>
      <c r="E2177" s="0" t="n">
        <v>0</v>
      </c>
      <c r="F2177" s="0" t="n">
        <v>0</v>
      </c>
      <c r="G2177" s="0" t="n">
        <v>0</v>
      </c>
      <c r="H2177" s="0" t="n">
        <v>1</v>
      </c>
    </row>
    <row r="2178" customFormat="false" ht="12.8" hidden="false" customHeight="false" outlineLevel="0" collapsed="false">
      <c r="A2178" s="0" t="n">
        <v>21.76</v>
      </c>
      <c r="B2178" s="0" t="n">
        <v>0.03</v>
      </c>
      <c r="C2178" s="0" t="n">
        <v>0.1</v>
      </c>
      <c r="D2178" s="0" t="n">
        <v>9.82</v>
      </c>
      <c r="E2178" s="0" t="n">
        <v>0</v>
      </c>
      <c r="F2178" s="0" t="n">
        <v>0</v>
      </c>
      <c r="G2178" s="0" t="n">
        <v>0</v>
      </c>
      <c r="H2178" s="0" t="n">
        <v>1</v>
      </c>
    </row>
    <row r="2179" customFormat="false" ht="12.8" hidden="false" customHeight="false" outlineLevel="0" collapsed="false">
      <c r="A2179" s="0" t="n">
        <v>21.77</v>
      </c>
      <c r="B2179" s="0" t="n">
        <v>0.03</v>
      </c>
      <c r="C2179" s="0" t="n">
        <v>0.1</v>
      </c>
      <c r="D2179" s="0" t="n">
        <v>9.82</v>
      </c>
      <c r="E2179" s="0" t="n">
        <v>0</v>
      </c>
      <c r="F2179" s="0" t="n">
        <v>0</v>
      </c>
      <c r="G2179" s="0" t="n">
        <v>0</v>
      </c>
      <c r="H2179" s="0" t="n">
        <v>1</v>
      </c>
    </row>
    <row r="2180" customFormat="false" ht="12.8" hidden="false" customHeight="false" outlineLevel="0" collapsed="false">
      <c r="A2180" s="0" t="n">
        <v>21.78</v>
      </c>
      <c r="B2180" s="0" t="n">
        <v>0.03</v>
      </c>
      <c r="C2180" s="0" t="n">
        <v>0.1</v>
      </c>
      <c r="D2180" s="0" t="n">
        <v>9.82</v>
      </c>
      <c r="E2180" s="0" t="n">
        <v>0</v>
      </c>
      <c r="F2180" s="0" t="n">
        <v>0</v>
      </c>
      <c r="G2180" s="0" t="n">
        <v>0</v>
      </c>
      <c r="H2180" s="0" t="n">
        <v>1</v>
      </c>
    </row>
    <row r="2181" customFormat="false" ht="12.8" hidden="false" customHeight="false" outlineLevel="0" collapsed="false">
      <c r="A2181" s="0" t="n">
        <v>21.79</v>
      </c>
      <c r="B2181" s="0" t="n">
        <v>0.03</v>
      </c>
      <c r="C2181" s="0" t="n">
        <v>0.1</v>
      </c>
      <c r="D2181" s="0" t="n">
        <v>9.82</v>
      </c>
      <c r="E2181" s="0" t="n">
        <v>0</v>
      </c>
      <c r="F2181" s="0" t="n">
        <v>0</v>
      </c>
      <c r="G2181" s="0" t="n">
        <v>0</v>
      </c>
      <c r="H2181" s="0" t="n">
        <v>1</v>
      </c>
    </row>
    <row r="2182" customFormat="false" ht="12.8" hidden="false" customHeight="false" outlineLevel="0" collapsed="false">
      <c r="A2182" s="0" t="n">
        <v>21.8</v>
      </c>
      <c r="B2182" s="0" t="n">
        <v>0.03</v>
      </c>
      <c r="C2182" s="0" t="n">
        <v>0.1</v>
      </c>
      <c r="D2182" s="0" t="n">
        <v>9.82</v>
      </c>
      <c r="E2182" s="0" t="n">
        <v>0</v>
      </c>
      <c r="F2182" s="0" t="n">
        <v>0</v>
      </c>
      <c r="G2182" s="0" t="n">
        <v>0</v>
      </c>
      <c r="H2182" s="0" t="n">
        <v>1</v>
      </c>
    </row>
    <row r="2183" customFormat="false" ht="12.8" hidden="false" customHeight="false" outlineLevel="0" collapsed="false">
      <c r="A2183" s="0" t="n">
        <v>21.81</v>
      </c>
      <c r="B2183" s="0" t="n">
        <v>0.03</v>
      </c>
      <c r="C2183" s="0" t="n">
        <v>0.1</v>
      </c>
      <c r="D2183" s="0" t="n">
        <v>9.82</v>
      </c>
      <c r="E2183" s="0" t="n">
        <v>0</v>
      </c>
      <c r="F2183" s="0" t="n">
        <v>0</v>
      </c>
      <c r="G2183" s="0" t="n">
        <v>0</v>
      </c>
      <c r="H2183" s="0" t="n">
        <v>1</v>
      </c>
    </row>
    <row r="2184" customFormat="false" ht="12.8" hidden="false" customHeight="false" outlineLevel="0" collapsed="false">
      <c r="A2184" s="0" t="n">
        <v>21.82</v>
      </c>
      <c r="B2184" s="0" t="n">
        <v>0.03</v>
      </c>
      <c r="C2184" s="0" t="n">
        <v>0.1</v>
      </c>
      <c r="D2184" s="0" t="n">
        <v>9.82</v>
      </c>
      <c r="E2184" s="0" t="n">
        <v>0</v>
      </c>
      <c r="F2184" s="0" t="n">
        <v>0</v>
      </c>
      <c r="G2184" s="0" t="n">
        <v>0</v>
      </c>
      <c r="H2184" s="0" t="n">
        <v>1</v>
      </c>
    </row>
    <row r="2185" customFormat="false" ht="12.8" hidden="false" customHeight="false" outlineLevel="0" collapsed="false">
      <c r="A2185" s="0" t="n">
        <v>21.83</v>
      </c>
      <c r="B2185" s="0" t="n">
        <v>0.03</v>
      </c>
      <c r="C2185" s="0" t="n">
        <v>0.1</v>
      </c>
      <c r="D2185" s="0" t="n">
        <v>9.82</v>
      </c>
      <c r="E2185" s="0" t="n">
        <v>0</v>
      </c>
      <c r="F2185" s="0" t="n">
        <v>0</v>
      </c>
      <c r="G2185" s="0" t="n">
        <v>0</v>
      </c>
      <c r="H2185" s="0" t="n">
        <v>1</v>
      </c>
    </row>
    <row r="2186" customFormat="false" ht="12.8" hidden="false" customHeight="false" outlineLevel="0" collapsed="false">
      <c r="A2186" s="0" t="n">
        <v>21.84</v>
      </c>
      <c r="B2186" s="0" t="n">
        <v>0.03</v>
      </c>
      <c r="C2186" s="0" t="n">
        <v>0.1</v>
      </c>
      <c r="D2186" s="0" t="n">
        <v>9.82</v>
      </c>
      <c r="E2186" s="0" t="n">
        <v>0</v>
      </c>
      <c r="F2186" s="0" t="n">
        <v>0</v>
      </c>
      <c r="G2186" s="0" t="n">
        <v>0</v>
      </c>
      <c r="H2186" s="0" t="n">
        <v>1</v>
      </c>
    </row>
    <row r="2187" customFormat="false" ht="12.8" hidden="false" customHeight="false" outlineLevel="0" collapsed="false">
      <c r="A2187" s="0" t="n">
        <v>21.85</v>
      </c>
      <c r="B2187" s="0" t="n">
        <v>0.03</v>
      </c>
      <c r="C2187" s="0" t="n">
        <v>0.1</v>
      </c>
      <c r="D2187" s="0" t="n">
        <v>9.82</v>
      </c>
      <c r="E2187" s="0" t="n">
        <v>0</v>
      </c>
      <c r="F2187" s="0" t="n">
        <v>0</v>
      </c>
      <c r="G2187" s="0" t="n">
        <v>0</v>
      </c>
      <c r="H2187" s="0" t="n">
        <v>1</v>
      </c>
    </row>
    <row r="2188" customFormat="false" ht="12.8" hidden="false" customHeight="false" outlineLevel="0" collapsed="false">
      <c r="A2188" s="0" t="n">
        <v>21.86</v>
      </c>
      <c r="B2188" s="0" t="n">
        <v>0.03</v>
      </c>
      <c r="C2188" s="0" t="n">
        <v>0.1</v>
      </c>
      <c r="D2188" s="0" t="n">
        <v>9.82</v>
      </c>
      <c r="E2188" s="0" t="n">
        <v>0</v>
      </c>
      <c r="F2188" s="0" t="n">
        <v>0</v>
      </c>
      <c r="G2188" s="0" t="n">
        <v>0</v>
      </c>
      <c r="H2188" s="0" t="n">
        <v>1</v>
      </c>
    </row>
    <row r="2189" customFormat="false" ht="12.8" hidden="false" customHeight="false" outlineLevel="0" collapsed="false">
      <c r="A2189" s="0" t="n">
        <v>21.87</v>
      </c>
      <c r="B2189" s="0" t="n">
        <v>0.03</v>
      </c>
      <c r="C2189" s="0" t="n">
        <v>0.1</v>
      </c>
      <c r="D2189" s="0" t="n">
        <v>9.82</v>
      </c>
      <c r="E2189" s="0" t="n">
        <v>0</v>
      </c>
      <c r="F2189" s="0" t="n">
        <v>0</v>
      </c>
      <c r="G2189" s="0" t="n">
        <v>0</v>
      </c>
      <c r="H2189" s="0" t="n">
        <v>1</v>
      </c>
    </row>
    <row r="2190" customFormat="false" ht="12.8" hidden="false" customHeight="false" outlineLevel="0" collapsed="false">
      <c r="A2190" s="0" t="n">
        <v>21.88</v>
      </c>
      <c r="B2190" s="0" t="n">
        <v>0.03</v>
      </c>
      <c r="C2190" s="0" t="n">
        <v>0.1</v>
      </c>
      <c r="D2190" s="0" t="n">
        <v>9.82</v>
      </c>
      <c r="E2190" s="0" t="n">
        <v>0</v>
      </c>
      <c r="F2190" s="0" t="n">
        <v>0</v>
      </c>
      <c r="G2190" s="0" t="n">
        <v>0</v>
      </c>
      <c r="H2190" s="0" t="n">
        <v>1</v>
      </c>
    </row>
    <row r="2191" customFormat="false" ht="12.8" hidden="false" customHeight="false" outlineLevel="0" collapsed="false">
      <c r="A2191" s="0" t="n">
        <v>21.89</v>
      </c>
      <c r="B2191" s="0" t="n">
        <v>0.03</v>
      </c>
      <c r="C2191" s="0" t="n">
        <v>0.1</v>
      </c>
      <c r="D2191" s="0" t="n">
        <v>9.82</v>
      </c>
      <c r="E2191" s="0" t="n">
        <v>0</v>
      </c>
      <c r="F2191" s="0" t="n">
        <v>0</v>
      </c>
      <c r="G2191" s="0" t="n">
        <v>0</v>
      </c>
      <c r="H2191" s="0" t="n">
        <v>1</v>
      </c>
    </row>
    <row r="2192" customFormat="false" ht="12.8" hidden="false" customHeight="false" outlineLevel="0" collapsed="false">
      <c r="A2192" s="0" t="n">
        <v>21.9</v>
      </c>
      <c r="B2192" s="0" t="n">
        <v>0.03</v>
      </c>
      <c r="C2192" s="0" t="n">
        <v>0.1</v>
      </c>
      <c r="D2192" s="0" t="n">
        <v>9.82</v>
      </c>
      <c r="E2192" s="0" t="n">
        <v>0</v>
      </c>
      <c r="F2192" s="0" t="n">
        <v>0</v>
      </c>
      <c r="G2192" s="0" t="n">
        <v>0</v>
      </c>
      <c r="H2192" s="0" t="n">
        <v>1</v>
      </c>
    </row>
    <row r="2193" customFormat="false" ht="12.8" hidden="false" customHeight="false" outlineLevel="0" collapsed="false">
      <c r="A2193" s="0" t="n">
        <v>21.91</v>
      </c>
      <c r="B2193" s="0" t="n">
        <v>0.03</v>
      </c>
      <c r="C2193" s="0" t="n">
        <v>0.1</v>
      </c>
      <c r="D2193" s="0" t="n">
        <v>9.82</v>
      </c>
      <c r="E2193" s="0" t="n">
        <v>0</v>
      </c>
      <c r="F2193" s="0" t="n">
        <v>0</v>
      </c>
      <c r="G2193" s="0" t="n">
        <v>0</v>
      </c>
      <c r="H2193" s="0" t="n">
        <v>1</v>
      </c>
    </row>
    <row r="2194" customFormat="false" ht="12.8" hidden="false" customHeight="false" outlineLevel="0" collapsed="false">
      <c r="A2194" s="0" t="n">
        <v>21.92</v>
      </c>
      <c r="B2194" s="0" t="n">
        <v>0.03</v>
      </c>
      <c r="C2194" s="0" t="n">
        <v>0.1</v>
      </c>
      <c r="D2194" s="0" t="n">
        <v>9.82</v>
      </c>
      <c r="E2194" s="0" t="n">
        <v>0</v>
      </c>
      <c r="F2194" s="0" t="n">
        <v>0</v>
      </c>
      <c r="G2194" s="0" t="n">
        <v>0</v>
      </c>
      <c r="H2194" s="0" t="n">
        <v>1</v>
      </c>
    </row>
    <row r="2195" customFormat="false" ht="12.8" hidden="false" customHeight="false" outlineLevel="0" collapsed="false">
      <c r="A2195" s="0" t="n">
        <v>21.93</v>
      </c>
      <c r="B2195" s="0" t="n">
        <v>0.03</v>
      </c>
      <c r="C2195" s="0" t="n">
        <v>0.1</v>
      </c>
      <c r="D2195" s="0" t="n">
        <v>9.82</v>
      </c>
      <c r="E2195" s="0" t="n">
        <v>0</v>
      </c>
      <c r="F2195" s="0" t="n">
        <v>0</v>
      </c>
      <c r="G2195" s="0" t="n">
        <v>0</v>
      </c>
      <c r="H2195" s="0" t="n">
        <v>1</v>
      </c>
    </row>
    <row r="2196" customFormat="false" ht="12.8" hidden="false" customHeight="false" outlineLevel="0" collapsed="false">
      <c r="A2196" s="0" t="n">
        <v>21.94</v>
      </c>
      <c r="B2196" s="0" t="n">
        <v>0.03</v>
      </c>
      <c r="C2196" s="0" t="n">
        <v>0.1</v>
      </c>
      <c r="D2196" s="0" t="n">
        <v>9.82</v>
      </c>
      <c r="E2196" s="0" t="n">
        <v>0</v>
      </c>
      <c r="F2196" s="0" t="n">
        <v>0</v>
      </c>
      <c r="G2196" s="0" t="n">
        <v>0</v>
      </c>
      <c r="H2196" s="0" t="n">
        <v>1</v>
      </c>
    </row>
    <row r="2197" customFormat="false" ht="12.8" hidden="false" customHeight="false" outlineLevel="0" collapsed="false">
      <c r="A2197" s="0" t="n">
        <v>21.95</v>
      </c>
      <c r="B2197" s="0" t="n">
        <v>0.03</v>
      </c>
      <c r="C2197" s="0" t="n">
        <v>0.1</v>
      </c>
      <c r="D2197" s="0" t="n">
        <v>9.82</v>
      </c>
      <c r="E2197" s="0" t="n">
        <v>0</v>
      </c>
      <c r="F2197" s="0" t="n">
        <v>0</v>
      </c>
      <c r="G2197" s="0" t="n">
        <v>0</v>
      </c>
      <c r="H2197" s="0" t="n">
        <v>1</v>
      </c>
    </row>
    <row r="2198" customFormat="false" ht="12.8" hidden="false" customHeight="false" outlineLevel="0" collapsed="false">
      <c r="A2198" s="0" t="n">
        <v>21.96</v>
      </c>
      <c r="B2198" s="0" t="n">
        <v>0.03</v>
      </c>
      <c r="C2198" s="0" t="n">
        <v>0.1</v>
      </c>
      <c r="D2198" s="0" t="n">
        <v>9.82</v>
      </c>
      <c r="E2198" s="0" t="n">
        <v>0</v>
      </c>
      <c r="F2198" s="0" t="n">
        <v>0</v>
      </c>
      <c r="G2198" s="0" t="n">
        <v>0</v>
      </c>
      <c r="H2198" s="0" t="n">
        <v>1</v>
      </c>
    </row>
    <row r="2199" customFormat="false" ht="12.8" hidden="false" customHeight="false" outlineLevel="0" collapsed="false">
      <c r="A2199" s="0" t="n">
        <v>21.97</v>
      </c>
      <c r="B2199" s="0" t="n">
        <v>0.03</v>
      </c>
      <c r="C2199" s="0" t="n">
        <v>0.1</v>
      </c>
      <c r="D2199" s="0" t="n">
        <v>9.82</v>
      </c>
      <c r="E2199" s="0" t="n">
        <v>0</v>
      </c>
      <c r="F2199" s="0" t="n">
        <v>0</v>
      </c>
      <c r="G2199" s="0" t="n">
        <v>0</v>
      </c>
      <c r="H2199" s="0" t="n">
        <v>1</v>
      </c>
    </row>
    <row r="2200" customFormat="false" ht="12.8" hidden="false" customHeight="false" outlineLevel="0" collapsed="false">
      <c r="A2200" s="0" t="n">
        <v>21.98</v>
      </c>
      <c r="B2200" s="0" t="n">
        <v>0.03</v>
      </c>
      <c r="C2200" s="0" t="n">
        <v>0.1</v>
      </c>
      <c r="D2200" s="0" t="n">
        <v>9.82</v>
      </c>
      <c r="E2200" s="0" t="n">
        <v>0</v>
      </c>
      <c r="F2200" s="0" t="n">
        <v>0</v>
      </c>
      <c r="G2200" s="0" t="n">
        <v>0</v>
      </c>
      <c r="H2200" s="0" t="n">
        <v>1</v>
      </c>
    </row>
    <row r="2201" customFormat="false" ht="12.8" hidden="false" customHeight="false" outlineLevel="0" collapsed="false">
      <c r="A2201" s="0" t="n">
        <v>21.99</v>
      </c>
      <c r="B2201" s="0" t="n">
        <v>0.03</v>
      </c>
      <c r="C2201" s="0" t="n">
        <v>0.1</v>
      </c>
      <c r="D2201" s="0" t="n">
        <v>9.82</v>
      </c>
      <c r="E2201" s="0" t="n">
        <v>0</v>
      </c>
      <c r="F2201" s="0" t="n">
        <v>0</v>
      </c>
      <c r="G2201" s="0" t="n">
        <v>0</v>
      </c>
      <c r="H2201" s="0" t="n">
        <v>1</v>
      </c>
    </row>
    <row r="2202" customFormat="false" ht="12.8" hidden="false" customHeight="false" outlineLevel="0" collapsed="false">
      <c r="A2202" s="0" t="n">
        <v>22</v>
      </c>
      <c r="B2202" s="0" t="n">
        <v>0.03</v>
      </c>
      <c r="C2202" s="0" t="n">
        <v>0.1</v>
      </c>
      <c r="D2202" s="0" t="n">
        <v>9.82</v>
      </c>
      <c r="E2202" s="0" t="n">
        <v>0</v>
      </c>
      <c r="F2202" s="0" t="n">
        <v>0</v>
      </c>
      <c r="G2202" s="0" t="n">
        <v>0</v>
      </c>
      <c r="H2202" s="0" t="n">
        <v>1</v>
      </c>
    </row>
    <row r="2203" customFormat="false" ht="12.8" hidden="false" customHeight="false" outlineLevel="0" collapsed="false">
      <c r="A2203" s="0" t="n">
        <v>22.01</v>
      </c>
      <c r="B2203" s="0" t="n">
        <v>0.03</v>
      </c>
      <c r="C2203" s="0" t="n">
        <v>0.1</v>
      </c>
      <c r="D2203" s="0" t="n">
        <v>9.82</v>
      </c>
      <c r="E2203" s="0" t="n">
        <v>0</v>
      </c>
      <c r="F2203" s="0" t="n">
        <v>0</v>
      </c>
      <c r="G2203" s="0" t="n">
        <v>0</v>
      </c>
      <c r="H2203" s="0" t="n">
        <v>1</v>
      </c>
    </row>
    <row r="2204" customFormat="false" ht="12.8" hidden="false" customHeight="false" outlineLevel="0" collapsed="false">
      <c r="A2204" s="0" t="n">
        <v>22.02</v>
      </c>
      <c r="B2204" s="0" t="n">
        <v>0.03</v>
      </c>
      <c r="C2204" s="0" t="n">
        <v>0.1</v>
      </c>
      <c r="D2204" s="0" t="n">
        <v>9.82</v>
      </c>
      <c r="E2204" s="0" t="n">
        <v>0</v>
      </c>
      <c r="F2204" s="0" t="n">
        <v>0</v>
      </c>
      <c r="G2204" s="0" t="n">
        <v>0</v>
      </c>
      <c r="H2204" s="0" t="n">
        <v>1</v>
      </c>
    </row>
    <row r="2205" customFormat="false" ht="12.8" hidden="false" customHeight="false" outlineLevel="0" collapsed="false">
      <c r="A2205" s="0" t="n">
        <v>22.03</v>
      </c>
      <c r="B2205" s="0" t="n">
        <v>0.03</v>
      </c>
      <c r="C2205" s="0" t="n">
        <v>0.1</v>
      </c>
      <c r="D2205" s="0" t="n">
        <v>9.82</v>
      </c>
      <c r="E2205" s="0" t="n">
        <v>0</v>
      </c>
      <c r="F2205" s="0" t="n">
        <v>0</v>
      </c>
      <c r="G2205" s="0" t="n">
        <v>0</v>
      </c>
      <c r="H2205" s="0" t="n">
        <v>1</v>
      </c>
    </row>
    <row r="2206" customFormat="false" ht="12.8" hidden="false" customHeight="false" outlineLevel="0" collapsed="false">
      <c r="A2206" s="0" t="n">
        <v>22.04</v>
      </c>
      <c r="B2206" s="0" t="n">
        <v>0.03</v>
      </c>
      <c r="C2206" s="0" t="n">
        <v>0.1</v>
      </c>
      <c r="D2206" s="0" t="n">
        <v>9.82</v>
      </c>
      <c r="E2206" s="0" t="n">
        <v>0</v>
      </c>
      <c r="F2206" s="0" t="n">
        <v>0</v>
      </c>
      <c r="G2206" s="0" t="n">
        <v>0</v>
      </c>
      <c r="H2206" s="0" t="n">
        <v>1</v>
      </c>
    </row>
    <row r="2207" customFormat="false" ht="12.8" hidden="false" customHeight="false" outlineLevel="0" collapsed="false">
      <c r="A2207" s="0" t="n">
        <v>22.05</v>
      </c>
      <c r="B2207" s="0" t="n">
        <v>0.03</v>
      </c>
      <c r="C2207" s="0" t="n">
        <v>0.1</v>
      </c>
      <c r="D2207" s="0" t="n">
        <v>9.82</v>
      </c>
      <c r="E2207" s="0" t="n">
        <v>0</v>
      </c>
      <c r="F2207" s="0" t="n">
        <v>0</v>
      </c>
      <c r="G2207" s="0" t="n">
        <v>0</v>
      </c>
      <c r="H2207" s="0" t="n">
        <v>1</v>
      </c>
    </row>
    <row r="2208" customFormat="false" ht="12.8" hidden="false" customHeight="false" outlineLevel="0" collapsed="false">
      <c r="A2208" s="0" t="n">
        <v>22.06</v>
      </c>
      <c r="B2208" s="0" t="n">
        <v>0.03</v>
      </c>
      <c r="C2208" s="0" t="n">
        <v>0.1</v>
      </c>
      <c r="D2208" s="0" t="n">
        <v>9.82</v>
      </c>
      <c r="E2208" s="0" t="n">
        <v>0</v>
      </c>
      <c r="F2208" s="0" t="n">
        <v>0</v>
      </c>
      <c r="G2208" s="0" t="n">
        <v>0</v>
      </c>
      <c r="H2208" s="0" t="n">
        <v>1</v>
      </c>
    </row>
    <row r="2209" customFormat="false" ht="12.8" hidden="false" customHeight="false" outlineLevel="0" collapsed="false">
      <c r="A2209" s="0" t="n">
        <v>22.07</v>
      </c>
      <c r="B2209" s="0" t="n">
        <v>0.03</v>
      </c>
      <c r="C2209" s="0" t="n">
        <v>0.1</v>
      </c>
      <c r="D2209" s="0" t="n">
        <v>9.82</v>
      </c>
      <c r="E2209" s="0" t="n">
        <v>0</v>
      </c>
      <c r="F2209" s="0" t="n">
        <v>0</v>
      </c>
      <c r="G2209" s="0" t="n">
        <v>0</v>
      </c>
      <c r="H2209" s="0" t="n">
        <v>1</v>
      </c>
    </row>
    <row r="2210" customFormat="false" ht="12.8" hidden="false" customHeight="false" outlineLevel="0" collapsed="false">
      <c r="A2210" s="0" t="n">
        <v>22.08</v>
      </c>
      <c r="B2210" s="0" t="n">
        <v>0.03</v>
      </c>
      <c r="C2210" s="0" t="n">
        <v>0.1</v>
      </c>
      <c r="D2210" s="0" t="n">
        <v>9.82</v>
      </c>
      <c r="E2210" s="0" t="n">
        <v>0</v>
      </c>
      <c r="F2210" s="0" t="n">
        <v>0</v>
      </c>
      <c r="G2210" s="0" t="n">
        <v>0</v>
      </c>
      <c r="H2210" s="0" t="n">
        <v>1</v>
      </c>
    </row>
    <row r="2211" customFormat="false" ht="12.8" hidden="false" customHeight="false" outlineLevel="0" collapsed="false">
      <c r="A2211" s="0" t="n">
        <v>22.09</v>
      </c>
      <c r="B2211" s="0" t="n">
        <v>0.03</v>
      </c>
      <c r="C2211" s="0" t="n">
        <v>0.1</v>
      </c>
      <c r="D2211" s="0" t="n">
        <v>9.82</v>
      </c>
      <c r="E2211" s="0" t="n">
        <v>0</v>
      </c>
      <c r="F2211" s="0" t="n">
        <v>0</v>
      </c>
      <c r="G2211" s="0" t="n">
        <v>0</v>
      </c>
      <c r="H2211" s="0" t="n">
        <v>1</v>
      </c>
    </row>
    <row r="2212" customFormat="false" ht="12.8" hidden="false" customHeight="false" outlineLevel="0" collapsed="false">
      <c r="A2212" s="0" t="n">
        <v>22.1</v>
      </c>
      <c r="B2212" s="0" t="n">
        <v>0.03</v>
      </c>
      <c r="C2212" s="0" t="n">
        <v>0.1</v>
      </c>
      <c r="D2212" s="0" t="n">
        <v>9.82</v>
      </c>
      <c r="E2212" s="0" t="n">
        <v>0</v>
      </c>
      <c r="F2212" s="0" t="n">
        <v>0</v>
      </c>
      <c r="G2212" s="0" t="n">
        <v>0</v>
      </c>
      <c r="H2212" s="0" t="n">
        <v>1</v>
      </c>
    </row>
    <row r="2213" customFormat="false" ht="12.8" hidden="false" customHeight="false" outlineLevel="0" collapsed="false">
      <c r="A2213" s="0" t="n">
        <v>22.11</v>
      </c>
      <c r="B2213" s="0" t="n">
        <v>0.03</v>
      </c>
      <c r="C2213" s="0" t="n">
        <v>0.1</v>
      </c>
      <c r="D2213" s="0" t="n">
        <v>9.82</v>
      </c>
      <c r="E2213" s="0" t="n">
        <v>0</v>
      </c>
      <c r="F2213" s="0" t="n">
        <v>0</v>
      </c>
      <c r="G2213" s="0" t="n">
        <v>0</v>
      </c>
      <c r="H2213" s="0" t="n">
        <v>1</v>
      </c>
    </row>
    <row r="2214" customFormat="false" ht="12.8" hidden="false" customHeight="false" outlineLevel="0" collapsed="false">
      <c r="A2214" s="0" t="n">
        <v>22.12</v>
      </c>
      <c r="B2214" s="0" t="n">
        <v>0.03</v>
      </c>
      <c r="C2214" s="0" t="n">
        <v>0.1</v>
      </c>
      <c r="D2214" s="0" t="n">
        <v>9.82</v>
      </c>
      <c r="E2214" s="0" t="n">
        <v>0</v>
      </c>
      <c r="F2214" s="0" t="n">
        <v>0</v>
      </c>
      <c r="G2214" s="0" t="n">
        <v>0</v>
      </c>
      <c r="H2214" s="0" t="n">
        <v>1</v>
      </c>
    </row>
    <row r="2215" customFormat="false" ht="12.8" hidden="false" customHeight="false" outlineLevel="0" collapsed="false">
      <c r="A2215" s="0" t="n">
        <v>22.13</v>
      </c>
      <c r="B2215" s="0" t="n">
        <v>0.03</v>
      </c>
      <c r="C2215" s="0" t="n">
        <v>0.1</v>
      </c>
      <c r="D2215" s="0" t="n">
        <v>9.82</v>
      </c>
      <c r="E2215" s="0" t="n">
        <v>0</v>
      </c>
      <c r="F2215" s="0" t="n">
        <v>0</v>
      </c>
      <c r="G2215" s="0" t="n">
        <v>0</v>
      </c>
      <c r="H2215" s="0" t="n">
        <v>1</v>
      </c>
    </row>
    <row r="2216" customFormat="false" ht="12.8" hidden="false" customHeight="false" outlineLevel="0" collapsed="false">
      <c r="A2216" s="0" t="n">
        <v>22.14</v>
      </c>
      <c r="B2216" s="0" t="n">
        <v>0.03</v>
      </c>
      <c r="C2216" s="0" t="n">
        <v>0.1</v>
      </c>
      <c r="D2216" s="0" t="n">
        <v>9.82</v>
      </c>
      <c r="E2216" s="0" t="n">
        <v>0</v>
      </c>
      <c r="F2216" s="0" t="n">
        <v>0</v>
      </c>
      <c r="G2216" s="0" t="n">
        <v>0</v>
      </c>
      <c r="H2216" s="0" t="n">
        <v>1</v>
      </c>
    </row>
    <row r="2217" customFormat="false" ht="12.8" hidden="false" customHeight="false" outlineLevel="0" collapsed="false">
      <c r="A2217" s="0" t="n">
        <v>22.15</v>
      </c>
      <c r="B2217" s="0" t="n">
        <v>0.03</v>
      </c>
      <c r="C2217" s="0" t="n">
        <v>0.1</v>
      </c>
      <c r="D2217" s="0" t="n">
        <v>9.82</v>
      </c>
      <c r="E2217" s="0" t="n">
        <v>0</v>
      </c>
      <c r="F2217" s="0" t="n">
        <v>0</v>
      </c>
      <c r="G2217" s="0" t="n">
        <v>0</v>
      </c>
      <c r="H2217" s="0" t="n">
        <v>1</v>
      </c>
    </row>
    <row r="2218" customFormat="false" ht="12.8" hidden="false" customHeight="false" outlineLevel="0" collapsed="false">
      <c r="A2218" s="0" t="n">
        <v>22.16</v>
      </c>
      <c r="B2218" s="0" t="n">
        <v>0.03</v>
      </c>
      <c r="C2218" s="0" t="n">
        <v>0.1</v>
      </c>
      <c r="D2218" s="0" t="n">
        <v>9.82</v>
      </c>
      <c r="E2218" s="0" t="n">
        <v>0</v>
      </c>
      <c r="F2218" s="0" t="n">
        <v>0</v>
      </c>
      <c r="G2218" s="0" t="n">
        <v>0</v>
      </c>
      <c r="H2218" s="0" t="n">
        <v>1</v>
      </c>
    </row>
    <row r="2219" customFormat="false" ht="12.8" hidden="false" customHeight="false" outlineLevel="0" collapsed="false">
      <c r="A2219" s="0" t="n">
        <v>22.17</v>
      </c>
      <c r="B2219" s="0" t="n">
        <v>0.03</v>
      </c>
      <c r="C2219" s="0" t="n">
        <v>0.1</v>
      </c>
      <c r="D2219" s="0" t="n">
        <v>9.82</v>
      </c>
      <c r="E2219" s="0" t="n">
        <v>0</v>
      </c>
      <c r="F2219" s="0" t="n">
        <v>0</v>
      </c>
      <c r="G2219" s="0" t="n">
        <v>0</v>
      </c>
      <c r="H2219" s="0" t="n">
        <v>1</v>
      </c>
    </row>
    <row r="2220" customFormat="false" ht="12.8" hidden="false" customHeight="false" outlineLevel="0" collapsed="false">
      <c r="A2220" s="0" t="n">
        <v>22.18</v>
      </c>
      <c r="B2220" s="0" t="n">
        <v>0.03</v>
      </c>
      <c r="C2220" s="0" t="n">
        <v>0.1</v>
      </c>
      <c r="D2220" s="0" t="n">
        <v>9.82</v>
      </c>
      <c r="E2220" s="0" t="n">
        <v>0</v>
      </c>
      <c r="F2220" s="0" t="n">
        <v>0</v>
      </c>
      <c r="G2220" s="0" t="n">
        <v>0</v>
      </c>
      <c r="H2220" s="0" t="n">
        <v>1</v>
      </c>
    </row>
    <row r="2221" customFormat="false" ht="12.8" hidden="false" customHeight="false" outlineLevel="0" collapsed="false">
      <c r="A2221" s="0" t="n">
        <v>22.19</v>
      </c>
      <c r="B2221" s="0" t="n">
        <v>0.03</v>
      </c>
      <c r="C2221" s="0" t="n">
        <v>0.1</v>
      </c>
      <c r="D2221" s="0" t="n">
        <v>9.82</v>
      </c>
      <c r="E2221" s="0" t="n">
        <v>0</v>
      </c>
      <c r="F2221" s="0" t="n">
        <v>0</v>
      </c>
      <c r="G2221" s="0" t="n">
        <v>0</v>
      </c>
      <c r="H2221" s="0" t="n">
        <v>1</v>
      </c>
    </row>
    <row r="2222" customFormat="false" ht="12.8" hidden="false" customHeight="false" outlineLevel="0" collapsed="false">
      <c r="A2222" s="0" t="n">
        <v>22.2</v>
      </c>
      <c r="B2222" s="0" t="n">
        <v>0.03</v>
      </c>
      <c r="C2222" s="0" t="n">
        <v>0.1</v>
      </c>
      <c r="D2222" s="0" t="n">
        <v>9.82</v>
      </c>
      <c r="E2222" s="0" t="n">
        <v>0</v>
      </c>
      <c r="F2222" s="0" t="n">
        <v>0</v>
      </c>
      <c r="G2222" s="0" t="n">
        <v>0</v>
      </c>
      <c r="H2222" s="0" t="n">
        <v>1</v>
      </c>
    </row>
    <row r="2223" customFormat="false" ht="12.8" hidden="false" customHeight="false" outlineLevel="0" collapsed="false">
      <c r="A2223" s="0" t="n">
        <v>22.21</v>
      </c>
      <c r="B2223" s="0" t="n">
        <v>0.03</v>
      </c>
      <c r="C2223" s="0" t="n">
        <v>0.1</v>
      </c>
      <c r="D2223" s="0" t="n">
        <v>9.82</v>
      </c>
      <c r="E2223" s="0" t="n">
        <v>0</v>
      </c>
      <c r="F2223" s="0" t="n">
        <v>0</v>
      </c>
      <c r="G2223" s="0" t="n">
        <v>0</v>
      </c>
      <c r="H2223" s="0" t="n">
        <v>1</v>
      </c>
    </row>
    <row r="2224" customFormat="false" ht="12.8" hidden="false" customHeight="false" outlineLevel="0" collapsed="false">
      <c r="A2224" s="0" t="n">
        <v>22.22</v>
      </c>
      <c r="B2224" s="0" t="n">
        <v>0.03</v>
      </c>
      <c r="C2224" s="0" t="n">
        <v>0.1</v>
      </c>
      <c r="D2224" s="0" t="n">
        <v>9.82</v>
      </c>
      <c r="E2224" s="0" t="n">
        <v>0</v>
      </c>
      <c r="F2224" s="0" t="n">
        <v>0</v>
      </c>
      <c r="G2224" s="0" t="n">
        <v>0</v>
      </c>
      <c r="H2224" s="0" t="n">
        <v>1</v>
      </c>
    </row>
    <row r="2225" customFormat="false" ht="12.8" hidden="false" customHeight="false" outlineLevel="0" collapsed="false">
      <c r="A2225" s="0" t="n">
        <v>22.23</v>
      </c>
      <c r="B2225" s="0" t="n">
        <v>0.03</v>
      </c>
      <c r="C2225" s="0" t="n">
        <v>0.1</v>
      </c>
      <c r="D2225" s="0" t="n">
        <v>9.82</v>
      </c>
      <c r="E2225" s="0" t="n">
        <v>0</v>
      </c>
      <c r="F2225" s="0" t="n">
        <v>0</v>
      </c>
      <c r="G2225" s="0" t="n">
        <v>0</v>
      </c>
      <c r="H2225" s="0" t="n">
        <v>1</v>
      </c>
    </row>
    <row r="2226" customFormat="false" ht="12.8" hidden="false" customHeight="false" outlineLevel="0" collapsed="false">
      <c r="A2226" s="0" t="n">
        <v>22.24</v>
      </c>
      <c r="B2226" s="0" t="n">
        <v>0.03</v>
      </c>
      <c r="C2226" s="0" t="n">
        <v>0.1</v>
      </c>
      <c r="D2226" s="0" t="n">
        <v>9.82</v>
      </c>
      <c r="E2226" s="0" t="n">
        <v>0</v>
      </c>
      <c r="F2226" s="0" t="n">
        <v>0</v>
      </c>
      <c r="G2226" s="0" t="n">
        <v>0</v>
      </c>
      <c r="H2226" s="0" t="n">
        <v>1</v>
      </c>
    </row>
    <row r="2227" customFormat="false" ht="12.8" hidden="false" customHeight="false" outlineLevel="0" collapsed="false">
      <c r="A2227" s="0" t="n">
        <v>22.25</v>
      </c>
      <c r="B2227" s="0" t="n">
        <v>0.03</v>
      </c>
      <c r="C2227" s="0" t="n">
        <v>0.1</v>
      </c>
      <c r="D2227" s="0" t="n">
        <v>9.82</v>
      </c>
      <c r="E2227" s="0" t="n">
        <v>0</v>
      </c>
      <c r="F2227" s="0" t="n">
        <v>0</v>
      </c>
      <c r="G2227" s="0" t="n">
        <v>0</v>
      </c>
      <c r="H2227" s="0" t="n">
        <v>1</v>
      </c>
    </row>
    <row r="2228" customFormat="false" ht="12.8" hidden="false" customHeight="false" outlineLevel="0" collapsed="false">
      <c r="A2228" s="0" t="n">
        <v>22.26</v>
      </c>
      <c r="B2228" s="0" t="n">
        <v>0.03</v>
      </c>
      <c r="C2228" s="0" t="n">
        <v>0.1</v>
      </c>
      <c r="D2228" s="0" t="n">
        <v>9.82</v>
      </c>
      <c r="E2228" s="0" t="n">
        <v>0</v>
      </c>
      <c r="F2228" s="0" t="n">
        <v>0</v>
      </c>
      <c r="G2228" s="0" t="n">
        <v>0</v>
      </c>
      <c r="H2228" s="0" t="n">
        <v>1</v>
      </c>
    </row>
    <row r="2229" customFormat="false" ht="12.8" hidden="false" customHeight="false" outlineLevel="0" collapsed="false">
      <c r="A2229" s="0" t="n">
        <v>22.27</v>
      </c>
      <c r="B2229" s="0" t="n">
        <v>0.03</v>
      </c>
      <c r="C2229" s="0" t="n">
        <v>0.1</v>
      </c>
      <c r="D2229" s="0" t="n">
        <v>9.82</v>
      </c>
      <c r="E2229" s="0" t="n">
        <v>0</v>
      </c>
      <c r="F2229" s="0" t="n">
        <v>0</v>
      </c>
      <c r="G2229" s="0" t="n">
        <v>0</v>
      </c>
      <c r="H2229" s="0" t="n">
        <v>1</v>
      </c>
    </row>
    <row r="2230" customFormat="false" ht="12.8" hidden="false" customHeight="false" outlineLevel="0" collapsed="false">
      <c r="A2230" s="0" t="n">
        <v>22.28</v>
      </c>
      <c r="B2230" s="0" t="n">
        <v>0.03</v>
      </c>
      <c r="C2230" s="0" t="n">
        <v>0.1</v>
      </c>
      <c r="D2230" s="0" t="n">
        <v>9.82</v>
      </c>
      <c r="E2230" s="0" t="n">
        <v>0</v>
      </c>
      <c r="F2230" s="0" t="n">
        <v>0</v>
      </c>
      <c r="G2230" s="0" t="n">
        <v>0</v>
      </c>
      <c r="H2230" s="0" t="n">
        <v>1</v>
      </c>
    </row>
    <row r="2231" customFormat="false" ht="12.8" hidden="false" customHeight="false" outlineLevel="0" collapsed="false">
      <c r="A2231" s="0" t="n">
        <v>22.29</v>
      </c>
      <c r="B2231" s="0" t="n">
        <v>0.03</v>
      </c>
      <c r="C2231" s="0" t="n">
        <v>0.1</v>
      </c>
      <c r="D2231" s="0" t="n">
        <v>9.82</v>
      </c>
      <c r="E2231" s="0" t="n">
        <v>0</v>
      </c>
      <c r="F2231" s="0" t="n">
        <v>0</v>
      </c>
      <c r="G2231" s="0" t="n">
        <v>0</v>
      </c>
      <c r="H2231" s="0" t="n">
        <v>1</v>
      </c>
    </row>
    <row r="2232" customFormat="false" ht="12.8" hidden="false" customHeight="false" outlineLevel="0" collapsed="false">
      <c r="A2232" s="0" t="n">
        <v>22.3</v>
      </c>
      <c r="B2232" s="0" t="n">
        <v>0.03</v>
      </c>
      <c r="C2232" s="0" t="n">
        <v>0.1</v>
      </c>
      <c r="D2232" s="0" t="n">
        <v>9.82</v>
      </c>
      <c r="E2232" s="0" t="n">
        <v>0</v>
      </c>
      <c r="F2232" s="0" t="n">
        <v>0</v>
      </c>
      <c r="G2232" s="0" t="n">
        <v>0</v>
      </c>
      <c r="H2232" s="0" t="n">
        <v>1</v>
      </c>
    </row>
    <row r="2233" customFormat="false" ht="12.8" hidden="false" customHeight="false" outlineLevel="0" collapsed="false">
      <c r="A2233" s="0" t="n">
        <v>22.31</v>
      </c>
      <c r="B2233" s="0" t="n">
        <v>0.03</v>
      </c>
      <c r="C2233" s="0" t="n">
        <v>0.1</v>
      </c>
      <c r="D2233" s="0" t="n">
        <v>9.82</v>
      </c>
      <c r="E2233" s="0" t="n">
        <v>0</v>
      </c>
      <c r="F2233" s="0" t="n">
        <v>0</v>
      </c>
      <c r="G2233" s="0" t="n">
        <v>0</v>
      </c>
      <c r="H2233" s="0" t="n">
        <v>1</v>
      </c>
    </row>
    <row r="2234" customFormat="false" ht="12.8" hidden="false" customHeight="false" outlineLevel="0" collapsed="false">
      <c r="A2234" s="0" t="n">
        <v>22.32</v>
      </c>
      <c r="B2234" s="0" t="n">
        <v>0.03</v>
      </c>
      <c r="C2234" s="0" t="n">
        <v>0.1</v>
      </c>
      <c r="D2234" s="0" t="n">
        <v>9.82</v>
      </c>
      <c r="E2234" s="0" t="n">
        <v>0</v>
      </c>
      <c r="F2234" s="0" t="n">
        <v>0</v>
      </c>
      <c r="G2234" s="0" t="n">
        <v>0</v>
      </c>
      <c r="H2234" s="0" t="n">
        <v>1</v>
      </c>
    </row>
    <row r="2235" customFormat="false" ht="12.8" hidden="false" customHeight="false" outlineLevel="0" collapsed="false">
      <c r="A2235" s="0" t="n">
        <v>22.33</v>
      </c>
      <c r="B2235" s="0" t="n">
        <v>0.03</v>
      </c>
      <c r="C2235" s="0" t="n">
        <v>0.1</v>
      </c>
      <c r="D2235" s="0" t="n">
        <v>9.82</v>
      </c>
      <c r="E2235" s="0" t="n">
        <v>0</v>
      </c>
      <c r="F2235" s="0" t="n">
        <v>0</v>
      </c>
      <c r="G2235" s="0" t="n">
        <v>0</v>
      </c>
      <c r="H2235" s="0" t="n">
        <v>1</v>
      </c>
    </row>
    <row r="2236" customFormat="false" ht="12.8" hidden="false" customHeight="false" outlineLevel="0" collapsed="false">
      <c r="A2236" s="0" t="n">
        <v>22.34</v>
      </c>
      <c r="B2236" s="0" t="n">
        <v>0.03</v>
      </c>
      <c r="C2236" s="0" t="n">
        <v>0.1</v>
      </c>
      <c r="D2236" s="0" t="n">
        <v>9.82</v>
      </c>
      <c r="E2236" s="0" t="n">
        <v>0</v>
      </c>
      <c r="F2236" s="0" t="n">
        <v>0</v>
      </c>
      <c r="G2236" s="0" t="n">
        <v>0</v>
      </c>
      <c r="H2236" s="0" t="n">
        <v>1</v>
      </c>
    </row>
    <row r="2237" customFormat="false" ht="12.8" hidden="false" customHeight="false" outlineLevel="0" collapsed="false">
      <c r="A2237" s="0" t="n">
        <v>22.35</v>
      </c>
      <c r="B2237" s="0" t="n">
        <v>0.03</v>
      </c>
      <c r="C2237" s="0" t="n">
        <v>0.1</v>
      </c>
      <c r="D2237" s="0" t="n">
        <v>9.82</v>
      </c>
      <c r="E2237" s="0" t="n">
        <v>0</v>
      </c>
      <c r="F2237" s="0" t="n">
        <v>0</v>
      </c>
      <c r="G2237" s="0" t="n">
        <v>0</v>
      </c>
      <c r="H2237" s="0" t="n">
        <v>1</v>
      </c>
    </row>
    <row r="2238" customFormat="false" ht="12.8" hidden="false" customHeight="false" outlineLevel="0" collapsed="false">
      <c r="A2238" s="0" t="n">
        <v>22.36</v>
      </c>
      <c r="B2238" s="0" t="n">
        <v>0.03</v>
      </c>
      <c r="C2238" s="0" t="n">
        <v>0.1</v>
      </c>
      <c r="D2238" s="0" t="n">
        <v>9.82</v>
      </c>
      <c r="E2238" s="0" t="n">
        <v>0</v>
      </c>
      <c r="F2238" s="0" t="n">
        <v>0</v>
      </c>
      <c r="G2238" s="0" t="n">
        <v>0</v>
      </c>
      <c r="H2238" s="0" t="n">
        <v>1</v>
      </c>
    </row>
    <row r="2239" customFormat="false" ht="12.8" hidden="false" customHeight="false" outlineLevel="0" collapsed="false">
      <c r="A2239" s="0" t="n">
        <v>22.37</v>
      </c>
      <c r="B2239" s="0" t="n">
        <v>0.03</v>
      </c>
      <c r="C2239" s="0" t="n">
        <v>0.1</v>
      </c>
      <c r="D2239" s="0" t="n">
        <v>9.82</v>
      </c>
      <c r="E2239" s="0" t="n">
        <v>0</v>
      </c>
      <c r="F2239" s="0" t="n">
        <v>0</v>
      </c>
      <c r="G2239" s="0" t="n">
        <v>0</v>
      </c>
      <c r="H2239" s="0" t="n">
        <v>1</v>
      </c>
    </row>
    <row r="2240" customFormat="false" ht="12.8" hidden="false" customHeight="false" outlineLevel="0" collapsed="false">
      <c r="A2240" s="0" t="n">
        <v>22.38</v>
      </c>
      <c r="B2240" s="0" t="n">
        <v>0.03</v>
      </c>
      <c r="C2240" s="0" t="n">
        <v>0.1</v>
      </c>
      <c r="D2240" s="0" t="n">
        <v>9.82</v>
      </c>
      <c r="E2240" s="0" t="n">
        <v>0</v>
      </c>
      <c r="F2240" s="0" t="n">
        <v>0</v>
      </c>
      <c r="G2240" s="0" t="n">
        <v>0</v>
      </c>
      <c r="H2240" s="0" t="n">
        <v>1</v>
      </c>
    </row>
    <row r="2241" customFormat="false" ht="12.8" hidden="false" customHeight="false" outlineLevel="0" collapsed="false">
      <c r="A2241" s="0" t="n">
        <v>22.39</v>
      </c>
      <c r="B2241" s="0" t="n">
        <v>0.03</v>
      </c>
      <c r="C2241" s="0" t="n">
        <v>0.1</v>
      </c>
      <c r="D2241" s="0" t="n">
        <v>9.82</v>
      </c>
      <c r="E2241" s="0" t="n">
        <v>0</v>
      </c>
      <c r="F2241" s="0" t="n">
        <v>0</v>
      </c>
      <c r="G2241" s="0" t="n">
        <v>0</v>
      </c>
      <c r="H2241" s="0" t="n">
        <v>1</v>
      </c>
    </row>
    <row r="2242" customFormat="false" ht="12.8" hidden="false" customHeight="false" outlineLevel="0" collapsed="false">
      <c r="A2242" s="0" t="n">
        <v>22.4</v>
      </c>
      <c r="B2242" s="0" t="n">
        <v>0.03</v>
      </c>
      <c r="C2242" s="0" t="n">
        <v>0.1</v>
      </c>
      <c r="D2242" s="0" t="n">
        <v>9.82</v>
      </c>
      <c r="E2242" s="0" t="n">
        <v>0</v>
      </c>
      <c r="F2242" s="0" t="n">
        <v>0</v>
      </c>
      <c r="G2242" s="0" t="n">
        <v>0</v>
      </c>
      <c r="H2242" s="0" t="n">
        <v>1</v>
      </c>
    </row>
    <row r="2243" customFormat="false" ht="12.8" hidden="false" customHeight="false" outlineLevel="0" collapsed="false">
      <c r="A2243" s="0" t="n">
        <v>22.41</v>
      </c>
      <c r="B2243" s="0" t="n">
        <v>0.03</v>
      </c>
      <c r="C2243" s="0" t="n">
        <v>0.1</v>
      </c>
      <c r="D2243" s="0" t="n">
        <v>9.82</v>
      </c>
      <c r="E2243" s="0" t="n">
        <v>0</v>
      </c>
      <c r="F2243" s="0" t="n">
        <v>0</v>
      </c>
      <c r="G2243" s="0" t="n">
        <v>0</v>
      </c>
      <c r="H2243" s="0" t="n">
        <v>1</v>
      </c>
    </row>
    <row r="2244" customFormat="false" ht="12.8" hidden="false" customHeight="false" outlineLevel="0" collapsed="false">
      <c r="A2244" s="0" t="n">
        <v>22.42</v>
      </c>
      <c r="B2244" s="0" t="n">
        <v>0.03</v>
      </c>
      <c r="C2244" s="0" t="n">
        <v>0.1</v>
      </c>
      <c r="D2244" s="0" t="n">
        <v>9.82</v>
      </c>
      <c r="E2244" s="0" t="n">
        <v>0</v>
      </c>
      <c r="F2244" s="0" t="n">
        <v>0</v>
      </c>
      <c r="G2244" s="0" t="n">
        <v>0</v>
      </c>
      <c r="H2244" s="0" t="n">
        <v>1</v>
      </c>
    </row>
    <row r="2245" customFormat="false" ht="12.8" hidden="false" customHeight="false" outlineLevel="0" collapsed="false">
      <c r="A2245" s="0" t="n">
        <v>22.43</v>
      </c>
      <c r="B2245" s="0" t="n">
        <v>0.03</v>
      </c>
      <c r="C2245" s="0" t="n">
        <v>0.1</v>
      </c>
      <c r="D2245" s="0" t="n">
        <v>9.82</v>
      </c>
      <c r="E2245" s="0" t="n">
        <v>0</v>
      </c>
      <c r="F2245" s="0" t="n">
        <v>0</v>
      </c>
      <c r="G2245" s="0" t="n">
        <v>0</v>
      </c>
      <c r="H2245" s="0" t="n">
        <v>1</v>
      </c>
    </row>
    <row r="2246" customFormat="false" ht="12.8" hidden="false" customHeight="false" outlineLevel="0" collapsed="false">
      <c r="A2246" s="0" t="n">
        <v>22.44</v>
      </c>
      <c r="B2246" s="0" t="n">
        <v>0.03</v>
      </c>
      <c r="C2246" s="0" t="n">
        <v>0.1</v>
      </c>
      <c r="D2246" s="0" t="n">
        <v>9.82</v>
      </c>
      <c r="E2246" s="0" t="n">
        <v>0</v>
      </c>
      <c r="F2246" s="0" t="n">
        <v>0</v>
      </c>
      <c r="G2246" s="0" t="n">
        <v>0</v>
      </c>
      <c r="H2246" s="0" t="n">
        <v>1</v>
      </c>
    </row>
    <row r="2247" customFormat="false" ht="12.8" hidden="false" customHeight="false" outlineLevel="0" collapsed="false">
      <c r="A2247" s="0" t="n">
        <v>22.45</v>
      </c>
      <c r="B2247" s="0" t="n">
        <v>0.03</v>
      </c>
      <c r="C2247" s="0" t="n">
        <v>0.1</v>
      </c>
      <c r="D2247" s="0" t="n">
        <v>9.82</v>
      </c>
      <c r="E2247" s="0" t="n">
        <v>0</v>
      </c>
      <c r="F2247" s="0" t="n">
        <v>0</v>
      </c>
      <c r="G2247" s="0" t="n">
        <v>0</v>
      </c>
      <c r="H2247" s="0" t="n">
        <v>1</v>
      </c>
    </row>
    <row r="2248" customFormat="false" ht="12.8" hidden="false" customHeight="false" outlineLevel="0" collapsed="false">
      <c r="A2248" s="0" t="n">
        <v>22.46</v>
      </c>
      <c r="B2248" s="0" t="n">
        <v>0.03</v>
      </c>
      <c r="C2248" s="0" t="n">
        <v>0.1</v>
      </c>
      <c r="D2248" s="0" t="n">
        <v>9.82</v>
      </c>
      <c r="E2248" s="0" t="n">
        <v>0</v>
      </c>
      <c r="F2248" s="0" t="n">
        <v>0</v>
      </c>
      <c r="G2248" s="0" t="n">
        <v>0</v>
      </c>
      <c r="H2248" s="0" t="n">
        <v>1</v>
      </c>
    </row>
    <row r="2249" customFormat="false" ht="12.8" hidden="false" customHeight="false" outlineLevel="0" collapsed="false">
      <c r="A2249" s="0" t="n">
        <v>22.47</v>
      </c>
      <c r="B2249" s="0" t="n">
        <v>0.03</v>
      </c>
      <c r="C2249" s="0" t="n">
        <v>0.1</v>
      </c>
      <c r="D2249" s="0" t="n">
        <v>9.82</v>
      </c>
      <c r="E2249" s="0" t="n">
        <v>0</v>
      </c>
      <c r="F2249" s="0" t="n">
        <v>0</v>
      </c>
      <c r="G2249" s="0" t="n">
        <v>0</v>
      </c>
      <c r="H2249" s="0" t="n">
        <v>1</v>
      </c>
    </row>
    <row r="2250" customFormat="false" ht="12.8" hidden="false" customHeight="false" outlineLevel="0" collapsed="false">
      <c r="A2250" s="0" t="n">
        <v>22.48</v>
      </c>
      <c r="B2250" s="0" t="n">
        <v>0.03</v>
      </c>
      <c r="C2250" s="0" t="n">
        <v>0.1</v>
      </c>
      <c r="D2250" s="0" t="n">
        <v>9.82</v>
      </c>
      <c r="E2250" s="0" t="n">
        <v>0</v>
      </c>
      <c r="F2250" s="0" t="n">
        <v>0</v>
      </c>
      <c r="G2250" s="0" t="n">
        <v>0</v>
      </c>
      <c r="H2250" s="0" t="n">
        <v>1</v>
      </c>
    </row>
    <row r="2251" customFormat="false" ht="12.8" hidden="false" customHeight="false" outlineLevel="0" collapsed="false">
      <c r="A2251" s="0" t="n">
        <v>22.49</v>
      </c>
      <c r="B2251" s="0" t="n">
        <v>0.03</v>
      </c>
      <c r="C2251" s="0" t="n">
        <v>0.1</v>
      </c>
      <c r="D2251" s="0" t="n">
        <v>9.82</v>
      </c>
      <c r="E2251" s="0" t="n">
        <v>0</v>
      </c>
      <c r="F2251" s="0" t="n">
        <v>0</v>
      </c>
      <c r="G2251" s="0" t="n">
        <v>0</v>
      </c>
      <c r="H2251" s="0" t="n">
        <v>1</v>
      </c>
    </row>
    <row r="2252" customFormat="false" ht="12.8" hidden="false" customHeight="false" outlineLevel="0" collapsed="false">
      <c r="A2252" s="0" t="n">
        <v>22.5</v>
      </c>
      <c r="B2252" s="0" t="n">
        <v>0.03</v>
      </c>
      <c r="C2252" s="0" t="n">
        <v>0.1</v>
      </c>
      <c r="D2252" s="0" t="n">
        <v>9.82</v>
      </c>
      <c r="E2252" s="0" t="n">
        <v>0</v>
      </c>
      <c r="F2252" s="0" t="n">
        <v>0</v>
      </c>
      <c r="G2252" s="0" t="n">
        <v>0</v>
      </c>
      <c r="H2252" s="0" t="n">
        <v>1</v>
      </c>
    </row>
    <row r="2253" customFormat="false" ht="12.8" hidden="false" customHeight="false" outlineLevel="0" collapsed="false">
      <c r="A2253" s="0" t="n">
        <v>22.51</v>
      </c>
      <c r="B2253" s="0" t="n">
        <v>0.03</v>
      </c>
      <c r="C2253" s="0" t="n">
        <v>0.1</v>
      </c>
      <c r="D2253" s="0" t="n">
        <v>9.82</v>
      </c>
      <c r="E2253" s="0" t="n">
        <v>0</v>
      </c>
      <c r="F2253" s="0" t="n">
        <v>0</v>
      </c>
      <c r="G2253" s="0" t="n">
        <v>0</v>
      </c>
      <c r="H2253" s="0" t="n">
        <v>1</v>
      </c>
    </row>
    <row r="2254" customFormat="false" ht="12.8" hidden="false" customHeight="false" outlineLevel="0" collapsed="false">
      <c r="A2254" s="0" t="n">
        <v>22.52</v>
      </c>
      <c r="B2254" s="0" t="n">
        <v>0.03</v>
      </c>
      <c r="C2254" s="0" t="n">
        <v>0.1</v>
      </c>
      <c r="D2254" s="0" t="n">
        <v>9.82</v>
      </c>
      <c r="E2254" s="0" t="n">
        <v>0</v>
      </c>
      <c r="F2254" s="0" t="n">
        <v>0</v>
      </c>
      <c r="G2254" s="0" t="n">
        <v>0</v>
      </c>
      <c r="H2254" s="0" t="n">
        <v>1</v>
      </c>
    </row>
    <row r="2255" customFormat="false" ht="12.8" hidden="false" customHeight="false" outlineLevel="0" collapsed="false">
      <c r="A2255" s="0" t="n">
        <v>22.53</v>
      </c>
      <c r="B2255" s="0" t="n">
        <v>0.03</v>
      </c>
      <c r="C2255" s="0" t="n">
        <v>0.1</v>
      </c>
      <c r="D2255" s="0" t="n">
        <v>9.82</v>
      </c>
      <c r="E2255" s="0" t="n">
        <v>0</v>
      </c>
      <c r="F2255" s="0" t="n">
        <v>0</v>
      </c>
      <c r="G2255" s="0" t="n">
        <v>0</v>
      </c>
      <c r="H2255" s="0" t="n">
        <v>1</v>
      </c>
    </row>
    <row r="2256" customFormat="false" ht="12.8" hidden="false" customHeight="false" outlineLevel="0" collapsed="false">
      <c r="A2256" s="0" t="n">
        <v>22.54</v>
      </c>
      <c r="B2256" s="0" t="n">
        <v>0.03</v>
      </c>
      <c r="C2256" s="0" t="n">
        <v>0.1</v>
      </c>
      <c r="D2256" s="0" t="n">
        <v>9.82</v>
      </c>
      <c r="E2256" s="0" t="n">
        <v>0</v>
      </c>
      <c r="F2256" s="0" t="n">
        <v>0</v>
      </c>
      <c r="G2256" s="0" t="n">
        <v>0</v>
      </c>
      <c r="H2256" s="0" t="n">
        <v>1</v>
      </c>
    </row>
    <row r="2257" customFormat="false" ht="12.8" hidden="false" customHeight="false" outlineLevel="0" collapsed="false">
      <c r="A2257" s="0" t="n">
        <v>22.55</v>
      </c>
      <c r="B2257" s="0" t="n">
        <v>0.03</v>
      </c>
      <c r="C2257" s="0" t="n">
        <v>0.1</v>
      </c>
      <c r="D2257" s="0" t="n">
        <v>9.82</v>
      </c>
      <c r="E2257" s="0" t="n">
        <v>0</v>
      </c>
      <c r="F2257" s="0" t="n">
        <v>0</v>
      </c>
      <c r="G2257" s="0" t="n">
        <v>0</v>
      </c>
      <c r="H2257" s="0" t="n">
        <v>1</v>
      </c>
    </row>
    <row r="2258" customFormat="false" ht="12.8" hidden="false" customHeight="false" outlineLevel="0" collapsed="false">
      <c r="A2258" s="0" t="n">
        <v>22.56</v>
      </c>
      <c r="B2258" s="0" t="n">
        <v>0.03</v>
      </c>
      <c r="C2258" s="0" t="n">
        <v>0.1</v>
      </c>
      <c r="D2258" s="0" t="n">
        <v>9.82</v>
      </c>
      <c r="E2258" s="0" t="n">
        <v>0</v>
      </c>
      <c r="F2258" s="0" t="n">
        <v>0</v>
      </c>
      <c r="G2258" s="0" t="n">
        <v>0</v>
      </c>
      <c r="H2258" s="0" t="n">
        <v>1</v>
      </c>
    </row>
    <row r="2259" customFormat="false" ht="12.8" hidden="false" customHeight="false" outlineLevel="0" collapsed="false">
      <c r="A2259" s="0" t="n">
        <v>22.57</v>
      </c>
      <c r="B2259" s="0" t="n">
        <v>0.03</v>
      </c>
      <c r="C2259" s="0" t="n">
        <v>0.1</v>
      </c>
      <c r="D2259" s="0" t="n">
        <v>9.82</v>
      </c>
      <c r="E2259" s="0" t="n">
        <v>0</v>
      </c>
      <c r="F2259" s="0" t="n">
        <v>0</v>
      </c>
      <c r="G2259" s="0" t="n">
        <v>0</v>
      </c>
      <c r="H2259" s="0" t="n">
        <v>1</v>
      </c>
    </row>
    <row r="2260" customFormat="false" ht="12.8" hidden="false" customHeight="false" outlineLevel="0" collapsed="false">
      <c r="A2260" s="0" t="n">
        <v>22.58</v>
      </c>
      <c r="B2260" s="0" t="n">
        <v>0.03</v>
      </c>
      <c r="C2260" s="0" t="n">
        <v>0.1</v>
      </c>
      <c r="D2260" s="0" t="n">
        <v>9.82</v>
      </c>
      <c r="E2260" s="0" t="n">
        <v>0</v>
      </c>
      <c r="F2260" s="0" t="n">
        <v>0</v>
      </c>
      <c r="G2260" s="0" t="n">
        <v>0</v>
      </c>
      <c r="H2260" s="0" t="n">
        <v>1</v>
      </c>
    </row>
    <row r="2261" customFormat="false" ht="12.8" hidden="false" customHeight="false" outlineLevel="0" collapsed="false">
      <c r="A2261" s="0" t="n">
        <v>22.59</v>
      </c>
      <c r="B2261" s="0" t="n">
        <v>0.03</v>
      </c>
      <c r="C2261" s="0" t="n">
        <v>0.1</v>
      </c>
      <c r="D2261" s="0" t="n">
        <v>9.82</v>
      </c>
      <c r="E2261" s="0" t="n">
        <v>0</v>
      </c>
      <c r="F2261" s="0" t="n">
        <v>0</v>
      </c>
      <c r="G2261" s="0" t="n">
        <v>0</v>
      </c>
      <c r="H2261" s="0" t="n">
        <v>1</v>
      </c>
    </row>
    <row r="2262" customFormat="false" ht="12.8" hidden="false" customHeight="false" outlineLevel="0" collapsed="false">
      <c r="A2262" s="0" t="n">
        <v>22.6</v>
      </c>
      <c r="B2262" s="0" t="n">
        <v>0.03</v>
      </c>
      <c r="C2262" s="0" t="n">
        <v>0.1</v>
      </c>
      <c r="D2262" s="0" t="n">
        <v>9.82</v>
      </c>
      <c r="E2262" s="0" t="n">
        <v>0</v>
      </c>
      <c r="F2262" s="0" t="n">
        <v>0</v>
      </c>
      <c r="G2262" s="0" t="n">
        <v>0</v>
      </c>
      <c r="H2262" s="0" t="n">
        <v>1</v>
      </c>
    </row>
    <row r="2263" customFormat="false" ht="12.8" hidden="false" customHeight="false" outlineLevel="0" collapsed="false">
      <c r="A2263" s="0" t="n">
        <v>22.61</v>
      </c>
      <c r="B2263" s="0" t="n">
        <v>0.03</v>
      </c>
      <c r="C2263" s="0" t="n">
        <v>0.1</v>
      </c>
      <c r="D2263" s="0" t="n">
        <v>9.82</v>
      </c>
      <c r="E2263" s="0" t="n">
        <v>0</v>
      </c>
      <c r="F2263" s="0" t="n">
        <v>0</v>
      </c>
      <c r="G2263" s="0" t="n">
        <v>0</v>
      </c>
      <c r="H2263" s="0" t="n">
        <v>1</v>
      </c>
    </row>
    <row r="2264" customFormat="false" ht="12.8" hidden="false" customHeight="false" outlineLevel="0" collapsed="false">
      <c r="A2264" s="0" t="n">
        <v>22.62</v>
      </c>
      <c r="B2264" s="0" t="n">
        <v>0.03</v>
      </c>
      <c r="C2264" s="0" t="n">
        <v>0.1</v>
      </c>
      <c r="D2264" s="0" t="n">
        <v>9.82</v>
      </c>
      <c r="E2264" s="0" t="n">
        <v>0</v>
      </c>
      <c r="F2264" s="0" t="n">
        <v>0</v>
      </c>
      <c r="G2264" s="0" t="n">
        <v>0</v>
      </c>
      <c r="H2264" s="0" t="n">
        <v>1</v>
      </c>
    </row>
    <row r="2265" customFormat="false" ht="12.8" hidden="false" customHeight="false" outlineLevel="0" collapsed="false">
      <c r="A2265" s="0" t="n">
        <v>22.63</v>
      </c>
      <c r="B2265" s="0" t="n">
        <v>0.03</v>
      </c>
      <c r="C2265" s="0" t="n">
        <v>0.1</v>
      </c>
      <c r="D2265" s="0" t="n">
        <v>9.82</v>
      </c>
      <c r="E2265" s="0" t="n">
        <v>0</v>
      </c>
      <c r="F2265" s="0" t="n">
        <v>0</v>
      </c>
      <c r="G2265" s="0" t="n">
        <v>0</v>
      </c>
      <c r="H2265" s="0" t="n">
        <v>1</v>
      </c>
    </row>
    <row r="2266" customFormat="false" ht="12.8" hidden="false" customHeight="false" outlineLevel="0" collapsed="false">
      <c r="A2266" s="0" t="n">
        <v>22.64</v>
      </c>
      <c r="B2266" s="0" t="n">
        <v>0.03</v>
      </c>
      <c r="C2266" s="0" t="n">
        <v>0.1</v>
      </c>
      <c r="D2266" s="0" t="n">
        <v>9.82</v>
      </c>
      <c r="E2266" s="0" t="n">
        <v>0</v>
      </c>
      <c r="F2266" s="0" t="n">
        <v>0</v>
      </c>
      <c r="G2266" s="0" t="n">
        <v>0</v>
      </c>
      <c r="H2266" s="0" t="n">
        <v>1</v>
      </c>
    </row>
    <row r="2267" customFormat="false" ht="12.8" hidden="false" customHeight="false" outlineLevel="0" collapsed="false">
      <c r="A2267" s="0" t="n">
        <v>22.65</v>
      </c>
      <c r="B2267" s="0" t="n">
        <v>0.03</v>
      </c>
      <c r="C2267" s="0" t="n">
        <v>0.1</v>
      </c>
      <c r="D2267" s="0" t="n">
        <v>9.82</v>
      </c>
      <c r="E2267" s="0" t="n">
        <v>0</v>
      </c>
      <c r="F2267" s="0" t="n">
        <v>0</v>
      </c>
      <c r="G2267" s="0" t="n">
        <v>0</v>
      </c>
      <c r="H2267" s="0" t="n">
        <v>1</v>
      </c>
    </row>
    <row r="2268" customFormat="false" ht="12.8" hidden="false" customHeight="false" outlineLevel="0" collapsed="false">
      <c r="A2268" s="0" t="n">
        <v>22.66</v>
      </c>
      <c r="B2268" s="0" t="n">
        <v>0.03</v>
      </c>
      <c r="C2268" s="0" t="n">
        <v>0.1</v>
      </c>
      <c r="D2268" s="0" t="n">
        <v>9.82</v>
      </c>
      <c r="E2268" s="0" t="n">
        <v>0</v>
      </c>
      <c r="F2268" s="0" t="n">
        <v>0</v>
      </c>
      <c r="G2268" s="0" t="n">
        <v>0</v>
      </c>
      <c r="H2268" s="0" t="n">
        <v>1</v>
      </c>
    </row>
    <row r="2269" customFormat="false" ht="12.8" hidden="false" customHeight="false" outlineLevel="0" collapsed="false">
      <c r="A2269" s="0" t="n">
        <v>22.67</v>
      </c>
      <c r="B2269" s="0" t="n">
        <v>0.03</v>
      </c>
      <c r="C2269" s="0" t="n">
        <v>0.1</v>
      </c>
      <c r="D2269" s="0" t="n">
        <v>9.82</v>
      </c>
      <c r="E2269" s="0" t="n">
        <v>0</v>
      </c>
      <c r="F2269" s="0" t="n">
        <v>0</v>
      </c>
      <c r="G2269" s="0" t="n">
        <v>0</v>
      </c>
      <c r="H2269" s="0" t="n">
        <v>1</v>
      </c>
    </row>
    <row r="2270" customFormat="false" ht="12.8" hidden="false" customHeight="false" outlineLevel="0" collapsed="false">
      <c r="A2270" s="0" t="n">
        <v>22.68</v>
      </c>
      <c r="B2270" s="0" t="n">
        <v>0.03</v>
      </c>
      <c r="C2270" s="0" t="n">
        <v>0.1</v>
      </c>
      <c r="D2270" s="0" t="n">
        <v>9.82</v>
      </c>
      <c r="E2270" s="0" t="n">
        <v>0</v>
      </c>
      <c r="F2270" s="0" t="n">
        <v>0</v>
      </c>
      <c r="G2270" s="0" t="n">
        <v>0</v>
      </c>
      <c r="H2270" s="0" t="n">
        <v>1</v>
      </c>
    </row>
    <row r="2271" customFormat="false" ht="12.8" hidden="false" customHeight="false" outlineLevel="0" collapsed="false">
      <c r="A2271" s="0" t="n">
        <v>22.69</v>
      </c>
      <c r="B2271" s="0" t="n">
        <v>0.03</v>
      </c>
      <c r="C2271" s="0" t="n">
        <v>0.1</v>
      </c>
      <c r="D2271" s="0" t="n">
        <v>9.82</v>
      </c>
      <c r="E2271" s="0" t="n">
        <v>0</v>
      </c>
      <c r="F2271" s="0" t="n">
        <v>0</v>
      </c>
      <c r="G2271" s="0" t="n">
        <v>0</v>
      </c>
      <c r="H2271" s="0" t="n">
        <v>1</v>
      </c>
    </row>
    <row r="2272" customFormat="false" ht="12.8" hidden="false" customHeight="false" outlineLevel="0" collapsed="false">
      <c r="A2272" s="0" t="n">
        <v>22.7</v>
      </c>
      <c r="B2272" s="0" t="n">
        <v>0.03</v>
      </c>
      <c r="C2272" s="0" t="n">
        <v>0.1</v>
      </c>
      <c r="D2272" s="0" t="n">
        <v>9.82</v>
      </c>
      <c r="E2272" s="0" t="n">
        <v>0</v>
      </c>
      <c r="F2272" s="0" t="n">
        <v>0</v>
      </c>
      <c r="G2272" s="0" t="n">
        <v>0</v>
      </c>
      <c r="H2272" s="0" t="n">
        <v>1</v>
      </c>
    </row>
    <row r="2273" customFormat="false" ht="12.8" hidden="false" customHeight="false" outlineLevel="0" collapsed="false">
      <c r="A2273" s="0" t="n">
        <v>22.71</v>
      </c>
      <c r="B2273" s="0" t="n">
        <v>0.03</v>
      </c>
      <c r="C2273" s="0" t="n">
        <v>0.1</v>
      </c>
      <c r="D2273" s="0" t="n">
        <v>9.82</v>
      </c>
      <c r="E2273" s="0" t="n">
        <v>0</v>
      </c>
      <c r="F2273" s="0" t="n">
        <v>0</v>
      </c>
      <c r="G2273" s="0" t="n">
        <v>0</v>
      </c>
      <c r="H2273" s="0" t="n">
        <v>1</v>
      </c>
    </row>
    <row r="2274" customFormat="false" ht="12.8" hidden="false" customHeight="false" outlineLevel="0" collapsed="false">
      <c r="A2274" s="0" t="n">
        <v>22.72</v>
      </c>
      <c r="B2274" s="0" t="n">
        <v>0.03</v>
      </c>
      <c r="C2274" s="0" t="n">
        <v>0.1</v>
      </c>
      <c r="D2274" s="0" t="n">
        <v>9.82</v>
      </c>
      <c r="E2274" s="0" t="n">
        <v>0</v>
      </c>
      <c r="F2274" s="0" t="n">
        <v>0</v>
      </c>
      <c r="G2274" s="0" t="n">
        <v>0</v>
      </c>
      <c r="H2274" s="0" t="n">
        <v>1</v>
      </c>
    </row>
    <row r="2275" customFormat="false" ht="12.8" hidden="false" customHeight="false" outlineLevel="0" collapsed="false">
      <c r="A2275" s="0" t="n">
        <v>22.73</v>
      </c>
      <c r="B2275" s="0" t="n">
        <v>0.03</v>
      </c>
      <c r="C2275" s="0" t="n">
        <v>0.1</v>
      </c>
      <c r="D2275" s="0" t="n">
        <v>9.82</v>
      </c>
      <c r="E2275" s="0" t="n">
        <v>0</v>
      </c>
      <c r="F2275" s="0" t="n">
        <v>0</v>
      </c>
      <c r="G2275" s="0" t="n">
        <v>0</v>
      </c>
      <c r="H2275" s="0" t="n">
        <v>1</v>
      </c>
    </row>
    <row r="2276" customFormat="false" ht="12.8" hidden="false" customHeight="false" outlineLevel="0" collapsed="false">
      <c r="A2276" s="0" t="n">
        <v>22.74</v>
      </c>
      <c r="B2276" s="0" t="n">
        <v>0.03</v>
      </c>
      <c r="C2276" s="0" t="n">
        <v>0.1</v>
      </c>
      <c r="D2276" s="0" t="n">
        <v>9.82</v>
      </c>
      <c r="E2276" s="0" t="n">
        <v>0</v>
      </c>
      <c r="F2276" s="0" t="n">
        <v>0</v>
      </c>
      <c r="G2276" s="0" t="n">
        <v>0</v>
      </c>
      <c r="H2276" s="0" t="n">
        <v>1</v>
      </c>
    </row>
    <row r="2277" customFormat="false" ht="12.8" hidden="false" customHeight="false" outlineLevel="0" collapsed="false">
      <c r="A2277" s="0" t="n">
        <v>22.75</v>
      </c>
      <c r="B2277" s="0" t="n">
        <v>0.03</v>
      </c>
      <c r="C2277" s="0" t="n">
        <v>0.1</v>
      </c>
      <c r="D2277" s="0" t="n">
        <v>9.82</v>
      </c>
      <c r="E2277" s="0" t="n">
        <v>0</v>
      </c>
      <c r="F2277" s="0" t="n">
        <v>0</v>
      </c>
      <c r="G2277" s="0" t="n">
        <v>0</v>
      </c>
      <c r="H2277" s="0" t="n">
        <v>1</v>
      </c>
    </row>
    <row r="2278" customFormat="false" ht="12.8" hidden="false" customHeight="false" outlineLevel="0" collapsed="false">
      <c r="A2278" s="0" t="n">
        <v>22.76</v>
      </c>
      <c r="B2278" s="0" t="n">
        <v>0.03</v>
      </c>
      <c r="C2278" s="0" t="n">
        <v>0.1</v>
      </c>
      <c r="D2278" s="0" t="n">
        <v>9.82</v>
      </c>
      <c r="E2278" s="0" t="n">
        <v>0</v>
      </c>
      <c r="F2278" s="0" t="n">
        <v>0</v>
      </c>
      <c r="G2278" s="0" t="n">
        <v>0</v>
      </c>
      <c r="H2278" s="0" t="n">
        <v>1</v>
      </c>
    </row>
    <row r="2279" customFormat="false" ht="12.8" hidden="false" customHeight="false" outlineLevel="0" collapsed="false">
      <c r="A2279" s="0" t="n">
        <v>22.77</v>
      </c>
      <c r="B2279" s="0" t="n">
        <v>0.03</v>
      </c>
      <c r="C2279" s="0" t="n">
        <v>0.1</v>
      </c>
      <c r="D2279" s="0" t="n">
        <v>9.82</v>
      </c>
      <c r="E2279" s="0" t="n">
        <v>0</v>
      </c>
      <c r="F2279" s="0" t="n">
        <v>0</v>
      </c>
      <c r="G2279" s="0" t="n">
        <v>0</v>
      </c>
      <c r="H2279" s="0" t="n">
        <v>1</v>
      </c>
    </row>
    <row r="2280" customFormat="false" ht="12.8" hidden="false" customHeight="false" outlineLevel="0" collapsed="false">
      <c r="A2280" s="0" t="n">
        <v>22.78</v>
      </c>
      <c r="B2280" s="0" t="n">
        <v>0.03</v>
      </c>
      <c r="C2280" s="0" t="n">
        <v>0.1</v>
      </c>
      <c r="D2280" s="0" t="n">
        <v>9.82</v>
      </c>
      <c r="E2280" s="0" t="n">
        <v>0</v>
      </c>
      <c r="F2280" s="0" t="n">
        <v>0</v>
      </c>
      <c r="G2280" s="0" t="n">
        <v>0</v>
      </c>
      <c r="H2280" s="0" t="n">
        <v>1</v>
      </c>
    </row>
    <row r="2281" customFormat="false" ht="12.8" hidden="false" customHeight="false" outlineLevel="0" collapsed="false">
      <c r="A2281" s="0" t="n">
        <v>22.79</v>
      </c>
      <c r="B2281" s="0" t="n">
        <v>0.03</v>
      </c>
      <c r="C2281" s="0" t="n">
        <v>0.1</v>
      </c>
      <c r="D2281" s="0" t="n">
        <v>9.82</v>
      </c>
      <c r="E2281" s="0" t="n">
        <v>0</v>
      </c>
      <c r="F2281" s="0" t="n">
        <v>0</v>
      </c>
      <c r="G2281" s="0" t="n">
        <v>0</v>
      </c>
      <c r="H2281" s="0" t="n">
        <v>1</v>
      </c>
    </row>
    <row r="2282" customFormat="false" ht="12.8" hidden="false" customHeight="false" outlineLevel="0" collapsed="false">
      <c r="A2282" s="0" t="n">
        <v>22.8</v>
      </c>
      <c r="B2282" s="0" t="n">
        <v>0.03</v>
      </c>
      <c r="C2282" s="0" t="n">
        <v>0.1</v>
      </c>
      <c r="D2282" s="0" t="n">
        <v>9.82</v>
      </c>
      <c r="E2282" s="0" t="n">
        <v>0</v>
      </c>
      <c r="F2282" s="0" t="n">
        <v>0</v>
      </c>
      <c r="G2282" s="0" t="n">
        <v>0</v>
      </c>
      <c r="H2282" s="0" t="n">
        <v>1</v>
      </c>
    </row>
    <row r="2283" customFormat="false" ht="12.8" hidden="false" customHeight="false" outlineLevel="0" collapsed="false">
      <c r="A2283" s="0" t="n">
        <v>22.81</v>
      </c>
      <c r="B2283" s="0" t="n">
        <v>0.03</v>
      </c>
      <c r="C2283" s="0" t="n">
        <v>0.1</v>
      </c>
      <c r="D2283" s="0" t="n">
        <v>9.82</v>
      </c>
      <c r="E2283" s="0" t="n">
        <v>0</v>
      </c>
      <c r="F2283" s="0" t="n">
        <v>0</v>
      </c>
      <c r="G2283" s="0" t="n">
        <v>0</v>
      </c>
      <c r="H2283" s="0" t="n">
        <v>1</v>
      </c>
    </row>
    <row r="2284" customFormat="false" ht="12.8" hidden="false" customHeight="false" outlineLevel="0" collapsed="false">
      <c r="A2284" s="0" t="n">
        <v>22.82</v>
      </c>
      <c r="B2284" s="0" t="n">
        <v>0.03</v>
      </c>
      <c r="C2284" s="0" t="n">
        <v>0.1</v>
      </c>
      <c r="D2284" s="0" t="n">
        <v>9.82</v>
      </c>
      <c r="E2284" s="0" t="n">
        <v>0</v>
      </c>
      <c r="F2284" s="0" t="n">
        <v>0</v>
      </c>
      <c r="G2284" s="0" t="n">
        <v>0</v>
      </c>
      <c r="H2284" s="0" t="n">
        <v>1</v>
      </c>
    </row>
    <row r="2285" customFormat="false" ht="12.8" hidden="false" customHeight="false" outlineLevel="0" collapsed="false">
      <c r="A2285" s="0" t="n">
        <v>22.83</v>
      </c>
      <c r="B2285" s="0" t="n">
        <v>0.03</v>
      </c>
      <c r="C2285" s="0" t="n">
        <v>0.1</v>
      </c>
      <c r="D2285" s="0" t="n">
        <v>9.82</v>
      </c>
      <c r="E2285" s="0" t="n">
        <v>0</v>
      </c>
      <c r="F2285" s="0" t="n">
        <v>0</v>
      </c>
      <c r="G2285" s="0" t="n">
        <v>0</v>
      </c>
      <c r="H2285" s="0" t="n">
        <v>1</v>
      </c>
    </row>
    <row r="2286" customFormat="false" ht="12.8" hidden="false" customHeight="false" outlineLevel="0" collapsed="false">
      <c r="A2286" s="0" t="n">
        <v>22.84</v>
      </c>
      <c r="B2286" s="0" t="n">
        <v>0.03</v>
      </c>
      <c r="C2286" s="0" t="n">
        <v>0.1</v>
      </c>
      <c r="D2286" s="0" t="n">
        <v>9.82</v>
      </c>
      <c r="E2286" s="0" t="n">
        <v>0</v>
      </c>
      <c r="F2286" s="0" t="n">
        <v>0</v>
      </c>
      <c r="G2286" s="0" t="n">
        <v>0</v>
      </c>
      <c r="H2286" s="0" t="n">
        <v>1</v>
      </c>
    </row>
    <row r="2287" customFormat="false" ht="12.8" hidden="false" customHeight="false" outlineLevel="0" collapsed="false">
      <c r="A2287" s="0" t="n">
        <v>22.85</v>
      </c>
      <c r="B2287" s="0" t="n">
        <v>0.03</v>
      </c>
      <c r="C2287" s="0" t="n">
        <v>0.1</v>
      </c>
      <c r="D2287" s="0" t="n">
        <v>9.82</v>
      </c>
      <c r="E2287" s="0" t="n">
        <v>0</v>
      </c>
      <c r="F2287" s="0" t="n">
        <v>0</v>
      </c>
      <c r="G2287" s="0" t="n">
        <v>0</v>
      </c>
      <c r="H2287" s="0" t="n">
        <v>1</v>
      </c>
    </row>
    <row r="2288" customFormat="false" ht="12.8" hidden="false" customHeight="false" outlineLevel="0" collapsed="false">
      <c r="A2288" s="0" t="n">
        <v>22.86</v>
      </c>
      <c r="B2288" s="0" t="n">
        <v>0.03</v>
      </c>
      <c r="C2288" s="0" t="n">
        <v>0.1</v>
      </c>
      <c r="D2288" s="0" t="n">
        <v>9.82</v>
      </c>
      <c r="E2288" s="0" t="n">
        <v>0</v>
      </c>
      <c r="F2288" s="0" t="n">
        <v>0</v>
      </c>
      <c r="G2288" s="0" t="n">
        <v>0</v>
      </c>
      <c r="H2288" s="0" t="n">
        <v>1</v>
      </c>
    </row>
    <row r="2289" customFormat="false" ht="12.8" hidden="false" customHeight="false" outlineLevel="0" collapsed="false">
      <c r="A2289" s="0" t="n">
        <v>22.87</v>
      </c>
      <c r="B2289" s="0" t="n">
        <v>0.03</v>
      </c>
      <c r="C2289" s="0" t="n">
        <v>0.1</v>
      </c>
      <c r="D2289" s="0" t="n">
        <v>9.82</v>
      </c>
      <c r="E2289" s="0" t="n">
        <v>0</v>
      </c>
      <c r="F2289" s="0" t="n">
        <v>0</v>
      </c>
      <c r="G2289" s="0" t="n">
        <v>0</v>
      </c>
      <c r="H2289" s="0" t="n">
        <v>1</v>
      </c>
    </row>
    <row r="2290" customFormat="false" ht="12.8" hidden="false" customHeight="false" outlineLevel="0" collapsed="false">
      <c r="A2290" s="0" t="n">
        <v>22.88</v>
      </c>
      <c r="B2290" s="0" t="n">
        <v>0.03</v>
      </c>
      <c r="C2290" s="0" t="n">
        <v>0.1</v>
      </c>
      <c r="D2290" s="0" t="n">
        <v>9.82</v>
      </c>
      <c r="E2290" s="0" t="n">
        <v>0</v>
      </c>
      <c r="F2290" s="0" t="n">
        <v>0</v>
      </c>
      <c r="G2290" s="0" t="n">
        <v>0</v>
      </c>
      <c r="H2290" s="0" t="n">
        <v>1</v>
      </c>
    </row>
    <row r="2291" customFormat="false" ht="12.8" hidden="false" customHeight="false" outlineLevel="0" collapsed="false">
      <c r="A2291" s="0" t="n">
        <v>22.89</v>
      </c>
      <c r="B2291" s="0" t="n">
        <v>0.03</v>
      </c>
      <c r="C2291" s="0" t="n">
        <v>0.1</v>
      </c>
      <c r="D2291" s="0" t="n">
        <v>9.82</v>
      </c>
      <c r="E2291" s="0" t="n">
        <v>0</v>
      </c>
      <c r="F2291" s="0" t="n">
        <v>0</v>
      </c>
      <c r="G2291" s="0" t="n">
        <v>0</v>
      </c>
      <c r="H2291" s="0" t="n">
        <v>1</v>
      </c>
    </row>
    <row r="2292" customFormat="false" ht="12.8" hidden="false" customHeight="false" outlineLevel="0" collapsed="false">
      <c r="A2292" s="0" t="n">
        <v>22.9</v>
      </c>
      <c r="B2292" s="0" t="n">
        <v>0.03</v>
      </c>
      <c r="C2292" s="0" t="n">
        <v>0.1</v>
      </c>
      <c r="D2292" s="0" t="n">
        <v>9.82</v>
      </c>
      <c r="E2292" s="0" t="n">
        <v>0</v>
      </c>
      <c r="F2292" s="0" t="n">
        <v>0</v>
      </c>
      <c r="G2292" s="0" t="n">
        <v>0</v>
      </c>
      <c r="H2292" s="0" t="n">
        <v>1</v>
      </c>
    </row>
    <row r="2293" customFormat="false" ht="12.8" hidden="false" customHeight="false" outlineLevel="0" collapsed="false">
      <c r="A2293" s="0" t="n">
        <v>22.91</v>
      </c>
      <c r="B2293" s="0" t="n">
        <v>0.03</v>
      </c>
      <c r="C2293" s="0" t="n">
        <v>0.1</v>
      </c>
      <c r="D2293" s="0" t="n">
        <v>9.82</v>
      </c>
      <c r="E2293" s="0" t="n">
        <v>0</v>
      </c>
      <c r="F2293" s="0" t="n">
        <v>0</v>
      </c>
      <c r="G2293" s="0" t="n">
        <v>0</v>
      </c>
      <c r="H2293" s="0" t="n">
        <v>1</v>
      </c>
    </row>
    <row r="2294" customFormat="false" ht="12.8" hidden="false" customHeight="false" outlineLevel="0" collapsed="false">
      <c r="A2294" s="0" t="n">
        <v>22.92</v>
      </c>
      <c r="B2294" s="0" t="n">
        <v>0.03</v>
      </c>
      <c r="C2294" s="0" t="n">
        <v>0.1</v>
      </c>
      <c r="D2294" s="0" t="n">
        <v>9.82</v>
      </c>
      <c r="E2294" s="0" t="n">
        <v>0</v>
      </c>
      <c r="F2294" s="0" t="n">
        <v>0</v>
      </c>
      <c r="G2294" s="0" t="n">
        <v>0</v>
      </c>
      <c r="H2294" s="0" t="n">
        <v>1</v>
      </c>
    </row>
    <row r="2295" customFormat="false" ht="12.8" hidden="false" customHeight="false" outlineLevel="0" collapsed="false">
      <c r="A2295" s="0" t="n">
        <v>22.93</v>
      </c>
      <c r="B2295" s="0" t="n">
        <v>0.03</v>
      </c>
      <c r="C2295" s="0" t="n">
        <v>0.1</v>
      </c>
      <c r="D2295" s="0" t="n">
        <v>9.82</v>
      </c>
      <c r="E2295" s="0" t="n">
        <v>0</v>
      </c>
      <c r="F2295" s="0" t="n">
        <v>0</v>
      </c>
      <c r="G2295" s="0" t="n">
        <v>0</v>
      </c>
      <c r="H2295" s="0" t="n">
        <v>1</v>
      </c>
    </row>
    <row r="2296" customFormat="false" ht="12.8" hidden="false" customHeight="false" outlineLevel="0" collapsed="false">
      <c r="A2296" s="0" t="n">
        <v>22.94</v>
      </c>
      <c r="B2296" s="0" t="n">
        <v>0.03</v>
      </c>
      <c r="C2296" s="0" t="n">
        <v>0.1</v>
      </c>
      <c r="D2296" s="0" t="n">
        <v>9.82</v>
      </c>
      <c r="E2296" s="0" t="n">
        <v>0</v>
      </c>
      <c r="F2296" s="0" t="n">
        <v>0</v>
      </c>
      <c r="G2296" s="0" t="n">
        <v>0</v>
      </c>
      <c r="H2296" s="0" t="n">
        <v>1</v>
      </c>
    </row>
    <row r="2297" customFormat="false" ht="12.8" hidden="false" customHeight="false" outlineLevel="0" collapsed="false">
      <c r="A2297" s="0" t="n">
        <v>22.95</v>
      </c>
      <c r="B2297" s="0" t="n">
        <v>0.03</v>
      </c>
      <c r="C2297" s="0" t="n">
        <v>0.1</v>
      </c>
      <c r="D2297" s="0" t="n">
        <v>9.82</v>
      </c>
      <c r="E2297" s="0" t="n">
        <v>0</v>
      </c>
      <c r="F2297" s="0" t="n">
        <v>0</v>
      </c>
      <c r="G2297" s="0" t="n">
        <v>0</v>
      </c>
      <c r="H2297" s="0" t="n">
        <v>1</v>
      </c>
    </row>
    <row r="2298" customFormat="false" ht="12.8" hidden="false" customHeight="false" outlineLevel="0" collapsed="false">
      <c r="A2298" s="0" t="n">
        <v>22.96</v>
      </c>
      <c r="B2298" s="0" t="n">
        <v>0.03</v>
      </c>
      <c r="C2298" s="0" t="n">
        <v>0.1</v>
      </c>
      <c r="D2298" s="0" t="n">
        <v>9.82</v>
      </c>
      <c r="E2298" s="0" t="n">
        <v>0</v>
      </c>
      <c r="F2298" s="0" t="n">
        <v>0</v>
      </c>
      <c r="G2298" s="0" t="n">
        <v>0</v>
      </c>
      <c r="H2298" s="0" t="n">
        <v>1</v>
      </c>
    </row>
    <row r="2299" customFormat="false" ht="12.8" hidden="false" customHeight="false" outlineLevel="0" collapsed="false">
      <c r="A2299" s="0" t="n">
        <v>22.97</v>
      </c>
      <c r="B2299" s="0" t="n">
        <v>0.03</v>
      </c>
      <c r="C2299" s="0" t="n">
        <v>0.1</v>
      </c>
      <c r="D2299" s="0" t="n">
        <v>9.82</v>
      </c>
      <c r="E2299" s="0" t="n">
        <v>0</v>
      </c>
      <c r="F2299" s="0" t="n">
        <v>0</v>
      </c>
      <c r="G2299" s="0" t="n">
        <v>0</v>
      </c>
      <c r="H2299" s="0" t="n">
        <v>1</v>
      </c>
    </row>
    <row r="2300" customFormat="false" ht="12.8" hidden="false" customHeight="false" outlineLevel="0" collapsed="false">
      <c r="A2300" s="0" t="n">
        <v>22.98</v>
      </c>
      <c r="B2300" s="0" t="n">
        <v>0.03</v>
      </c>
      <c r="C2300" s="0" t="n">
        <v>0.1</v>
      </c>
      <c r="D2300" s="0" t="n">
        <v>9.82</v>
      </c>
      <c r="E2300" s="0" t="n">
        <v>0</v>
      </c>
      <c r="F2300" s="0" t="n">
        <v>0</v>
      </c>
      <c r="G2300" s="0" t="n">
        <v>0</v>
      </c>
      <c r="H2300" s="0" t="n">
        <v>1</v>
      </c>
    </row>
    <row r="2301" customFormat="false" ht="12.8" hidden="false" customHeight="false" outlineLevel="0" collapsed="false">
      <c r="A2301" s="0" t="n">
        <v>22.99</v>
      </c>
      <c r="B2301" s="0" t="n">
        <v>0.03</v>
      </c>
      <c r="C2301" s="0" t="n">
        <v>0.1</v>
      </c>
      <c r="D2301" s="0" t="n">
        <v>9.82</v>
      </c>
      <c r="E2301" s="0" t="n">
        <v>0</v>
      </c>
      <c r="F2301" s="0" t="n">
        <v>0</v>
      </c>
      <c r="G2301" s="0" t="n">
        <v>0</v>
      </c>
      <c r="H2301" s="0" t="n">
        <v>1</v>
      </c>
    </row>
    <row r="2302" customFormat="false" ht="12.8" hidden="false" customHeight="false" outlineLevel="0" collapsed="false">
      <c r="A2302" s="0" t="n">
        <v>23</v>
      </c>
      <c r="B2302" s="0" t="n">
        <v>0.03</v>
      </c>
      <c r="C2302" s="0" t="n">
        <v>0.1</v>
      </c>
      <c r="D2302" s="0" t="n">
        <v>9.82</v>
      </c>
      <c r="E2302" s="0" t="n">
        <v>0</v>
      </c>
      <c r="F2302" s="0" t="n">
        <v>0</v>
      </c>
      <c r="G2302" s="0" t="n">
        <v>0</v>
      </c>
      <c r="H2302" s="0" t="n">
        <v>1</v>
      </c>
    </row>
    <row r="2303" customFormat="false" ht="12.8" hidden="false" customHeight="false" outlineLevel="0" collapsed="false">
      <c r="A2303" s="0" t="n">
        <v>23.01</v>
      </c>
      <c r="B2303" s="0" t="n">
        <v>0.03</v>
      </c>
      <c r="C2303" s="0" t="n">
        <v>0.1</v>
      </c>
      <c r="D2303" s="0" t="n">
        <v>9.82</v>
      </c>
      <c r="E2303" s="0" t="n">
        <v>0</v>
      </c>
      <c r="F2303" s="0" t="n">
        <v>0</v>
      </c>
      <c r="G2303" s="0" t="n">
        <v>0</v>
      </c>
      <c r="H2303" s="0" t="n">
        <v>1</v>
      </c>
    </row>
    <row r="2304" customFormat="false" ht="12.8" hidden="false" customHeight="false" outlineLevel="0" collapsed="false">
      <c r="A2304" s="0" t="n">
        <v>23.02</v>
      </c>
      <c r="B2304" s="0" t="n">
        <v>0.03</v>
      </c>
      <c r="C2304" s="0" t="n">
        <v>0.1</v>
      </c>
      <c r="D2304" s="0" t="n">
        <v>9.82</v>
      </c>
      <c r="E2304" s="0" t="n">
        <v>0</v>
      </c>
      <c r="F2304" s="0" t="n">
        <v>0</v>
      </c>
      <c r="G2304" s="0" t="n">
        <v>0</v>
      </c>
      <c r="H2304" s="0" t="n">
        <v>1</v>
      </c>
    </row>
    <row r="2305" customFormat="false" ht="12.8" hidden="false" customHeight="false" outlineLevel="0" collapsed="false">
      <c r="A2305" s="0" t="n">
        <v>23.03</v>
      </c>
      <c r="B2305" s="0" t="n">
        <v>0.03</v>
      </c>
      <c r="C2305" s="0" t="n">
        <v>0.1</v>
      </c>
      <c r="D2305" s="0" t="n">
        <v>9.82</v>
      </c>
      <c r="E2305" s="0" t="n">
        <v>0</v>
      </c>
      <c r="F2305" s="0" t="n">
        <v>0</v>
      </c>
      <c r="G2305" s="0" t="n">
        <v>0</v>
      </c>
      <c r="H2305" s="0" t="n">
        <v>1</v>
      </c>
    </row>
    <row r="2306" customFormat="false" ht="12.8" hidden="false" customHeight="false" outlineLevel="0" collapsed="false">
      <c r="A2306" s="0" t="n">
        <v>23.04</v>
      </c>
      <c r="B2306" s="0" t="n">
        <v>0.03</v>
      </c>
      <c r="C2306" s="0" t="n">
        <v>0.1</v>
      </c>
      <c r="D2306" s="0" t="n">
        <v>9.82</v>
      </c>
      <c r="E2306" s="0" t="n">
        <v>0</v>
      </c>
      <c r="F2306" s="0" t="n">
        <v>0</v>
      </c>
      <c r="G2306" s="0" t="n">
        <v>0</v>
      </c>
      <c r="H2306" s="0" t="n">
        <v>1</v>
      </c>
    </row>
    <row r="2307" customFormat="false" ht="12.8" hidden="false" customHeight="false" outlineLevel="0" collapsed="false">
      <c r="A2307" s="0" t="n">
        <v>23.05</v>
      </c>
      <c r="B2307" s="0" t="n">
        <v>0.03</v>
      </c>
      <c r="C2307" s="0" t="n">
        <v>0.1</v>
      </c>
      <c r="D2307" s="0" t="n">
        <v>9.82</v>
      </c>
      <c r="E2307" s="0" t="n">
        <v>0</v>
      </c>
      <c r="F2307" s="0" t="n">
        <v>0</v>
      </c>
      <c r="G2307" s="0" t="n">
        <v>0</v>
      </c>
      <c r="H2307" s="0" t="n">
        <v>1</v>
      </c>
    </row>
    <row r="2308" customFormat="false" ht="12.8" hidden="false" customHeight="false" outlineLevel="0" collapsed="false">
      <c r="A2308" s="0" t="n">
        <v>23.06</v>
      </c>
      <c r="B2308" s="0" t="n">
        <v>0.03</v>
      </c>
      <c r="C2308" s="0" t="n">
        <v>0.1</v>
      </c>
      <c r="D2308" s="0" t="n">
        <v>9.82</v>
      </c>
      <c r="E2308" s="0" t="n">
        <v>0</v>
      </c>
      <c r="F2308" s="0" t="n">
        <v>0</v>
      </c>
      <c r="G2308" s="0" t="n">
        <v>0</v>
      </c>
      <c r="H2308" s="0" t="n">
        <v>1</v>
      </c>
    </row>
    <row r="2309" customFormat="false" ht="12.8" hidden="false" customHeight="false" outlineLevel="0" collapsed="false">
      <c r="A2309" s="0" t="n">
        <v>23.07</v>
      </c>
      <c r="B2309" s="0" t="n">
        <v>0.03</v>
      </c>
      <c r="C2309" s="0" t="n">
        <v>0.1</v>
      </c>
      <c r="D2309" s="0" t="n">
        <v>9.82</v>
      </c>
      <c r="E2309" s="0" t="n">
        <v>0</v>
      </c>
      <c r="F2309" s="0" t="n">
        <v>0</v>
      </c>
      <c r="G2309" s="0" t="n">
        <v>0</v>
      </c>
      <c r="H2309" s="0" t="n">
        <v>1</v>
      </c>
    </row>
    <row r="2310" customFormat="false" ht="12.8" hidden="false" customHeight="false" outlineLevel="0" collapsed="false">
      <c r="A2310" s="0" t="n">
        <v>23.08</v>
      </c>
      <c r="B2310" s="0" t="n">
        <v>0.03</v>
      </c>
      <c r="C2310" s="0" t="n">
        <v>0.1</v>
      </c>
      <c r="D2310" s="0" t="n">
        <v>9.82</v>
      </c>
      <c r="E2310" s="0" t="n">
        <v>0</v>
      </c>
      <c r="F2310" s="0" t="n">
        <v>0</v>
      </c>
      <c r="G2310" s="0" t="n">
        <v>0</v>
      </c>
      <c r="H2310" s="0" t="n">
        <v>1</v>
      </c>
    </row>
    <row r="2311" customFormat="false" ht="12.8" hidden="false" customHeight="false" outlineLevel="0" collapsed="false">
      <c r="A2311" s="0" t="n">
        <v>23.09</v>
      </c>
      <c r="B2311" s="0" t="n">
        <v>0.03</v>
      </c>
      <c r="C2311" s="0" t="n">
        <v>0.1</v>
      </c>
      <c r="D2311" s="0" t="n">
        <v>9.82</v>
      </c>
      <c r="E2311" s="0" t="n">
        <v>0</v>
      </c>
      <c r="F2311" s="0" t="n">
        <v>0</v>
      </c>
      <c r="G2311" s="0" t="n">
        <v>0</v>
      </c>
      <c r="H2311" s="0" t="n">
        <v>1</v>
      </c>
    </row>
    <row r="2312" customFormat="false" ht="12.8" hidden="false" customHeight="false" outlineLevel="0" collapsed="false">
      <c r="A2312" s="0" t="n">
        <v>23.1</v>
      </c>
      <c r="B2312" s="0" t="n">
        <v>0.03</v>
      </c>
      <c r="C2312" s="0" t="n">
        <v>0.1</v>
      </c>
      <c r="D2312" s="0" t="n">
        <v>9.82</v>
      </c>
      <c r="E2312" s="0" t="n">
        <v>0</v>
      </c>
      <c r="F2312" s="0" t="n">
        <v>0</v>
      </c>
      <c r="G2312" s="0" t="n">
        <v>0</v>
      </c>
      <c r="H2312" s="0" t="n">
        <v>1</v>
      </c>
    </row>
    <row r="2313" customFormat="false" ht="12.8" hidden="false" customHeight="false" outlineLevel="0" collapsed="false">
      <c r="A2313" s="0" t="n">
        <v>23.11</v>
      </c>
      <c r="B2313" s="0" t="n">
        <v>0.03</v>
      </c>
      <c r="C2313" s="0" t="n">
        <v>0.1</v>
      </c>
      <c r="D2313" s="0" t="n">
        <v>9.82</v>
      </c>
      <c r="E2313" s="0" t="n">
        <v>0</v>
      </c>
      <c r="F2313" s="0" t="n">
        <v>0</v>
      </c>
      <c r="G2313" s="0" t="n">
        <v>0</v>
      </c>
      <c r="H2313" s="0" t="n">
        <v>1</v>
      </c>
    </row>
    <row r="2314" customFormat="false" ht="12.8" hidden="false" customHeight="false" outlineLevel="0" collapsed="false">
      <c r="A2314" s="0" t="n">
        <v>23.12</v>
      </c>
      <c r="B2314" s="0" t="n">
        <v>0.03</v>
      </c>
      <c r="C2314" s="0" t="n">
        <v>0.1</v>
      </c>
      <c r="D2314" s="0" t="n">
        <v>9.82</v>
      </c>
      <c r="E2314" s="0" t="n">
        <v>0</v>
      </c>
      <c r="F2314" s="0" t="n">
        <v>0</v>
      </c>
      <c r="G2314" s="0" t="n">
        <v>0</v>
      </c>
      <c r="H2314" s="0" t="n">
        <v>1</v>
      </c>
    </row>
    <row r="2315" customFormat="false" ht="12.8" hidden="false" customHeight="false" outlineLevel="0" collapsed="false">
      <c r="A2315" s="0" t="n">
        <v>23.13</v>
      </c>
      <c r="B2315" s="0" t="n">
        <v>0.03</v>
      </c>
      <c r="C2315" s="0" t="n">
        <v>0.1</v>
      </c>
      <c r="D2315" s="0" t="n">
        <v>9.82</v>
      </c>
      <c r="E2315" s="0" t="n">
        <v>0</v>
      </c>
      <c r="F2315" s="0" t="n">
        <v>0</v>
      </c>
      <c r="G2315" s="0" t="n">
        <v>0</v>
      </c>
      <c r="H2315" s="0" t="n">
        <v>1</v>
      </c>
    </row>
    <row r="2316" customFormat="false" ht="12.8" hidden="false" customHeight="false" outlineLevel="0" collapsed="false">
      <c r="A2316" s="0" t="n">
        <v>23.14</v>
      </c>
      <c r="B2316" s="0" t="n">
        <v>0.03</v>
      </c>
      <c r="C2316" s="0" t="n">
        <v>0.1</v>
      </c>
      <c r="D2316" s="0" t="n">
        <v>9.82</v>
      </c>
      <c r="E2316" s="0" t="n">
        <v>0</v>
      </c>
      <c r="F2316" s="0" t="n">
        <v>0</v>
      </c>
      <c r="G2316" s="0" t="n">
        <v>0</v>
      </c>
      <c r="H2316" s="0" t="n">
        <v>1</v>
      </c>
    </row>
    <row r="2317" customFormat="false" ht="12.8" hidden="false" customHeight="false" outlineLevel="0" collapsed="false">
      <c r="A2317" s="0" t="n">
        <v>23.15</v>
      </c>
      <c r="B2317" s="0" t="n">
        <v>0.03</v>
      </c>
      <c r="C2317" s="0" t="n">
        <v>0.1</v>
      </c>
      <c r="D2317" s="0" t="n">
        <v>9.82</v>
      </c>
      <c r="E2317" s="0" t="n">
        <v>0</v>
      </c>
      <c r="F2317" s="0" t="n">
        <v>0</v>
      </c>
      <c r="G2317" s="0" t="n">
        <v>0</v>
      </c>
      <c r="H2317" s="0" t="n">
        <v>1</v>
      </c>
    </row>
    <row r="2318" customFormat="false" ht="12.8" hidden="false" customHeight="false" outlineLevel="0" collapsed="false">
      <c r="A2318" s="0" t="n">
        <v>23.16</v>
      </c>
      <c r="B2318" s="0" t="n">
        <v>0.03</v>
      </c>
      <c r="C2318" s="0" t="n">
        <v>0.1</v>
      </c>
      <c r="D2318" s="0" t="n">
        <v>9.82</v>
      </c>
      <c r="E2318" s="0" t="n">
        <v>0</v>
      </c>
      <c r="F2318" s="0" t="n">
        <v>0</v>
      </c>
      <c r="G2318" s="0" t="n">
        <v>0</v>
      </c>
      <c r="H2318" s="0" t="n">
        <v>1</v>
      </c>
    </row>
    <row r="2319" customFormat="false" ht="12.8" hidden="false" customHeight="false" outlineLevel="0" collapsed="false">
      <c r="A2319" s="0" t="n">
        <v>23.17</v>
      </c>
      <c r="B2319" s="0" t="n">
        <v>0.03</v>
      </c>
      <c r="C2319" s="0" t="n">
        <v>0.1</v>
      </c>
      <c r="D2319" s="0" t="n">
        <v>9.82</v>
      </c>
      <c r="E2319" s="0" t="n">
        <v>0</v>
      </c>
      <c r="F2319" s="0" t="n">
        <v>0</v>
      </c>
      <c r="G2319" s="0" t="n">
        <v>0</v>
      </c>
      <c r="H2319" s="0" t="n">
        <v>1</v>
      </c>
    </row>
    <row r="2320" customFormat="false" ht="12.8" hidden="false" customHeight="false" outlineLevel="0" collapsed="false">
      <c r="A2320" s="0" t="n">
        <v>23.18</v>
      </c>
      <c r="B2320" s="0" t="n">
        <v>0.03</v>
      </c>
      <c r="C2320" s="0" t="n">
        <v>0.1</v>
      </c>
      <c r="D2320" s="0" t="n">
        <v>9.82</v>
      </c>
      <c r="E2320" s="0" t="n">
        <v>0</v>
      </c>
      <c r="F2320" s="0" t="n">
        <v>0</v>
      </c>
      <c r="G2320" s="0" t="n">
        <v>0</v>
      </c>
      <c r="H2320" s="0" t="n">
        <v>1</v>
      </c>
    </row>
    <row r="2321" customFormat="false" ht="12.8" hidden="false" customHeight="false" outlineLevel="0" collapsed="false">
      <c r="A2321" s="0" t="n">
        <v>23.19</v>
      </c>
      <c r="B2321" s="0" t="n">
        <v>0.03</v>
      </c>
      <c r="C2321" s="0" t="n">
        <v>0.1</v>
      </c>
      <c r="D2321" s="0" t="n">
        <v>9.82</v>
      </c>
      <c r="E2321" s="0" t="n">
        <v>0</v>
      </c>
      <c r="F2321" s="0" t="n">
        <v>0</v>
      </c>
      <c r="G2321" s="0" t="n">
        <v>0</v>
      </c>
      <c r="H2321" s="0" t="n">
        <v>1</v>
      </c>
    </row>
    <row r="2322" customFormat="false" ht="12.8" hidden="false" customHeight="false" outlineLevel="0" collapsed="false">
      <c r="A2322" s="0" t="n">
        <v>23.2</v>
      </c>
      <c r="B2322" s="0" t="n">
        <v>0.03</v>
      </c>
      <c r="C2322" s="0" t="n">
        <v>0.1</v>
      </c>
      <c r="D2322" s="0" t="n">
        <v>9.82</v>
      </c>
      <c r="E2322" s="0" t="n">
        <v>0</v>
      </c>
      <c r="F2322" s="0" t="n">
        <v>0</v>
      </c>
      <c r="G2322" s="0" t="n">
        <v>0</v>
      </c>
      <c r="H2322" s="0" t="n">
        <v>1</v>
      </c>
    </row>
    <row r="2323" customFormat="false" ht="12.8" hidden="false" customHeight="false" outlineLevel="0" collapsed="false">
      <c r="A2323" s="0" t="n">
        <v>23.21</v>
      </c>
      <c r="B2323" s="0" t="n">
        <v>0.03</v>
      </c>
      <c r="C2323" s="0" t="n">
        <v>0.1</v>
      </c>
      <c r="D2323" s="0" t="n">
        <v>9.82</v>
      </c>
      <c r="E2323" s="0" t="n">
        <v>0</v>
      </c>
      <c r="F2323" s="0" t="n">
        <v>0</v>
      </c>
      <c r="G2323" s="0" t="n">
        <v>0</v>
      </c>
      <c r="H2323" s="0" t="n">
        <v>1</v>
      </c>
    </row>
    <row r="2324" customFormat="false" ht="12.8" hidden="false" customHeight="false" outlineLevel="0" collapsed="false">
      <c r="A2324" s="0" t="n">
        <v>23.22</v>
      </c>
      <c r="B2324" s="0" t="n">
        <v>0.03</v>
      </c>
      <c r="C2324" s="0" t="n">
        <v>0.1</v>
      </c>
      <c r="D2324" s="0" t="n">
        <v>9.82</v>
      </c>
      <c r="E2324" s="0" t="n">
        <v>0</v>
      </c>
      <c r="F2324" s="0" t="n">
        <v>0</v>
      </c>
      <c r="G2324" s="0" t="n">
        <v>0</v>
      </c>
      <c r="H2324" s="0" t="n">
        <v>1</v>
      </c>
    </row>
    <row r="2325" customFormat="false" ht="12.8" hidden="false" customHeight="false" outlineLevel="0" collapsed="false">
      <c r="A2325" s="0" t="n">
        <v>23.23</v>
      </c>
      <c r="B2325" s="0" t="n">
        <v>0.03</v>
      </c>
      <c r="C2325" s="0" t="n">
        <v>0.1</v>
      </c>
      <c r="D2325" s="0" t="n">
        <v>9.82</v>
      </c>
      <c r="E2325" s="0" t="n">
        <v>0</v>
      </c>
      <c r="F2325" s="0" t="n">
        <v>0</v>
      </c>
      <c r="G2325" s="0" t="n">
        <v>0</v>
      </c>
      <c r="H2325" s="0" t="n">
        <v>1</v>
      </c>
    </row>
    <row r="2326" customFormat="false" ht="12.8" hidden="false" customHeight="false" outlineLevel="0" collapsed="false">
      <c r="A2326" s="0" t="n">
        <v>23.24</v>
      </c>
      <c r="B2326" s="0" t="n">
        <v>0.03</v>
      </c>
      <c r="C2326" s="0" t="n">
        <v>0.1</v>
      </c>
      <c r="D2326" s="0" t="n">
        <v>9.82</v>
      </c>
      <c r="E2326" s="0" t="n">
        <v>0</v>
      </c>
      <c r="F2326" s="0" t="n">
        <v>0</v>
      </c>
      <c r="G2326" s="0" t="n">
        <v>0</v>
      </c>
      <c r="H2326" s="0" t="n">
        <v>1</v>
      </c>
    </row>
    <row r="2327" customFormat="false" ht="12.8" hidden="false" customHeight="false" outlineLevel="0" collapsed="false">
      <c r="A2327" s="0" t="n">
        <v>23.25</v>
      </c>
      <c r="B2327" s="0" t="n">
        <v>0.03</v>
      </c>
      <c r="C2327" s="0" t="n">
        <v>0.1</v>
      </c>
      <c r="D2327" s="0" t="n">
        <v>9.82</v>
      </c>
      <c r="E2327" s="0" t="n">
        <v>0</v>
      </c>
      <c r="F2327" s="0" t="n">
        <v>0</v>
      </c>
      <c r="G2327" s="0" t="n">
        <v>0</v>
      </c>
      <c r="H2327" s="0" t="n">
        <v>1</v>
      </c>
    </row>
    <row r="2328" customFormat="false" ht="12.8" hidden="false" customHeight="false" outlineLevel="0" collapsed="false">
      <c r="A2328" s="0" t="n">
        <v>23.26</v>
      </c>
      <c r="B2328" s="0" t="n">
        <v>0.03</v>
      </c>
      <c r="C2328" s="0" t="n">
        <v>0.1</v>
      </c>
      <c r="D2328" s="0" t="n">
        <v>9.82</v>
      </c>
      <c r="E2328" s="0" t="n">
        <v>0</v>
      </c>
      <c r="F2328" s="0" t="n">
        <v>0</v>
      </c>
      <c r="G2328" s="0" t="n">
        <v>0</v>
      </c>
      <c r="H2328" s="0" t="n">
        <v>1</v>
      </c>
    </row>
    <row r="2329" customFormat="false" ht="12.8" hidden="false" customHeight="false" outlineLevel="0" collapsed="false">
      <c r="A2329" s="0" t="n">
        <v>23.27</v>
      </c>
      <c r="B2329" s="0" t="n">
        <v>0.03</v>
      </c>
      <c r="C2329" s="0" t="n">
        <v>0.1</v>
      </c>
      <c r="D2329" s="0" t="n">
        <v>9.82</v>
      </c>
      <c r="E2329" s="0" t="n">
        <v>0</v>
      </c>
      <c r="F2329" s="0" t="n">
        <v>0</v>
      </c>
      <c r="G2329" s="0" t="n">
        <v>0</v>
      </c>
      <c r="H2329" s="0" t="n">
        <v>1</v>
      </c>
    </row>
    <row r="2330" customFormat="false" ht="12.8" hidden="false" customHeight="false" outlineLevel="0" collapsed="false">
      <c r="A2330" s="0" t="n">
        <v>23.28</v>
      </c>
      <c r="B2330" s="0" t="n">
        <v>0.03</v>
      </c>
      <c r="C2330" s="0" t="n">
        <v>0.1</v>
      </c>
      <c r="D2330" s="0" t="n">
        <v>9.82</v>
      </c>
      <c r="E2330" s="0" t="n">
        <v>0</v>
      </c>
      <c r="F2330" s="0" t="n">
        <v>0</v>
      </c>
      <c r="G2330" s="0" t="n">
        <v>0</v>
      </c>
      <c r="H2330" s="0" t="n">
        <v>1</v>
      </c>
    </row>
    <row r="2331" customFormat="false" ht="12.8" hidden="false" customHeight="false" outlineLevel="0" collapsed="false">
      <c r="A2331" s="0" t="n">
        <v>23.29</v>
      </c>
      <c r="B2331" s="0" t="n">
        <v>0.03</v>
      </c>
      <c r="C2331" s="0" t="n">
        <v>0.1</v>
      </c>
      <c r="D2331" s="0" t="n">
        <v>9.82</v>
      </c>
      <c r="E2331" s="0" t="n">
        <v>0</v>
      </c>
      <c r="F2331" s="0" t="n">
        <v>0</v>
      </c>
      <c r="G2331" s="0" t="n">
        <v>0</v>
      </c>
      <c r="H2331" s="0" t="n">
        <v>1</v>
      </c>
    </row>
    <row r="2332" customFormat="false" ht="12.8" hidden="false" customHeight="false" outlineLevel="0" collapsed="false">
      <c r="A2332" s="0" t="n">
        <v>23.3</v>
      </c>
      <c r="B2332" s="0" t="n">
        <v>0.03</v>
      </c>
      <c r="C2332" s="0" t="n">
        <v>0.1</v>
      </c>
      <c r="D2332" s="0" t="n">
        <v>9.82</v>
      </c>
      <c r="E2332" s="0" t="n">
        <v>0</v>
      </c>
      <c r="F2332" s="0" t="n">
        <v>0</v>
      </c>
      <c r="G2332" s="0" t="n">
        <v>0</v>
      </c>
      <c r="H2332" s="0" t="n">
        <v>1</v>
      </c>
    </row>
    <row r="2333" customFormat="false" ht="12.8" hidden="false" customHeight="false" outlineLevel="0" collapsed="false">
      <c r="A2333" s="0" t="n">
        <v>23.31</v>
      </c>
      <c r="B2333" s="0" t="n">
        <v>0.03</v>
      </c>
      <c r="C2333" s="0" t="n">
        <v>0.1</v>
      </c>
      <c r="D2333" s="0" t="n">
        <v>9.82</v>
      </c>
      <c r="E2333" s="0" t="n">
        <v>0</v>
      </c>
      <c r="F2333" s="0" t="n">
        <v>0</v>
      </c>
      <c r="G2333" s="0" t="n">
        <v>0</v>
      </c>
      <c r="H2333" s="0" t="n">
        <v>1</v>
      </c>
    </row>
    <row r="2334" customFormat="false" ht="12.8" hidden="false" customHeight="false" outlineLevel="0" collapsed="false">
      <c r="A2334" s="0" t="n">
        <v>23.32</v>
      </c>
      <c r="B2334" s="0" t="n">
        <v>0.03</v>
      </c>
      <c r="C2334" s="0" t="n">
        <v>0.1</v>
      </c>
      <c r="D2334" s="0" t="n">
        <v>9.82</v>
      </c>
      <c r="E2334" s="0" t="n">
        <v>0</v>
      </c>
      <c r="F2334" s="0" t="n">
        <v>0</v>
      </c>
      <c r="G2334" s="0" t="n">
        <v>0</v>
      </c>
      <c r="H2334" s="0" t="n">
        <v>1</v>
      </c>
    </row>
    <row r="2335" customFormat="false" ht="12.8" hidden="false" customHeight="false" outlineLevel="0" collapsed="false">
      <c r="A2335" s="0" t="n">
        <v>23.33</v>
      </c>
      <c r="B2335" s="0" t="n">
        <v>0.03</v>
      </c>
      <c r="C2335" s="0" t="n">
        <v>0.1</v>
      </c>
      <c r="D2335" s="0" t="n">
        <v>9.82</v>
      </c>
      <c r="E2335" s="0" t="n">
        <v>0</v>
      </c>
      <c r="F2335" s="0" t="n">
        <v>0</v>
      </c>
      <c r="G2335" s="0" t="n">
        <v>0</v>
      </c>
      <c r="H2335" s="0" t="n">
        <v>1</v>
      </c>
    </row>
    <row r="2336" customFormat="false" ht="12.8" hidden="false" customHeight="false" outlineLevel="0" collapsed="false">
      <c r="A2336" s="0" t="n">
        <v>23.34</v>
      </c>
      <c r="B2336" s="0" t="n">
        <v>0.03</v>
      </c>
      <c r="C2336" s="0" t="n">
        <v>0.1</v>
      </c>
      <c r="D2336" s="0" t="n">
        <v>9.82</v>
      </c>
      <c r="E2336" s="0" t="n">
        <v>0</v>
      </c>
      <c r="F2336" s="0" t="n">
        <v>0</v>
      </c>
      <c r="G2336" s="0" t="n">
        <v>0</v>
      </c>
      <c r="H2336" s="0" t="n">
        <v>1</v>
      </c>
    </row>
    <row r="2337" customFormat="false" ht="12.8" hidden="false" customHeight="false" outlineLevel="0" collapsed="false">
      <c r="A2337" s="0" t="n">
        <v>23.35</v>
      </c>
      <c r="B2337" s="0" t="n">
        <v>0.03</v>
      </c>
      <c r="C2337" s="0" t="n">
        <v>0.1</v>
      </c>
      <c r="D2337" s="0" t="n">
        <v>9.82</v>
      </c>
      <c r="E2337" s="0" t="n">
        <v>0</v>
      </c>
      <c r="F2337" s="0" t="n">
        <v>0</v>
      </c>
      <c r="G2337" s="0" t="n">
        <v>0</v>
      </c>
      <c r="H2337" s="0" t="n">
        <v>1</v>
      </c>
    </row>
    <row r="2338" customFormat="false" ht="12.8" hidden="false" customHeight="false" outlineLevel="0" collapsed="false">
      <c r="A2338" s="0" t="n">
        <v>23.36</v>
      </c>
      <c r="B2338" s="0" t="n">
        <v>0.03</v>
      </c>
      <c r="C2338" s="0" t="n">
        <v>0.1</v>
      </c>
      <c r="D2338" s="0" t="n">
        <v>9.82</v>
      </c>
      <c r="E2338" s="0" t="n">
        <v>0</v>
      </c>
      <c r="F2338" s="0" t="n">
        <v>0</v>
      </c>
      <c r="G2338" s="0" t="n">
        <v>0</v>
      </c>
      <c r="H2338" s="0" t="n">
        <v>1</v>
      </c>
    </row>
    <row r="2339" customFormat="false" ht="12.8" hidden="false" customHeight="false" outlineLevel="0" collapsed="false">
      <c r="A2339" s="0" t="n">
        <v>23.37</v>
      </c>
      <c r="B2339" s="0" t="n">
        <v>0.03</v>
      </c>
      <c r="C2339" s="0" t="n">
        <v>0.1</v>
      </c>
      <c r="D2339" s="0" t="n">
        <v>9.82</v>
      </c>
      <c r="E2339" s="0" t="n">
        <v>0</v>
      </c>
      <c r="F2339" s="0" t="n">
        <v>0</v>
      </c>
      <c r="G2339" s="0" t="n">
        <v>0</v>
      </c>
      <c r="H2339" s="0" t="n">
        <v>1</v>
      </c>
    </row>
    <row r="2340" customFormat="false" ht="12.8" hidden="false" customHeight="false" outlineLevel="0" collapsed="false">
      <c r="A2340" s="0" t="n">
        <v>23.38</v>
      </c>
      <c r="B2340" s="0" t="n">
        <v>0.03</v>
      </c>
      <c r="C2340" s="0" t="n">
        <v>0.1</v>
      </c>
      <c r="D2340" s="0" t="n">
        <v>9.82</v>
      </c>
      <c r="E2340" s="0" t="n">
        <v>0</v>
      </c>
      <c r="F2340" s="0" t="n">
        <v>0</v>
      </c>
      <c r="G2340" s="0" t="n">
        <v>0</v>
      </c>
      <c r="H2340" s="0" t="n">
        <v>1</v>
      </c>
    </row>
    <row r="2341" customFormat="false" ht="12.8" hidden="false" customHeight="false" outlineLevel="0" collapsed="false">
      <c r="A2341" s="0" t="n">
        <v>23.39</v>
      </c>
      <c r="B2341" s="0" t="n">
        <v>0.03</v>
      </c>
      <c r="C2341" s="0" t="n">
        <v>0.1</v>
      </c>
      <c r="D2341" s="0" t="n">
        <v>9.82</v>
      </c>
      <c r="E2341" s="0" t="n">
        <v>0</v>
      </c>
      <c r="F2341" s="0" t="n">
        <v>0</v>
      </c>
      <c r="G2341" s="0" t="n">
        <v>0</v>
      </c>
      <c r="H2341" s="0" t="n">
        <v>1</v>
      </c>
    </row>
    <row r="2342" customFormat="false" ht="12.8" hidden="false" customHeight="false" outlineLevel="0" collapsed="false">
      <c r="A2342" s="0" t="n">
        <v>23.4</v>
      </c>
      <c r="B2342" s="0" t="n">
        <v>0.03</v>
      </c>
      <c r="C2342" s="0" t="n">
        <v>0.1</v>
      </c>
      <c r="D2342" s="0" t="n">
        <v>9.82</v>
      </c>
      <c r="E2342" s="0" t="n">
        <v>0</v>
      </c>
      <c r="F2342" s="0" t="n">
        <v>0</v>
      </c>
      <c r="G2342" s="0" t="n">
        <v>0</v>
      </c>
      <c r="H2342" s="0" t="n">
        <v>1</v>
      </c>
    </row>
    <row r="2343" customFormat="false" ht="12.8" hidden="false" customHeight="false" outlineLevel="0" collapsed="false">
      <c r="A2343" s="0" t="n">
        <v>23.41</v>
      </c>
      <c r="B2343" s="0" t="n">
        <v>0.03</v>
      </c>
      <c r="C2343" s="0" t="n">
        <v>0.1</v>
      </c>
      <c r="D2343" s="0" t="n">
        <v>9.82</v>
      </c>
      <c r="E2343" s="0" t="n">
        <v>0</v>
      </c>
      <c r="F2343" s="0" t="n">
        <v>0</v>
      </c>
      <c r="G2343" s="0" t="n">
        <v>0</v>
      </c>
      <c r="H2343" s="0" t="n">
        <v>1</v>
      </c>
    </row>
    <row r="2344" customFormat="false" ht="12.8" hidden="false" customHeight="false" outlineLevel="0" collapsed="false">
      <c r="A2344" s="0" t="n">
        <v>23.42</v>
      </c>
      <c r="B2344" s="0" t="n">
        <v>0.03</v>
      </c>
      <c r="C2344" s="0" t="n">
        <v>0.1</v>
      </c>
      <c r="D2344" s="0" t="n">
        <v>9.82</v>
      </c>
      <c r="E2344" s="0" t="n">
        <v>0</v>
      </c>
      <c r="F2344" s="0" t="n">
        <v>0</v>
      </c>
      <c r="G2344" s="0" t="n">
        <v>0</v>
      </c>
      <c r="H2344" s="0" t="n">
        <v>1</v>
      </c>
    </row>
    <row r="2345" customFormat="false" ht="12.8" hidden="false" customHeight="false" outlineLevel="0" collapsed="false">
      <c r="A2345" s="0" t="n">
        <v>23.43</v>
      </c>
      <c r="B2345" s="0" t="n">
        <v>0.03</v>
      </c>
      <c r="C2345" s="0" t="n">
        <v>0.1</v>
      </c>
      <c r="D2345" s="0" t="n">
        <v>9.82</v>
      </c>
      <c r="E2345" s="0" t="n">
        <v>0</v>
      </c>
      <c r="F2345" s="0" t="n">
        <v>0</v>
      </c>
      <c r="G2345" s="0" t="n">
        <v>0</v>
      </c>
      <c r="H2345" s="0" t="n">
        <v>1</v>
      </c>
    </row>
    <row r="2346" customFormat="false" ht="12.8" hidden="false" customHeight="false" outlineLevel="0" collapsed="false">
      <c r="A2346" s="0" t="n">
        <v>23.44</v>
      </c>
      <c r="B2346" s="0" t="n">
        <v>0.03</v>
      </c>
      <c r="C2346" s="0" t="n">
        <v>0.1</v>
      </c>
      <c r="D2346" s="0" t="n">
        <v>9.82</v>
      </c>
      <c r="E2346" s="0" t="n">
        <v>0</v>
      </c>
      <c r="F2346" s="0" t="n">
        <v>0</v>
      </c>
      <c r="G2346" s="0" t="n">
        <v>0</v>
      </c>
      <c r="H2346" s="0" t="n">
        <v>1</v>
      </c>
    </row>
    <row r="2347" customFormat="false" ht="12.8" hidden="false" customHeight="false" outlineLevel="0" collapsed="false">
      <c r="A2347" s="0" t="n">
        <v>23.45</v>
      </c>
      <c r="B2347" s="0" t="n">
        <v>0.03</v>
      </c>
      <c r="C2347" s="0" t="n">
        <v>0.1</v>
      </c>
      <c r="D2347" s="0" t="n">
        <v>9.82</v>
      </c>
      <c r="E2347" s="0" t="n">
        <v>0</v>
      </c>
      <c r="F2347" s="0" t="n">
        <v>0</v>
      </c>
      <c r="G2347" s="0" t="n">
        <v>0</v>
      </c>
      <c r="H2347" s="0" t="n">
        <v>1</v>
      </c>
    </row>
    <row r="2348" customFormat="false" ht="12.8" hidden="false" customHeight="false" outlineLevel="0" collapsed="false">
      <c r="A2348" s="0" t="n">
        <v>23.46</v>
      </c>
      <c r="B2348" s="0" t="n">
        <v>0.03</v>
      </c>
      <c r="C2348" s="0" t="n">
        <v>0.1</v>
      </c>
      <c r="D2348" s="0" t="n">
        <v>9.82</v>
      </c>
      <c r="E2348" s="0" t="n">
        <v>0</v>
      </c>
      <c r="F2348" s="0" t="n">
        <v>0</v>
      </c>
      <c r="G2348" s="0" t="n">
        <v>0</v>
      </c>
      <c r="H2348" s="0" t="n">
        <v>1</v>
      </c>
    </row>
    <row r="2349" customFormat="false" ht="12.8" hidden="false" customHeight="false" outlineLevel="0" collapsed="false">
      <c r="A2349" s="0" t="n">
        <v>23.47</v>
      </c>
      <c r="B2349" s="0" t="n">
        <v>0.03</v>
      </c>
      <c r="C2349" s="0" t="n">
        <v>0.1</v>
      </c>
      <c r="D2349" s="0" t="n">
        <v>9.82</v>
      </c>
      <c r="E2349" s="0" t="n">
        <v>0</v>
      </c>
      <c r="F2349" s="0" t="n">
        <v>0</v>
      </c>
      <c r="G2349" s="0" t="n">
        <v>0</v>
      </c>
      <c r="H2349" s="0" t="n">
        <v>1</v>
      </c>
    </row>
    <row r="2350" customFormat="false" ht="12.8" hidden="false" customHeight="false" outlineLevel="0" collapsed="false">
      <c r="A2350" s="0" t="n">
        <v>23.48</v>
      </c>
      <c r="B2350" s="0" t="n">
        <v>0.03</v>
      </c>
      <c r="C2350" s="0" t="n">
        <v>0.1</v>
      </c>
      <c r="D2350" s="0" t="n">
        <v>9.82</v>
      </c>
      <c r="E2350" s="0" t="n">
        <v>0</v>
      </c>
      <c r="F2350" s="0" t="n">
        <v>0</v>
      </c>
      <c r="G2350" s="0" t="n">
        <v>0</v>
      </c>
      <c r="H2350" s="0" t="n">
        <v>1</v>
      </c>
    </row>
    <row r="2351" customFormat="false" ht="12.8" hidden="false" customHeight="false" outlineLevel="0" collapsed="false">
      <c r="A2351" s="0" t="n">
        <v>23.49</v>
      </c>
      <c r="B2351" s="0" t="n">
        <v>0.03</v>
      </c>
      <c r="C2351" s="0" t="n">
        <v>0.1</v>
      </c>
      <c r="D2351" s="0" t="n">
        <v>9.82</v>
      </c>
      <c r="E2351" s="0" t="n">
        <v>0</v>
      </c>
      <c r="F2351" s="0" t="n">
        <v>0</v>
      </c>
      <c r="G2351" s="0" t="n">
        <v>0</v>
      </c>
      <c r="H2351" s="0" t="n">
        <v>1</v>
      </c>
    </row>
    <row r="2352" customFormat="false" ht="12.8" hidden="false" customHeight="false" outlineLevel="0" collapsed="false">
      <c r="A2352" s="0" t="n">
        <v>23.5</v>
      </c>
      <c r="B2352" s="0" t="n">
        <v>0.03</v>
      </c>
      <c r="C2352" s="0" t="n">
        <v>0.1</v>
      </c>
      <c r="D2352" s="0" t="n">
        <v>9.82</v>
      </c>
      <c r="E2352" s="0" t="n">
        <v>0</v>
      </c>
      <c r="F2352" s="0" t="n">
        <v>0</v>
      </c>
      <c r="G2352" s="0" t="n">
        <v>0</v>
      </c>
      <c r="H2352" s="0" t="n">
        <v>1</v>
      </c>
    </row>
    <row r="2353" customFormat="false" ht="12.8" hidden="false" customHeight="false" outlineLevel="0" collapsed="false">
      <c r="A2353" s="0" t="n">
        <v>23.51</v>
      </c>
      <c r="B2353" s="0" t="n">
        <v>0.03</v>
      </c>
      <c r="C2353" s="0" t="n">
        <v>0.1</v>
      </c>
      <c r="D2353" s="0" t="n">
        <v>9.82</v>
      </c>
      <c r="E2353" s="0" t="n">
        <v>0</v>
      </c>
      <c r="F2353" s="0" t="n">
        <v>0</v>
      </c>
      <c r="G2353" s="0" t="n">
        <v>0</v>
      </c>
      <c r="H2353" s="0" t="n">
        <v>1</v>
      </c>
    </row>
    <row r="2354" customFormat="false" ht="12.8" hidden="false" customHeight="false" outlineLevel="0" collapsed="false">
      <c r="A2354" s="0" t="n">
        <v>23.52</v>
      </c>
      <c r="B2354" s="0" t="n">
        <v>0.03</v>
      </c>
      <c r="C2354" s="0" t="n">
        <v>0.1</v>
      </c>
      <c r="D2354" s="0" t="n">
        <v>9.82</v>
      </c>
      <c r="E2354" s="0" t="n">
        <v>0</v>
      </c>
      <c r="F2354" s="0" t="n">
        <v>0</v>
      </c>
      <c r="G2354" s="0" t="n">
        <v>0</v>
      </c>
      <c r="H2354" s="0" t="n">
        <v>1</v>
      </c>
    </row>
    <row r="2355" customFormat="false" ht="12.8" hidden="false" customHeight="false" outlineLevel="0" collapsed="false">
      <c r="A2355" s="0" t="n">
        <v>23.53</v>
      </c>
      <c r="B2355" s="0" t="n">
        <v>0.03</v>
      </c>
      <c r="C2355" s="0" t="n">
        <v>0.1</v>
      </c>
      <c r="D2355" s="0" t="n">
        <v>9.82</v>
      </c>
      <c r="E2355" s="0" t="n">
        <v>0</v>
      </c>
      <c r="F2355" s="0" t="n">
        <v>0</v>
      </c>
      <c r="G2355" s="0" t="n">
        <v>0</v>
      </c>
      <c r="H2355" s="0" t="n">
        <v>1</v>
      </c>
    </row>
    <row r="2356" customFormat="false" ht="12.8" hidden="false" customHeight="false" outlineLevel="0" collapsed="false">
      <c r="A2356" s="0" t="n">
        <v>23.54</v>
      </c>
      <c r="B2356" s="0" t="n">
        <v>0.03</v>
      </c>
      <c r="C2356" s="0" t="n">
        <v>0.1</v>
      </c>
      <c r="D2356" s="0" t="n">
        <v>9.82</v>
      </c>
      <c r="E2356" s="0" t="n">
        <v>0</v>
      </c>
      <c r="F2356" s="0" t="n">
        <v>0</v>
      </c>
      <c r="G2356" s="0" t="n">
        <v>0</v>
      </c>
      <c r="H2356" s="0" t="n">
        <v>1</v>
      </c>
    </row>
    <row r="2357" customFormat="false" ht="12.8" hidden="false" customHeight="false" outlineLevel="0" collapsed="false">
      <c r="A2357" s="0" t="n">
        <v>23.55</v>
      </c>
      <c r="B2357" s="0" t="n">
        <v>0.03</v>
      </c>
      <c r="C2357" s="0" t="n">
        <v>0.1</v>
      </c>
      <c r="D2357" s="0" t="n">
        <v>9.82</v>
      </c>
      <c r="E2357" s="0" t="n">
        <v>0</v>
      </c>
      <c r="F2357" s="0" t="n">
        <v>0</v>
      </c>
      <c r="G2357" s="0" t="n">
        <v>0</v>
      </c>
      <c r="H2357" s="0" t="n">
        <v>1</v>
      </c>
    </row>
    <row r="2358" customFormat="false" ht="12.8" hidden="false" customHeight="false" outlineLevel="0" collapsed="false">
      <c r="A2358" s="0" t="n">
        <v>23.56</v>
      </c>
      <c r="B2358" s="0" t="n">
        <v>0.03</v>
      </c>
      <c r="C2358" s="0" t="n">
        <v>0.1</v>
      </c>
      <c r="D2358" s="0" t="n">
        <v>9.82</v>
      </c>
      <c r="E2358" s="0" t="n">
        <v>0</v>
      </c>
      <c r="F2358" s="0" t="n">
        <v>0</v>
      </c>
      <c r="G2358" s="0" t="n">
        <v>0</v>
      </c>
      <c r="H2358" s="0" t="n">
        <v>1</v>
      </c>
    </row>
    <row r="2359" customFormat="false" ht="12.8" hidden="false" customHeight="false" outlineLevel="0" collapsed="false">
      <c r="A2359" s="0" t="n">
        <v>23.57</v>
      </c>
      <c r="B2359" s="0" t="n">
        <v>0.03</v>
      </c>
      <c r="C2359" s="0" t="n">
        <v>0.1</v>
      </c>
      <c r="D2359" s="0" t="n">
        <v>9.82</v>
      </c>
      <c r="E2359" s="0" t="n">
        <v>0</v>
      </c>
      <c r="F2359" s="0" t="n">
        <v>0</v>
      </c>
      <c r="G2359" s="0" t="n">
        <v>0</v>
      </c>
      <c r="H2359" s="0" t="n">
        <v>1</v>
      </c>
    </row>
    <row r="2360" customFormat="false" ht="12.8" hidden="false" customHeight="false" outlineLevel="0" collapsed="false">
      <c r="A2360" s="0" t="n">
        <v>23.58</v>
      </c>
      <c r="B2360" s="0" t="n">
        <v>0.03</v>
      </c>
      <c r="C2360" s="0" t="n">
        <v>0.1</v>
      </c>
      <c r="D2360" s="0" t="n">
        <v>9.82</v>
      </c>
      <c r="E2360" s="0" t="n">
        <v>0</v>
      </c>
      <c r="F2360" s="0" t="n">
        <v>0</v>
      </c>
      <c r="G2360" s="0" t="n">
        <v>0</v>
      </c>
      <c r="H2360" s="0" t="n">
        <v>1</v>
      </c>
    </row>
    <row r="2361" customFormat="false" ht="12.8" hidden="false" customHeight="false" outlineLevel="0" collapsed="false">
      <c r="A2361" s="0" t="n">
        <v>23.59</v>
      </c>
      <c r="B2361" s="0" t="n">
        <v>0.03</v>
      </c>
      <c r="C2361" s="0" t="n">
        <v>0.1</v>
      </c>
      <c r="D2361" s="0" t="n">
        <v>9.82</v>
      </c>
      <c r="E2361" s="0" t="n">
        <v>0</v>
      </c>
      <c r="F2361" s="0" t="n">
        <v>0</v>
      </c>
      <c r="G2361" s="0" t="n">
        <v>0</v>
      </c>
      <c r="H2361" s="0" t="n">
        <v>1</v>
      </c>
    </row>
    <row r="2362" customFormat="false" ht="12.8" hidden="false" customHeight="false" outlineLevel="0" collapsed="false">
      <c r="A2362" s="0" t="n">
        <v>23.6</v>
      </c>
      <c r="B2362" s="0" t="n">
        <v>0.03</v>
      </c>
      <c r="C2362" s="0" t="n">
        <v>0.1</v>
      </c>
      <c r="D2362" s="0" t="n">
        <v>9.82</v>
      </c>
      <c r="E2362" s="0" t="n">
        <v>0</v>
      </c>
      <c r="F2362" s="0" t="n">
        <v>0</v>
      </c>
      <c r="G2362" s="0" t="n">
        <v>0</v>
      </c>
      <c r="H2362" s="0" t="n">
        <v>1</v>
      </c>
    </row>
    <row r="2363" customFormat="false" ht="12.8" hidden="false" customHeight="false" outlineLevel="0" collapsed="false">
      <c r="A2363" s="0" t="n">
        <v>23.61</v>
      </c>
      <c r="B2363" s="0" t="n">
        <v>0.03</v>
      </c>
      <c r="C2363" s="0" t="n">
        <v>0.1</v>
      </c>
      <c r="D2363" s="0" t="n">
        <v>9.82</v>
      </c>
      <c r="E2363" s="0" t="n">
        <v>0</v>
      </c>
      <c r="F2363" s="0" t="n">
        <v>0</v>
      </c>
      <c r="G2363" s="0" t="n">
        <v>0</v>
      </c>
      <c r="H2363" s="0" t="n">
        <v>1</v>
      </c>
    </row>
    <row r="2364" customFormat="false" ht="12.8" hidden="false" customHeight="false" outlineLevel="0" collapsed="false">
      <c r="A2364" s="0" t="n">
        <v>23.62</v>
      </c>
      <c r="B2364" s="0" t="n">
        <v>0.03</v>
      </c>
      <c r="C2364" s="0" t="n">
        <v>0.1</v>
      </c>
      <c r="D2364" s="0" t="n">
        <v>9.82</v>
      </c>
      <c r="E2364" s="0" t="n">
        <v>0</v>
      </c>
      <c r="F2364" s="0" t="n">
        <v>0</v>
      </c>
      <c r="G2364" s="0" t="n">
        <v>0</v>
      </c>
      <c r="H2364" s="0" t="n">
        <v>1</v>
      </c>
    </row>
    <row r="2365" customFormat="false" ht="12.8" hidden="false" customHeight="false" outlineLevel="0" collapsed="false">
      <c r="A2365" s="0" t="n">
        <v>23.63</v>
      </c>
      <c r="B2365" s="0" t="n">
        <v>0.03</v>
      </c>
      <c r="C2365" s="0" t="n">
        <v>0.1</v>
      </c>
      <c r="D2365" s="0" t="n">
        <v>9.82</v>
      </c>
      <c r="E2365" s="0" t="n">
        <v>0</v>
      </c>
      <c r="F2365" s="0" t="n">
        <v>0</v>
      </c>
      <c r="G2365" s="0" t="n">
        <v>0</v>
      </c>
      <c r="H2365" s="0" t="n">
        <v>1</v>
      </c>
    </row>
    <row r="2366" customFormat="false" ht="12.8" hidden="false" customHeight="false" outlineLevel="0" collapsed="false">
      <c r="A2366" s="0" t="n">
        <v>23.64</v>
      </c>
      <c r="B2366" s="0" t="n">
        <v>0.03</v>
      </c>
      <c r="C2366" s="0" t="n">
        <v>0.1</v>
      </c>
      <c r="D2366" s="0" t="n">
        <v>9.82</v>
      </c>
      <c r="E2366" s="0" t="n">
        <v>0</v>
      </c>
      <c r="F2366" s="0" t="n">
        <v>0</v>
      </c>
      <c r="G2366" s="0" t="n">
        <v>0</v>
      </c>
      <c r="H2366" s="0" t="n">
        <v>1</v>
      </c>
    </row>
    <row r="2367" customFormat="false" ht="12.8" hidden="false" customHeight="false" outlineLevel="0" collapsed="false">
      <c r="A2367" s="0" t="n">
        <v>23.65</v>
      </c>
      <c r="B2367" s="0" t="n">
        <v>0.03</v>
      </c>
      <c r="C2367" s="0" t="n">
        <v>0.1</v>
      </c>
      <c r="D2367" s="0" t="n">
        <v>9.82</v>
      </c>
      <c r="E2367" s="0" t="n">
        <v>0</v>
      </c>
      <c r="F2367" s="0" t="n">
        <v>0</v>
      </c>
      <c r="G2367" s="0" t="n">
        <v>0</v>
      </c>
      <c r="H2367" s="0" t="n">
        <v>1</v>
      </c>
    </row>
    <row r="2368" customFormat="false" ht="12.8" hidden="false" customHeight="false" outlineLevel="0" collapsed="false">
      <c r="A2368" s="0" t="n">
        <v>23.66</v>
      </c>
      <c r="B2368" s="0" t="n">
        <v>0.03</v>
      </c>
      <c r="C2368" s="0" t="n">
        <v>0.1</v>
      </c>
      <c r="D2368" s="0" t="n">
        <v>9.82</v>
      </c>
      <c r="E2368" s="0" t="n">
        <v>0</v>
      </c>
      <c r="F2368" s="0" t="n">
        <v>0</v>
      </c>
      <c r="G2368" s="0" t="n">
        <v>0</v>
      </c>
      <c r="H2368" s="0" t="n">
        <v>1</v>
      </c>
    </row>
    <row r="2369" customFormat="false" ht="12.8" hidden="false" customHeight="false" outlineLevel="0" collapsed="false">
      <c r="A2369" s="0" t="n">
        <v>23.67</v>
      </c>
      <c r="B2369" s="0" t="n">
        <v>0.03</v>
      </c>
      <c r="C2369" s="0" t="n">
        <v>0.1</v>
      </c>
      <c r="D2369" s="0" t="n">
        <v>9.82</v>
      </c>
      <c r="E2369" s="0" t="n">
        <v>0</v>
      </c>
      <c r="F2369" s="0" t="n">
        <v>0</v>
      </c>
      <c r="G2369" s="0" t="n">
        <v>0</v>
      </c>
      <c r="H2369" s="0" t="n">
        <v>1</v>
      </c>
    </row>
    <row r="2370" customFormat="false" ht="12.8" hidden="false" customHeight="false" outlineLevel="0" collapsed="false">
      <c r="A2370" s="0" t="n">
        <v>23.68</v>
      </c>
      <c r="B2370" s="0" t="n">
        <v>0.03</v>
      </c>
      <c r="C2370" s="0" t="n">
        <v>0.1</v>
      </c>
      <c r="D2370" s="0" t="n">
        <v>9.82</v>
      </c>
      <c r="E2370" s="0" t="n">
        <v>0</v>
      </c>
      <c r="F2370" s="0" t="n">
        <v>0</v>
      </c>
      <c r="G2370" s="0" t="n">
        <v>0</v>
      </c>
      <c r="H2370" s="0" t="n">
        <v>1</v>
      </c>
    </row>
    <row r="2371" customFormat="false" ht="12.8" hidden="false" customHeight="false" outlineLevel="0" collapsed="false">
      <c r="A2371" s="0" t="n">
        <v>23.69</v>
      </c>
      <c r="B2371" s="0" t="n">
        <v>0.03</v>
      </c>
      <c r="C2371" s="0" t="n">
        <v>0.1</v>
      </c>
      <c r="D2371" s="0" t="n">
        <v>9.82</v>
      </c>
      <c r="E2371" s="0" t="n">
        <v>0</v>
      </c>
      <c r="F2371" s="0" t="n">
        <v>0</v>
      </c>
      <c r="G2371" s="0" t="n">
        <v>0</v>
      </c>
      <c r="H2371" s="0" t="n">
        <v>1</v>
      </c>
    </row>
    <row r="2372" customFormat="false" ht="12.8" hidden="false" customHeight="false" outlineLevel="0" collapsed="false">
      <c r="A2372" s="0" t="n">
        <v>23.7</v>
      </c>
      <c r="B2372" s="0" t="n">
        <v>0.03</v>
      </c>
      <c r="C2372" s="0" t="n">
        <v>0.1</v>
      </c>
      <c r="D2372" s="0" t="n">
        <v>9.82</v>
      </c>
      <c r="E2372" s="0" t="n">
        <v>0</v>
      </c>
      <c r="F2372" s="0" t="n">
        <v>0</v>
      </c>
      <c r="G2372" s="0" t="n">
        <v>0</v>
      </c>
      <c r="H2372" s="0" t="n">
        <v>1</v>
      </c>
    </row>
    <row r="2373" customFormat="false" ht="12.8" hidden="false" customHeight="false" outlineLevel="0" collapsed="false">
      <c r="A2373" s="0" t="n">
        <v>23.71</v>
      </c>
      <c r="B2373" s="0" t="n">
        <v>0.03</v>
      </c>
      <c r="C2373" s="0" t="n">
        <v>0.1</v>
      </c>
      <c r="D2373" s="0" t="n">
        <v>9.82</v>
      </c>
      <c r="E2373" s="0" t="n">
        <v>0</v>
      </c>
      <c r="F2373" s="0" t="n">
        <v>0</v>
      </c>
      <c r="G2373" s="0" t="n">
        <v>0</v>
      </c>
      <c r="H2373" s="0" t="n">
        <v>1</v>
      </c>
    </row>
    <row r="2374" customFormat="false" ht="12.8" hidden="false" customHeight="false" outlineLevel="0" collapsed="false">
      <c r="A2374" s="0" t="n">
        <v>23.72</v>
      </c>
      <c r="B2374" s="0" t="n">
        <v>0.03</v>
      </c>
      <c r="C2374" s="0" t="n">
        <v>0.1</v>
      </c>
      <c r="D2374" s="0" t="n">
        <v>9.82</v>
      </c>
      <c r="E2374" s="0" t="n">
        <v>0</v>
      </c>
      <c r="F2374" s="0" t="n">
        <v>0</v>
      </c>
      <c r="G2374" s="0" t="n">
        <v>0</v>
      </c>
      <c r="H2374" s="0" t="n">
        <v>1</v>
      </c>
    </row>
    <row r="2375" customFormat="false" ht="12.8" hidden="false" customHeight="false" outlineLevel="0" collapsed="false">
      <c r="A2375" s="0" t="n">
        <v>23.73</v>
      </c>
      <c r="B2375" s="0" t="n">
        <v>0.03</v>
      </c>
      <c r="C2375" s="0" t="n">
        <v>0.1</v>
      </c>
      <c r="D2375" s="0" t="n">
        <v>9.82</v>
      </c>
      <c r="E2375" s="0" t="n">
        <v>0</v>
      </c>
      <c r="F2375" s="0" t="n">
        <v>0</v>
      </c>
      <c r="G2375" s="0" t="n">
        <v>0</v>
      </c>
      <c r="H2375" s="0" t="n">
        <v>1</v>
      </c>
    </row>
    <row r="2376" customFormat="false" ht="12.8" hidden="false" customHeight="false" outlineLevel="0" collapsed="false">
      <c r="A2376" s="0" t="n">
        <v>23.74</v>
      </c>
      <c r="B2376" s="0" t="n">
        <v>0.03</v>
      </c>
      <c r="C2376" s="0" t="n">
        <v>0.1</v>
      </c>
      <c r="D2376" s="0" t="n">
        <v>9.82</v>
      </c>
      <c r="E2376" s="0" t="n">
        <v>0</v>
      </c>
      <c r="F2376" s="0" t="n">
        <v>0</v>
      </c>
      <c r="G2376" s="0" t="n">
        <v>0</v>
      </c>
      <c r="H2376" s="0" t="n">
        <v>1</v>
      </c>
    </row>
    <row r="2377" customFormat="false" ht="12.8" hidden="false" customHeight="false" outlineLevel="0" collapsed="false">
      <c r="A2377" s="0" t="n">
        <v>23.75</v>
      </c>
      <c r="B2377" s="0" t="n">
        <v>0.03</v>
      </c>
      <c r="C2377" s="0" t="n">
        <v>0.1</v>
      </c>
      <c r="D2377" s="0" t="n">
        <v>9.82</v>
      </c>
      <c r="E2377" s="0" t="n">
        <v>0</v>
      </c>
      <c r="F2377" s="0" t="n">
        <v>0</v>
      </c>
      <c r="G2377" s="0" t="n">
        <v>0</v>
      </c>
      <c r="H2377" s="0" t="n">
        <v>1</v>
      </c>
    </row>
    <row r="2378" customFormat="false" ht="12.8" hidden="false" customHeight="false" outlineLevel="0" collapsed="false">
      <c r="A2378" s="0" t="n">
        <v>23.76</v>
      </c>
      <c r="B2378" s="0" t="n">
        <v>0.03</v>
      </c>
      <c r="C2378" s="0" t="n">
        <v>0.1</v>
      </c>
      <c r="D2378" s="0" t="n">
        <v>9.82</v>
      </c>
      <c r="E2378" s="0" t="n">
        <v>0</v>
      </c>
      <c r="F2378" s="0" t="n">
        <v>0</v>
      </c>
      <c r="G2378" s="0" t="n">
        <v>0</v>
      </c>
      <c r="H2378" s="0" t="n">
        <v>1</v>
      </c>
    </row>
    <row r="2379" customFormat="false" ht="12.8" hidden="false" customHeight="false" outlineLevel="0" collapsed="false">
      <c r="A2379" s="0" t="n">
        <v>23.77</v>
      </c>
      <c r="B2379" s="0" t="n">
        <v>0.03</v>
      </c>
      <c r="C2379" s="0" t="n">
        <v>0.1</v>
      </c>
      <c r="D2379" s="0" t="n">
        <v>9.82</v>
      </c>
      <c r="E2379" s="0" t="n">
        <v>0</v>
      </c>
      <c r="F2379" s="0" t="n">
        <v>0</v>
      </c>
      <c r="G2379" s="0" t="n">
        <v>0</v>
      </c>
      <c r="H2379" s="0" t="n">
        <v>1</v>
      </c>
    </row>
    <row r="2380" customFormat="false" ht="12.8" hidden="false" customHeight="false" outlineLevel="0" collapsed="false">
      <c r="A2380" s="0" t="n">
        <v>23.78</v>
      </c>
      <c r="B2380" s="0" t="n">
        <v>0.03</v>
      </c>
      <c r="C2380" s="0" t="n">
        <v>0.1</v>
      </c>
      <c r="D2380" s="0" t="n">
        <v>9.82</v>
      </c>
      <c r="E2380" s="0" t="n">
        <v>0</v>
      </c>
      <c r="F2380" s="0" t="n">
        <v>0</v>
      </c>
      <c r="G2380" s="0" t="n">
        <v>0</v>
      </c>
      <c r="H2380" s="0" t="n">
        <v>1</v>
      </c>
    </row>
    <row r="2381" customFormat="false" ht="12.8" hidden="false" customHeight="false" outlineLevel="0" collapsed="false">
      <c r="A2381" s="0" t="n">
        <v>23.79</v>
      </c>
      <c r="B2381" s="0" t="n">
        <v>0.03</v>
      </c>
      <c r="C2381" s="0" t="n">
        <v>0.1</v>
      </c>
      <c r="D2381" s="0" t="n">
        <v>9.82</v>
      </c>
      <c r="E2381" s="0" t="n">
        <v>0</v>
      </c>
      <c r="F2381" s="0" t="n">
        <v>0</v>
      </c>
      <c r="G2381" s="0" t="n">
        <v>0</v>
      </c>
      <c r="H2381" s="0" t="n">
        <v>1</v>
      </c>
    </row>
    <row r="2382" customFormat="false" ht="12.8" hidden="false" customHeight="false" outlineLevel="0" collapsed="false">
      <c r="A2382" s="0" t="n">
        <v>23.8</v>
      </c>
      <c r="B2382" s="0" t="n">
        <v>0.03</v>
      </c>
      <c r="C2382" s="0" t="n">
        <v>0.1</v>
      </c>
      <c r="D2382" s="0" t="n">
        <v>9.82</v>
      </c>
      <c r="E2382" s="0" t="n">
        <v>0</v>
      </c>
      <c r="F2382" s="0" t="n">
        <v>0</v>
      </c>
      <c r="G2382" s="0" t="n">
        <v>0</v>
      </c>
      <c r="H2382" s="0" t="n">
        <v>1</v>
      </c>
    </row>
    <row r="2383" customFormat="false" ht="12.8" hidden="false" customHeight="false" outlineLevel="0" collapsed="false">
      <c r="A2383" s="0" t="n">
        <v>23.81</v>
      </c>
      <c r="B2383" s="0" t="n">
        <v>0.03</v>
      </c>
      <c r="C2383" s="0" t="n">
        <v>0.1</v>
      </c>
      <c r="D2383" s="0" t="n">
        <v>9.82</v>
      </c>
      <c r="E2383" s="0" t="n">
        <v>0</v>
      </c>
      <c r="F2383" s="0" t="n">
        <v>0</v>
      </c>
      <c r="G2383" s="0" t="n">
        <v>0</v>
      </c>
      <c r="H2383" s="0" t="n">
        <v>1</v>
      </c>
    </row>
    <row r="2384" customFormat="false" ht="12.8" hidden="false" customHeight="false" outlineLevel="0" collapsed="false">
      <c r="A2384" s="0" t="n">
        <v>23.82</v>
      </c>
      <c r="B2384" s="0" t="n">
        <v>0.03</v>
      </c>
      <c r="C2384" s="0" t="n">
        <v>0.1</v>
      </c>
      <c r="D2384" s="0" t="n">
        <v>9.82</v>
      </c>
      <c r="E2384" s="0" t="n">
        <v>0</v>
      </c>
      <c r="F2384" s="0" t="n">
        <v>0</v>
      </c>
      <c r="G2384" s="0" t="n">
        <v>0</v>
      </c>
      <c r="H2384" s="0" t="n">
        <v>1</v>
      </c>
    </row>
    <row r="2385" customFormat="false" ht="12.8" hidden="false" customHeight="false" outlineLevel="0" collapsed="false">
      <c r="A2385" s="0" t="n">
        <v>23.83</v>
      </c>
      <c r="B2385" s="0" t="n">
        <v>0.03</v>
      </c>
      <c r="C2385" s="0" t="n">
        <v>0.1</v>
      </c>
      <c r="D2385" s="0" t="n">
        <v>9.82</v>
      </c>
      <c r="E2385" s="0" t="n">
        <v>0</v>
      </c>
      <c r="F2385" s="0" t="n">
        <v>0</v>
      </c>
      <c r="G2385" s="0" t="n">
        <v>0</v>
      </c>
      <c r="H2385" s="0" t="n">
        <v>1</v>
      </c>
    </row>
    <row r="2386" customFormat="false" ht="12.8" hidden="false" customHeight="false" outlineLevel="0" collapsed="false">
      <c r="A2386" s="0" t="n">
        <v>23.84</v>
      </c>
      <c r="B2386" s="0" t="n">
        <v>0.03</v>
      </c>
      <c r="C2386" s="0" t="n">
        <v>0.1</v>
      </c>
      <c r="D2386" s="0" t="n">
        <v>9.82</v>
      </c>
      <c r="E2386" s="0" t="n">
        <v>0</v>
      </c>
      <c r="F2386" s="0" t="n">
        <v>0</v>
      </c>
      <c r="G2386" s="0" t="n">
        <v>0</v>
      </c>
      <c r="H2386" s="0" t="n">
        <v>1</v>
      </c>
    </row>
    <row r="2387" customFormat="false" ht="12.8" hidden="false" customHeight="false" outlineLevel="0" collapsed="false">
      <c r="A2387" s="0" t="n">
        <v>23.85</v>
      </c>
      <c r="B2387" s="0" t="n">
        <v>0.03</v>
      </c>
      <c r="C2387" s="0" t="n">
        <v>0.1</v>
      </c>
      <c r="D2387" s="0" t="n">
        <v>9.82</v>
      </c>
      <c r="E2387" s="0" t="n">
        <v>0</v>
      </c>
      <c r="F2387" s="0" t="n">
        <v>0</v>
      </c>
      <c r="G2387" s="0" t="n">
        <v>0</v>
      </c>
      <c r="H2387" s="0" t="n">
        <v>1</v>
      </c>
    </row>
    <row r="2388" customFormat="false" ht="12.8" hidden="false" customHeight="false" outlineLevel="0" collapsed="false">
      <c r="A2388" s="0" t="n">
        <v>23.86</v>
      </c>
      <c r="B2388" s="0" t="n">
        <v>0.03</v>
      </c>
      <c r="C2388" s="0" t="n">
        <v>0.1</v>
      </c>
      <c r="D2388" s="0" t="n">
        <v>9.82</v>
      </c>
      <c r="E2388" s="0" t="n">
        <v>0</v>
      </c>
      <c r="F2388" s="0" t="n">
        <v>0</v>
      </c>
      <c r="G2388" s="0" t="n">
        <v>0</v>
      </c>
      <c r="H2388" s="0" t="n">
        <v>1</v>
      </c>
    </row>
    <row r="2389" customFormat="false" ht="12.8" hidden="false" customHeight="false" outlineLevel="0" collapsed="false">
      <c r="A2389" s="0" t="n">
        <v>23.87</v>
      </c>
      <c r="B2389" s="0" t="n">
        <v>0.03</v>
      </c>
      <c r="C2389" s="0" t="n">
        <v>0.1</v>
      </c>
      <c r="D2389" s="0" t="n">
        <v>9.82</v>
      </c>
      <c r="E2389" s="0" t="n">
        <v>0</v>
      </c>
      <c r="F2389" s="0" t="n">
        <v>0</v>
      </c>
      <c r="G2389" s="0" t="n">
        <v>0</v>
      </c>
      <c r="H2389" s="0" t="n">
        <v>1</v>
      </c>
    </row>
    <row r="2390" customFormat="false" ht="12.8" hidden="false" customHeight="false" outlineLevel="0" collapsed="false">
      <c r="A2390" s="0" t="n">
        <v>23.88</v>
      </c>
      <c r="B2390" s="0" t="n">
        <v>0.03</v>
      </c>
      <c r="C2390" s="0" t="n">
        <v>0.1</v>
      </c>
      <c r="D2390" s="0" t="n">
        <v>9.82</v>
      </c>
      <c r="E2390" s="0" t="n">
        <v>0</v>
      </c>
      <c r="F2390" s="0" t="n">
        <v>0</v>
      </c>
      <c r="G2390" s="0" t="n">
        <v>0</v>
      </c>
      <c r="H2390" s="0" t="n">
        <v>1</v>
      </c>
    </row>
    <row r="2391" customFormat="false" ht="12.8" hidden="false" customHeight="false" outlineLevel="0" collapsed="false">
      <c r="A2391" s="0" t="n">
        <v>23.89</v>
      </c>
      <c r="B2391" s="0" t="n">
        <v>0.03</v>
      </c>
      <c r="C2391" s="0" t="n">
        <v>0.1</v>
      </c>
      <c r="D2391" s="0" t="n">
        <v>9.82</v>
      </c>
      <c r="E2391" s="0" t="n">
        <v>0</v>
      </c>
      <c r="F2391" s="0" t="n">
        <v>0</v>
      </c>
      <c r="G2391" s="0" t="n">
        <v>0</v>
      </c>
      <c r="H2391" s="0" t="n">
        <v>1</v>
      </c>
    </row>
    <row r="2392" customFormat="false" ht="12.8" hidden="false" customHeight="false" outlineLevel="0" collapsed="false">
      <c r="A2392" s="0" t="n">
        <v>23.9</v>
      </c>
      <c r="B2392" s="0" t="n">
        <v>0.03</v>
      </c>
      <c r="C2392" s="0" t="n">
        <v>0.1</v>
      </c>
      <c r="D2392" s="0" t="n">
        <v>9.82</v>
      </c>
      <c r="E2392" s="0" t="n">
        <v>0</v>
      </c>
      <c r="F2392" s="0" t="n">
        <v>0</v>
      </c>
      <c r="G2392" s="0" t="n">
        <v>0</v>
      </c>
      <c r="H2392" s="0" t="n">
        <v>1</v>
      </c>
    </row>
    <row r="2393" customFormat="false" ht="12.8" hidden="false" customHeight="false" outlineLevel="0" collapsed="false">
      <c r="A2393" s="0" t="n">
        <v>23.91</v>
      </c>
      <c r="B2393" s="0" t="n">
        <v>0.03</v>
      </c>
      <c r="C2393" s="0" t="n">
        <v>0.1</v>
      </c>
      <c r="D2393" s="0" t="n">
        <v>9.82</v>
      </c>
      <c r="E2393" s="0" t="n">
        <v>0</v>
      </c>
      <c r="F2393" s="0" t="n">
        <v>0</v>
      </c>
      <c r="G2393" s="0" t="n">
        <v>0</v>
      </c>
      <c r="H2393" s="0" t="n">
        <v>1</v>
      </c>
    </row>
    <row r="2394" customFormat="false" ht="12.8" hidden="false" customHeight="false" outlineLevel="0" collapsed="false">
      <c r="A2394" s="0" t="n">
        <v>23.92</v>
      </c>
      <c r="B2394" s="0" t="n">
        <v>0.03</v>
      </c>
      <c r="C2394" s="0" t="n">
        <v>0.1</v>
      </c>
      <c r="D2394" s="0" t="n">
        <v>9.82</v>
      </c>
      <c r="E2394" s="0" t="n">
        <v>0</v>
      </c>
      <c r="F2394" s="0" t="n">
        <v>0</v>
      </c>
      <c r="G2394" s="0" t="n">
        <v>0</v>
      </c>
      <c r="H2394" s="0" t="n">
        <v>1</v>
      </c>
    </row>
    <row r="2395" customFormat="false" ht="12.8" hidden="false" customHeight="false" outlineLevel="0" collapsed="false">
      <c r="A2395" s="0" t="n">
        <v>23.93</v>
      </c>
      <c r="B2395" s="0" t="n">
        <v>0.03</v>
      </c>
      <c r="C2395" s="0" t="n">
        <v>0.1</v>
      </c>
      <c r="D2395" s="0" t="n">
        <v>9.82</v>
      </c>
      <c r="E2395" s="0" t="n">
        <v>0</v>
      </c>
      <c r="F2395" s="0" t="n">
        <v>0</v>
      </c>
      <c r="G2395" s="0" t="n">
        <v>0</v>
      </c>
      <c r="H2395" s="0" t="n">
        <v>1</v>
      </c>
    </row>
    <row r="2396" customFormat="false" ht="12.8" hidden="false" customHeight="false" outlineLevel="0" collapsed="false">
      <c r="A2396" s="0" t="n">
        <v>23.94</v>
      </c>
      <c r="B2396" s="0" t="n">
        <v>0.03</v>
      </c>
      <c r="C2396" s="0" t="n">
        <v>0.1</v>
      </c>
      <c r="D2396" s="0" t="n">
        <v>9.82</v>
      </c>
      <c r="E2396" s="0" t="n">
        <v>0</v>
      </c>
      <c r="F2396" s="0" t="n">
        <v>0</v>
      </c>
      <c r="G2396" s="0" t="n">
        <v>0</v>
      </c>
      <c r="H2396" s="0" t="n">
        <v>1</v>
      </c>
    </row>
    <row r="2397" customFormat="false" ht="12.8" hidden="false" customHeight="false" outlineLevel="0" collapsed="false">
      <c r="A2397" s="0" t="n">
        <v>23.95</v>
      </c>
      <c r="B2397" s="0" t="n">
        <v>0.03</v>
      </c>
      <c r="C2397" s="0" t="n">
        <v>0.1</v>
      </c>
      <c r="D2397" s="0" t="n">
        <v>9.82</v>
      </c>
      <c r="E2397" s="0" t="n">
        <v>0</v>
      </c>
      <c r="F2397" s="0" t="n">
        <v>0</v>
      </c>
      <c r="G2397" s="0" t="n">
        <v>0</v>
      </c>
      <c r="H2397" s="0" t="n">
        <v>1</v>
      </c>
    </row>
    <row r="2398" customFormat="false" ht="12.8" hidden="false" customHeight="false" outlineLevel="0" collapsed="false">
      <c r="A2398" s="0" t="n">
        <v>23.96</v>
      </c>
      <c r="B2398" s="0" t="n">
        <v>0.03</v>
      </c>
      <c r="C2398" s="0" t="n">
        <v>0.1</v>
      </c>
      <c r="D2398" s="0" t="n">
        <v>9.82</v>
      </c>
      <c r="E2398" s="0" t="n">
        <v>0</v>
      </c>
      <c r="F2398" s="0" t="n">
        <v>0</v>
      </c>
      <c r="G2398" s="0" t="n">
        <v>0</v>
      </c>
      <c r="H2398" s="0" t="n">
        <v>1</v>
      </c>
    </row>
    <row r="2399" customFormat="false" ht="12.8" hidden="false" customHeight="false" outlineLevel="0" collapsed="false">
      <c r="A2399" s="0" t="n">
        <v>23.97</v>
      </c>
      <c r="B2399" s="0" t="n">
        <v>0.03</v>
      </c>
      <c r="C2399" s="0" t="n">
        <v>0.1</v>
      </c>
      <c r="D2399" s="0" t="n">
        <v>9.82</v>
      </c>
      <c r="E2399" s="0" t="n">
        <v>0</v>
      </c>
      <c r="F2399" s="0" t="n">
        <v>0</v>
      </c>
      <c r="G2399" s="0" t="n">
        <v>0</v>
      </c>
      <c r="H2399" s="0" t="n">
        <v>1</v>
      </c>
    </row>
    <row r="2400" customFormat="false" ht="12.8" hidden="false" customHeight="false" outlineLevel="0" collapsed="false">
      <c r="A2400" s="0" t="n">
        <v>23.98</v>
      </c>
      <c r="B2400" s="0" t="n">
        <v>0.03</v>
      </c>
      <c r="C2400" s="0" t="n">
        <v>0.1</v>
      </c>
      <c r="D2400" s="0" t="n">
        <v>9.82</v>
      </c>
      <c r="E2400" s="0" t="n">
        <v>0</v>
      </c>
      <c r="F2400" s="0" t="n">
        <v>0</v>
      </c>
      <c r="G2400" s="0" t="n">
        <v>0</v>
      </c>
      <c r="H2400" s="0" t="n">
        <v>1</v>
      </c>
    </row>
    <row r="2401" customFormat="false" ht="12.8" hidden="false" customHeight="false" outlineLevel="0" collapsed="false">
      <c r="A2401" s="0" t="n">
        <v>23.99</v>
      </c>
      <c r="B2401" s="0" t="n">
        <v>0.03</v>
      </c>
      <c r="C2401" s="0" t="n">
        <v>0.1</v>
      </c>
      <c r="D2401" s="0" t="n">
        <v>9.82</v>
      </c>
      <c r="E2401" s="0" t="n">
        <v>0</v>
      </c>
      <c r="F2401" s="0" t="n">
        <v>0</v>
      </c>
      <c r="G2401" s="0" t="n">
        <v>0</v>
      </c>
      <c r="H2401" s="0" t="n">
        <v>1</v>
      </c>
    </row>
    <row r="2402" customFormat="false" ht="12.8" hidden="false" customHeight="false" outlineLevel="0" collapsed="false">
      <c r="A2402" s="0" t="n">
        <v>24</v>
      </c>
      <c r="B2402" s="0" t="n">
        <v>0.03</v>
      </c>
      <c r="C2402" s="0" t="n">
        <v>0.1</v>
      </c>
      <c r="D2402" s="0" t="n">
        <v>9.82</v>
      </c>
      <c r="E2402" s="0" t="n">
        <v>0</v>
      </c>
      <c r="F2402" s="0" t="n">
        <v>0</v>
      </c>
      <c r="G2402" s="0" t="n">
        <v>0</v>
      </c>
      <c r="H2402" s="0" t="n">
        <v>1</v>
      </c>
    </row>
    <row r="2403" customFormat="false" ht="12.8" hidden="false" customHeight="false" outlineLevel="0" collapsed="false">
      <c r="A2403" s="0" t="n">
        <v>24.01</v>
      </c>
      <c r="B2403" s="0" t="n">
        <v>0.03</v>
      </c>
      <c r="C2403" s="0" t="n">
        <v>0.1</v>
      </c>
      <c r="D2403" s="0" t="n">
        <v>9.82</v>
      </c>
      <c r="E2403" s="0" t="n">
        <v>0</v>
      </c>
      <c r="F2403" s="0" t="n">
        <v>0</v>
      </c>
      <c r="G2403" s="0" t="n">
        <v>0</v>
      </c>
      <c r="H2403" s="0" t="n">
        <v>1</v>
      </c>
    </row>
    <row r="2404" customFormat="false" ht="12.8" hidden="false" customHeight="false" outlineLevel="0" collapsed="false">
      <c r="A2404" s="0" t="n">
        <v>24.02</v>
      </c>
      <c r="B2404" s="0" t="n">
        <v>0.03</v>
      </c>
      <c r="C2404" s="0" t="n">
        <v>0.1</v>
      </c>
      <c r="D2404" s="0" t="n">
        <v>9.82</v>
      </c>
      <c r="E2404" s="0" t="n">
        <v>0</v>
      </c>
      <c r="F2404" s="0" t="n">
        <v>0</v>
      </c>
      <c r="G2404" s="0" t="n">
        <v>0</v>
      </c>
      <c r="H2404" s="0" t="n">
        <v>1</v>
      </c>
    </row>
    <row r="2405" customFormat="false" ht="12.8" hidden="false" customHeight="false" outlineLevel="0" collapsed="false">
      <c r="A2405" s="0" t="n">
        <v>24.03</v>
      </c>
      <c r="B2405" s="0" t="n">
        <v>0.03</v>
      </c>
      <c r="C2405" s="0" t="n">
        <v>0.1</v>
      </c>
      <c r="D2405" s="0" t="n">
        <v>9.82</v>
      </c>
      <c r="E2405" s="0" t="n">
        <v>0</v>
      </c>
      <c r="F2405" s="0" t="n">
        <v>0</v>
      </c>
      <c r="G2405" s="0" t="n">
        <v>0</v>
      </c>
      <c r="H2405" s="0" t="n">
        <v>1</v>
      </c>
    </row>
    <row r="2406" customFormat="false" ht="12.8" hidden="false" customHeight="false" outlineLevel="0" collapsed="false">
      <c r="A2406" s="0" t="n">
        <v>24.04</v>
      </c>
      <c r="B2406" s="0" t="n">
        <v>0.03</v>
      </c>
      <c r="C2406" s="0" t="n">
        <v>0.1</v>
      </c>
      <c r="D2406" s="0" t="n">
        <v>9.82</v>
      </c>
      <c r="E2406" s="0" t="n">
        <v>0</v>
      </c>
      <c r="F2406" s="0" t="n">
        <v>0</v>
      </c>
      <c r="G2406" s="0" t="n">
        <v>0</v>
      </c>
      <c r="H2406" s="0" t="n">
        <v>1</v>
      </c>
    </row>
    <row r="2407" customFormat="false" ht="12.8" hidden="false" customHeight="false" outlineLevel="0" collapsed="false">
      <c r="A2407" s="0" t="n">
        <v>24.05</v>
      </c>
      <c r="B2407" s="0" t="n">
        <v>0.03</v>
      </c>
      <c r="C2407" s="0" t="n">
        <v>0.1</v>
      </c>
      <c r="D2407" s="0" t="n">
        <v>9.82</v>
      </c>
      <c r="E2407" s="0" t="n">
        <v>0</v>
      </c>
      <c r="F2407" s="0" t="n">
        <v>0</v>
      </c>
      <c r="G2407" s="0" t="n">
        <v>0</v>
      </c>
      <c r="H2407" s="0" t="n">
        <v>1</v>
      </c>
    </row>
    <row r="2408" customFormat="false" ht="12.8" hidden="false" customHeight="false" outlineLevel="0" collapsed="false">
      <c r="A2408" s="0" t="n">
        <v>24.06</v>
      </c>
      <c r="B2408" s="0" t="n">
        <v>0.03</v>
      </c>
      <c r="C2408" s="0" t="n">
        <v>0.1</v>
      </c>
      <c r="D2408" s="0" t="n">
        <v>9.82</v>
      </c>
      <c r="E2408" s="0" t="n">
        <v>0</v>
      </c>
      <c r="F2408" s="0" t="n">
        <v>0</v>
      </c>
      <c r="G2408" s="0" t="n">
        <v>0</v>
      </c>
      <c r="H2408" s="0" t="n">
        <v>1</v>
      </c>
    </row>
    <row r="2409" customFormat="false" ht="12.8" hidden="false" customHeight="false" outlineLevel="0" collapsed="false">
      <c r="A2409" s="0" t="n">
        <v>24.07</v>
      </c>
      <c r="B2409" s="0" t="n">
        <v>0.03</v>
      </c>
      <c r="C2409" s="0" t="n">
        <v>0.1</v>
      </c>
      <c r="D2409" s="0" t="n">
        <v>9.82</v>
      </c>
      <c r="E2409" s="0" t="n">
        <v>0</v>
      </c>
      <c r="F2409" s="0" t="n">
        <v>0</v>
      </c>
      <c r="G2409" s="0" t="n">
        <v>0</v>
      </c>
      <c r="H2409" s="0" t="n">
        <v>1</v>
      </c>
    </row>
    <row r="2410" customFormat="false" ht="12.8" hidden="false" customHeight="false" outlineLevel="0" collapsed="false">
      <c r="A2410" s="0" t="n">
        <v>24.08</v>
      </c>
      <c r="B2410" s="0" t="n">
        <v>0.03</v>
      </c>
      <c r="C2410" s="0" t="n">
        <v>0.1</v>
      </c>
      <c r="D2410" s="0" t="n">
        <v>9.82</v>
      </c>
      <c r="E2410" s="0" t="n">
        <v>0</v>
      </c>
      <c r="F2410" s="0" t="n">
        <v>0</v>
      </c>
      <c r="G2410" s="0" t="n">
        <v>0</v>
      </c>
      <c r="H2410" s="0" t="n">
        <v>1</v>
      </c>
    </row>
    <row r="2411" customFormat="false" ht="12.8" hidden="false" customHeight="false" outlineLevel="0" collapsed="false">
      <c r="A2411" s="0" t="n">
        <v>24.09</v>
      </c>
      <c r="B2411" s="0" t="n">
        <v>0.03</v>
      </c>
      <c r="C2411" s="0" t="n">
        <v>0.1</v>
      </c>
      <c r="D2411" s="0" t="n">
        <v>9.82</v>
      </c>
      <c r="E2411" s="0" t="n">
        <v>0</v>
      </c>
      <c r="F2411" s="0" t="n">
        <v>0</v>
      </c>
      <c r="G2411" s="0" t="n">
        <v>0</v>
      </c>
      <c r="H2411" s="0" t="n">
        <v>1</v>
      </c>
    </row>
    <row r="2412" customFormat="false" ht="12.8" hidden="false" customHeight="false" outlineLevel="0" collapsed="false">
      <c r="A2412" s="0" t="n">
        <v>24.1</v>
      </c>
      <c r="B2412" s="0" t="n">
        <v>0.03</v>
      </c>
      <c r="C2412" s="0" t="n">
        <v>0.1</v>
      </c>
      <c r="D2412" s="0" t="n">
        <v>9.82</v>
      </c>
      <c r="E2412" s="0" t="n">
        <v>0</v>
      </c>
      <c r="F2412" s="0" t="n">
        <v>0</v>
      </c>
      <c r="G2412" s="0" t="n">
        <v>0</v>
      </c>
      <c r="H2412" s="0" t="n">
        <v>1</v>
      </c>
    </row>
    <row r="2413" customFormat="false" ht="12.8" hidden="false" customHeight="false" outlineLevel="0" collapsed="false">
      <c r="A2413" s="0" t="n">
        <v>24.11</v>
      </c>
      <c r="B2413" s="0" t="n">
        <v>0.03</v>
      </c>
      <c r="C2413" s="0" t="n">
        <v>0.1</v>
      </c>
      <c r="D2413" s="0" t="n">
        <v>9.82</v>
      </c>
      <c r="E2413" s="0" t="n">
        <v>0</v>
      </c>
      <c r="F2413" s="0" t="n">
        <v>0</v>
      </c>
      <c r="G2413" s="0" t="n">
        <v>0</v>
      </c>
      <c r="H2413" s="0" t="n">
        <v>1</v>
      </c>
    </row>
    <row r="2414" customFormat="false" ht="12.8" hidden="false" customHeight="false" outlineLevel="0" collapsed="false">
      <c r="A2414" s="0" t="n">
        <v>24.12</v>
      </c>
      <c r="B2414" s="0" t="n">
        <v>0.03</v>
      </c>
      <c r="C2414" s="0" t="n">
        <v>0.1</v>
      </c>
      <c r="D2414" s="0" t="n">
        <v>9.82</v>
      </c>
      <c r="E2414" s="0" t="n">
        <v>0</v>
      </c>
      <c r="F2414" s="0" t="n">
        <v>0</v>
      </c>
      <c r="G2414" s="0" t="n">
        <v>0</v>
      </c>
      <c r="H2414" s="0" t="n">
        <v>1</v>
      </c>
    </row>
    <row r="2415" customFormat="false" ht="12.8" hidden="false" customHeight="false" outlineLevel="0" collapsed="false">
      <c r="A2415" s="0" t="n">
        <v>24.13</v>
      </c>
      <c r="B2415" s="0" t="n">
        <v>0.03</v>
      </c>
      <c r="C2415" s="0" t="n">
        <v>0.1</v>
      </c>
      <c r="D2415" s="0" t="n">
        <v>9.82</v>
      </c>
      <c r="E2415" s="0" t="n">
        <v>0</v>
      </c>
      <c r="F2415" s="0" t="n">
        <v>0</v>
      </c>
      <c r="G2415" s="0" t="n">
        <v>0</v>
      </c>
      <c r="H2415" s="0" t="n">
        <v>1</v>
      </c>
    </row>
    <row r="2416" customFormat="false" ht="12.8" hidden="false" customHeight="false" outlineLevel="0" collapsed="false">
      <c r="A2416" s="0" t="n">
        <v>24.14</v>
      </c>
      <c r="B2416" s="0" t="n">
        <v>0.03</v>
      </c>
      <c r="C2416" s="0" t="n">
        <v>0.1</v>
      </c>
      <c r="D2416" s="0" t="n">
        <v>9.82</v>
      </c>
      <c r="E2416" s="0" t="n">
        <v>0</v>
      </c>
      <c r="F2416" s="0" t="n">
        <v>0</v>
      </c>
      <c r="G2416" s="0" t="n">
        <v>0</v>
      </c>
      <c r="H2416" s="0" t="n">
        <v>1</v>
      </c>
    </row>
    <row r="2417" customFormat="false" ht="12.8" hidden="false" customHeight="false" outlineLevel="0" collapsed="false">
      <c r="A2417" s="0" t="n">
        <v>24.15</v>
      </c>
      <c r="B2417" s="0" t="n">
        <v>0.03</v>
      </c>
      <c r="C2417" s="0" t="n">
        <v>0.1</v>
      </c>
      <c r="D2417" s="0" t="n">
        <v>9.82</v>
      </c>
      <c r="E2417" s="0" t="n">
        <v>0</v>
      </c>
      <c r="F2417" s="0" t="n">
        <v>0</v>
      </c>
      <c r="G2417" s="0" t="n">
        <v>0</v>
      </c>
      <c r="H2417" s="0" t="n">
        <v>1</v>
      </c>
    </row>
    <row r="2418" customFormat="false" ht="12.8" hidden="false" customHeight="false" outlineLevel="0" collapsed="false">
      <c r="A2418" s="0" t="n">
        <v>24.16</v>
      </c>
      <c r="B2418" s="0" t="n">
        <v>0.03</v>
      </c>
      <c r="C2418" s="0" t="n">
        <v>0.1</v>
      </c>
      <c r="D2418" s="0" t="n">
        <v>9.82</v>
      </c>
      <c r="E2418" s="0" t="n">
        <v>0</v>
      </c>
      <c r="F2418" s="0" t="n">
        <v>0</v>
      </c>
      <c r="G2418" s="0" t="n">
        <v>0</v>
      </c>
      <c r="H2418" s="0" t="n">
        <v>1</v>
      </c>
    </row>
    <row r="2419" customFormat="false" ht="12.8" hidden="false" customHeight="false" outlineLevel="0" collapsed="false">
      <c r="A2419" s="0" t="n">
        <v>24.17</v>
      </c>
      <c r="B2419" s="0" t="n">
        <v>0.03</v>
      </c>
      <c r="C2419" s="0" t="n">
        <v>0.1</v>
      </c>
      <c r="D2419" s="0" t="n">
        <v>9.82</v>
      </c>
      <c r="E2419" s="0" t="n">
        <v>0</v>
      </c>
      <c r="F2419" s="0" t="n">
        <v>0</v>
      </c>
      <c r="G2419" s="0" t="n">
        <v>0</v>
      </c>
      <c r="H2419" s="0" t="n">
        <v>1</v>
      </c>
    </row>
    <row r="2420" customFormat="false" ht="12.8" hidden="false" customHeight="false" outlineLevel="0" collapsed="false">
      <c r="A2420" s="0" t="n">
        <v>24.18</v>
      </c>
      <c r="B2420" s="0" t="n">
        <v>0.03</v>
      </c>
      <c r="C2420" s="0" t="n">
        <v>0.1</v>
      </c>
      <c r="D2420" s="0" t="n">
        <v>9.82</v>
      </c>
      <c r="E2420" s="0" t="n">
        <v>0</v>
      </c>
      <c r="F2420" s="0" t="n">
        <v>0</v>
      </c>
      <c r="G2420" s="0" t="n">
        <v>0</v>
      </c>
      <c r="H2420" s="0" t="n">
        <v>1</v>
      </c>
    </row>
    <row r="2421" customFormat="false" ht="12.8" hidden="false" customHeight="false" outlineLevel="0" collapsed="false">
      <c r="A2421" s="0" t="n">
        <v>24.19</v>
      </c>
      <c r="B2421" s="0" t="n">
        <v>0.03</v>
      </c>
      <c r="C2421" s="0" t="n">
        <v>0.1</v>
      </c>
      <c r="D2421" s="0" t="n">
        <v>9.82</v>
      </c>
      <c r="E2421" s="0" t="n">
        <v>0</v>
      </c>
      <c r="F2421" s="0" t="n">
        <v>0</v>
      </c>
      <c r="G2421" s="0" t="n">
        <v>0</v>
      </c>
      <c r="H2421" s="0" t="n">
        <v>1</v>
      </c>
    </row>
    <row r="2422" customFormat="false" ht="12.8" hidden="false" customHeight="false" outlineLevel="0" collapsed="false">
      <c r="A2422" s="0" t="n">
        <v>24.2</v>
      </c>
      <c r="B2422" s="0" t="n">
        <v>0.03</v>
      </c>
      <c r="C2422" s="0" t="n">
        <v>0.1</v>
      </c>
      <c r="D2422" s="0" t="n">
        <v>9.82</v>
      </c>
      <c r="E2422" s="0" t="n">
        <v>0</v>
      </c>
      <c r="F2422" s="0" t="n">
        <v>0</v>
      </c>
      <c r="G2422" s="0" t="n">
        <v>0</v>
      </c>
      <c r="H2422" s="0" t="n">
        <v>1</v>
      </c>
    </row>
    <row r="2423" customFormat="false" ht="12.8" hidden="false" customHeight="false" outlineLevel="0" collapsed="false">
      <c r="A2423" s="0" t="n">
        <v>24.21</v>
      </c>
      <c r="B2423" s="0" t="n">
        <v>0.03</v>
      </c>
      <c r="C2423" s="0" t="n">
        <v>0.1</v>
      </c>
      <c r="D2423" s="0" t="n">
        <v>9.82</v>
      </c>
      <c r="E2423" s="0" t="n">
        <v>0</v>
      </c>
      <c r="F2423" s="0" t="n">
        <v>0</v>
      </c>
      <c r="G2423" s="0" t="n">
        <v>0</v>
      </c>
      <c r="H2423" s="0" t="n">
        <v>1</v>
      </c>
    </row>
    <row r="2424" customFormat="false" ht="12.8" hidden="false" customHeight="false" outlineLevel="0" collapsed="false">
      <c r="A2424" s="0" t="n">
        <v>24.22</v>
      </c>
      <c r="B2424" s="0" t="n">
        <v>0.03</v>
      </c>
      <c r="C2424" s="0" t="n">
        <v>0.1</v>
      </c>
      <c r="D2424" s="0" t="n">
        <v>9.82</v>
      </c>
      <c r="E2424" s="0" t="n">
        <v>0</v>
      </c>
      <c r="F2424" s="0" t="n">
        <v>0</v>
      </c>
      <c r="G2424" s="0" t="n">
        <v>0</v>
      </c>
      <c r="H2424" s="0" t="n">
        <v>1</v>
      </c>
    </row>
    <row r="2425" customFormat="false" ht="12.8" hidden="false" customHeight="false" outlineLevel="0" collapsed="false">
      <c r="A2425" s="0" t="n">
        <v>24.23</v>
      </c>
      <c r="B2425" s="0" t="n">
        <v>0.03</v>
      </c>
      <c r="C2425" s="0" t="n">
        <v>0.1</v>
      </c>
      <c r="D2425" s="0" t="n">
        <v>9.82</v>
      </c>
      <c r="E2425" s="0" t="n">
        <v>0</v>
      </c>
      <c r="F2425" s="0" t="n">
        <v>0</v>
      </c>
      <c r="G2425" s="0" t="n">
        <v>0</v>
      </c>
      <c r="H2425" s="0" t="n">
        <v>1</v>
      </c>
    </row>
    <row r="2426" customFormat="false" ht="12.8" hidden="false" customHeight="false" outlineLevel="0" collapsed="false">
      <c r="A2426" s="0" t="n">
        <v>24.24</v>
      </c>
      <c r="B2426" s="0" t="n">
        <v>0.03</v>
      </c>
      <c r="C2426" s="0" t="n">
        <v>0.1</v>
      </c>
      <c r="D2426" s="0" t="n">
        <v>9.82</v>
      </c>
      <c r="E2426" s="0" t="n">
        <v>0</v>
      </c>
      <c r="F2426" s="0" t="n">
        <v>0</v>
      </c>
      <c r="G2426" s="0" t="n">
        <v>0</v>
      </c>
      <c r="H2426" s="0" t="n">
        <v>1</v>
      </c>
    </row>
    <row r="2427" customFormat="false" ht="12.8" hidden="false" customHeight="false" outlineLevel="0" collapsed="false">
      <c r="A2427" s="0" t="n">
        <v>24.25</v>
      </c>
      <c r="B2427" s="0" t="n">
        <v>0.03</v>
      </c>
      <c r="C2427" s="0" t="n">
        <v>0.1</v>
      </c>
      <c r="D2427" s="0" t="n">
        <v>9.82</v>
      </c>
      <c r="E2427" s="0" t="n">
        <v>0</v>
      </c>
      <c r="F2427" s="0" t="n">
        <v>0</v>
      </c>
      <c r="G2427" s="0" t="n">
        <v>0</v>
      </c>
      <c r="H2427" s="0" t="n">
        <v>1</v>
      </c>
    </row>
    <row r="2428" customFormat="false" ht="12.8" hidden="false" customHeight="false" outlineLevel="0" collapsed="false">
      <c r="A2428" s="0" t="n">
        <v>24.26</v>
      </c>
      <c r="B2428" s="0" t="n">
        <v>0.03</v>
      </c>
      <c r="C2428" s="0" t="n">
        <v>0.1</v>
      </c>
      <c r="D2428" s="0" t="n">
        <v>9.82</v>
      </c>
      <c r="E2428" s="0" t="n">
        <v>0</v>
      </c>
      <c r="F2428" s="0" t="n">
        <v>0</v>
      </c>
      <c r="G2428" s="0" t="n">
        <v>0</v>
      </c>
      <c r="H2428" s="0" t="n">
        <v>1</v>
      </c>
    </row>
    <row r="2429" customFormat="false" ht="12.8" hidden="false" customHeight="false" outlineLevel="0" collapsed="false">
      <c r="A2429" s="0" t="n">
        <v>24.27</v>
      </c>
      <c r="B2429" s="0" t="n">
        <v>0.03</v>
      </c>
      <c r="C2429" s="0" t="n">
        <v>0.1</v>
      </c>
      <c r="D2429" s="0" t="n">
        <v>9.82</v>
      </c>
      <c r="E2429" s="0" t="n">
        <v>0</v>
      </c>
      <c r="F2429" s="0" t="n">
        <v>0</v>
      </c>
      <c r="G2429" s="0" t="n">
        <v>0</v>
      </c>
      <c r="H2429" s="0" t="n">
        <v>1</v>
      </c>
    </row>
    <row r="2430" customFormat="false" ht="12.8" hidden="false" customHeight="false" outlineLevel="0" collapsed="false">
      <c r="A2430" s="0" t="n">
        <v>24.28</v>
      </c>
      <c r="B2430" s="0" t="n">
        <v>0.03</v>
      </c>
      <c r="C2430" s="0" t="n">
        <v>0.1</v>
      </c>
      <c r="D2430" s="0" t="n">
        <v>9.82</v>
      </c>
      <c r="E2430" s="0" t="n">
        <v>0</v>
      </c>
      <c r="F2430" s="0" t="n">
        <v>0</v>
      </c>
      <c r="G2430" s="0" t="n">
        <v>0</v>
      </c>
      <c r="H2430" s="0" t="n">
        <v>1</v>
      </c>
    </row>
    <row r="2431" customFormat="false" ht="12.8" hidden="false" customHeight="false" outlineLevel="0" collapsed="false">
      <c r="A2431" s="0" t="n">
        <v>24.29</v>
      </c>
      <c r="B2431" s="0" t="n">
        <v>0.03</v>
      </c>
      <c r="C2431" s="0" t="n">
        <v>0.1</v>
      </c>
      <c r="D2431" s="0" t="n">
        <v>9.82</v>
      </c>
      <c r="E2431" s="0" t="n">
        <v>0</v>
      </c>
      <c r="F2431" s="0" t="n">
        <v>0</v>
      </c>
      <c r="G2431" s="0" t="n">
        <v>0</v>
      </c>
      <c r="H2431" s="0" t="n">
        <v>1</v>
      </c>
    </row>
    <row r="2432" customFormat="false" ht="12.8" hidden="false" customHeight="false" outlineLevel="0" collapsed="false">
      <c r="A2432" s="0" t="n">
        <v>24.3</v>
      </c>
      <c r="B2432" s="0" t="n">
        <v>0.03</v>
      </c>
      <c r="C2432" s="0" t="n">
        <v>0.1</v>
      </c>
      <c r="D2432" s="0" t="n">
        <v>9.82</v>
      </c>
      <c r="E2432" s="0" t="n">
        <v>0</v>
      </c>
      <c r="F2432" s="0" t="n">
        <v>0</v>
      </c>
      <c r="G2432" s="0" t="n">
        <v>0</v>
      </c>
      <c r="H2432" s="0" t="n">
        <v>1</v>
      </c>
    </row>
    <row r="2433" customFormat="false" ht="12.8" hidden="false" customHeight="false" outlineLevel="0" collapsed="false">
      <c r="A2433" s="0" t="n">
        <v>24.31</v>
      </c>
      <c r="B2433" s="0" t="n">
        <v>0.03</v>
      </c>
      <c r="C2433" s="0" t="n">
        <v>0.1</v>
      </c>
      <c r="D2433" s="0" t="n">
        <v>9.82</v>
      </c>
      <c r="E2433" s="0" t="n">
        <v>0</v>
      </c>
      <c r="F2433" s="0" t="n">
        <v>0</v>
      </c>
      <c r="G2433" s="0" t="n">
        <v>0</v>
      </c>
      <c r="H2433" s="0" t="n">
        <v>1</v>
      </c>
    </row>
    <row r="2434" customFormat="false" ht="12.8" hidden="false" customHeight="false" outlineLevel="0" collapsed="false">
      <c r="A2434" s="0" t="n">
        <v>24.32</v>
      </c>
      <c r="B2434" s="0" t="n">
        <v>0.03</v>
      </c>
      <c r="C2434" s="0" t="n">
        <v>0.1</v>
      </c>
      <c r="D2434" s="0" t="n">
        <v>9.82</v>
      </c>
      <c r="E2434" s="0" t="n">
        <v>0</v>
      </c>
      <c r="F2434" s="0" t="n">
        <v>0</v>
      </c>
      <c r="G2434" s="0" t="n">
        <v>0</v>
      </c>
      <c r="H2434" s="0" t="n">
        <v>1</v>
      </c>
    </row>
    <row r="2435" customFormat="false" ht="12.8" hidden="false" customHeight="false" outlineLevel="0" collapsed="false">
      <c r="A2435" s="0" t="n">
        <v>24.33</v>
      </c>
      <c r="B2435" s="0" t="n">
        <v>0.03</v>
      </c>
      <c r="C2435" s="0" t="n">
        <v>0.1</v>
      </c>
      <c r="D2435" s="0" t="n">
        <v>9.82</v>
      </c>
      <c r="E2435" s="0" t="n">
        <v>0</v>
      </c>
      <c r="F2435" s="0" t="n">
        <v>0</v>
      </c>
      <c r="G2435" s="0" t="n">
        <v>0</v>
      </c>
      <c r="H2435" s="0" t="n">
        <v>1</v>
      </c>
    </row>
    <row r="2436" customFormat="false" ht="12.8" hidden="false" customHeight="false" outlineLevel="0" collapsed="false">
      <c r="A2436" s="0" t="n">
        <v>24.34</v>
      </c>
      <c r="B2436" s="0" t="n">
        <v>0.03</v>
      </c>
      <c r="C2436" s="0" t="n">
        <v>0.1</v>
      </c>
      <c r="D2436" s="0" t="n">
        <v>9.82</v>
      </c>
      <c r="E2436" s="0" t="n">
        <v>0</v>
      </c>
      <c r="F2436" s="0" t="n">
        <v>0</v>
      </c>
      <c r="G2436" s="0" t="n">
        <v>0</v>
      </c>
      <c r="H2436" s="0" t="n">
        <v>1</v>
      </c>
    </row>
    <row r="2437" customFormat="false" ht="12.8" hidden="false" customHeight="false" outlineLevel="0" collapsed="false">
      <c r="A2437" s="0" t="n">
        <v>24.35</v>
      </c>
      <c r="B2437" s="0" t="n">
        <v>0.03</v>
      </c>
      <c r="C2437" s="0" t="n">
        <v>0.1</v>
      </c>
      <c r="D2437" s="0" t="n">
        <v>9.82</v>
      </c>
      <c r="E2437" s="0" t="n">
        <v>0</v>
      </c>
      <c r="F2437" s="0" t="n">
        <v>0</v>
      </c>
      <c r="G2437" s="0" t="n">
        <v>0</v>
      </c>
      <c r="H2437" s="0" t="n">
        <v>1</v>
      </c>
    </row>
    <row r="2438" customFormat="false" ht="12.8" hidden="false" customHeight="false" outlineLevel="0" collapsed="false">
      <c r="A2438" s="0" t="n">
        <v>24.36</v>
      </c>
      <c r="B2438" s="0" t="n">
        <v>0.03</v>
      </c>
      <c r="C2438" s="0" t="n">
        <v>0.1</v>
      </c>
      <c r="D2438" s="0" t="n">
        <v>9.82</v>
      </c>
      <c r="E2438" s="0" t="n">
        <v>0</v>
      </c>
      <c r="F2438" s="0" t="n">
        <v>0</v>
      </c>
      <c r="G2438" s="0" t="n">
        <v>0</v>
      </c>
      <c r="H2438" s="0" t="n">
        <v>1</v>
      </c>
    </row>
    <row r="2439" customFormat="false" ht="12.8" hidden="false" customHeight="false" outlineLevel="0" collapsed="false">
      <c r="A2439" s="0" t="n">
        <v>24.37</v>
      </c>
      <c r="B2439" s="0" t="n">
        <v>0.03</v>
      </c>
      <c r="C2439" s="0" t="n">
        <v>0.1</v>
      </c>
      <c r="D2439" s="0" t="n">
        <v>9.82</v>
      </c>
      <c r="E2439" s="0" t="n">
        <v>0</v>
      </c>
      <c r="F2439" s="0" t="n">
        <v>0</v>
      </c>
      <c r="G2439" s="0" t="n">
        <v>0</v>
      </c>
      <c r="H2439" s="0" t="n">
        <v>1</v>
      </c>
    </row>
    <row r="2440" customFormat="false" ht="12.8" hidden="false" customHeight="false" outlineLevel="0" collapsed="false">
      <c r="A2440" s="0" t="n">
        <v>24.38</v>
      </c>
      <c r="B2440" s="0" t="n">
        <v>0.03</v>
      </c>
      <c r="C2440" s="0" t="n">
        <v>0.1</v>
      </c>
      <c r="D2440" s="0" t="n">
        <v>9.82</v>
      </c>
      <c r="E2440" s="0" t="n">
        <v>0</v>
      </c>
      <c r="F2440" s="0" t="n">
        <v>0</v>
      </c>
      <c r="G2440" s="0" t="n">
        <v>0</v>
      </c>
      <c r="H2440" s="0" t="n">
        <v>1</v>
      </c>
    </row>
    <row r="2441" customFormat="false" ht="12.8" hidden="false" customHeight="false" outlineLevel="0" collapsed="false">
      <c r="A2441" s="0" t="n">
        <v>24.39</v>
      </c>
      <c r="B2441" s="0" t="n">
        <v>0.03</v>
      </c>
      <c r="C2441" s="0" t="n">
        <v>0.1</v>
      </c>
      <c r="D2441" s="0" t="n">
        <v>9.82</v>
      </c>
      <c r="E2441" s="0" t="n">
        <v>0</v>
      </c>
      <c r="F2441" s="0" t="n">
        <v>0</v>
      </c>
      <c r="G2441" s="0" t="n">
        <v>0</v>
      </c>
      <c r="H2441" s="0" t="n">
        <v>1</v>
      </c>
    </row>
    <row r="2442" customFormat="false" ht="12.8" hidden="false" customHeight="false" outlineLevel="0" collapsed="false">
      <c r="A2442" s="0" t="n">
        <v>24.4</v>
      </c>
      <c r="B2442" s="0" t="n">
        <v>0.03</v>
      </c>
      <c r="C2442" s="0" t="n">
        <v>0.1</v>
      </c>
      <c r="D2442" s="0" t="n">
        <v>9.82</v>
      </c>
      <c r="E2442" s="0" t="n">
        <v>0</v>
      </c>
      <c r="F2442" s="0" t="n">
        <v>0</v>
      </c>
      <c r="G2442" s="0" t="n">
        <v>0</v>
      </c>
      <c r="H2442" s="0" t="n">
        <v>1</v>
      </c>
    </row>
    <row r="2443" customFormat="false" ht="12.8" hidden="false" customHeight="false" outlineLevel="0" collapsed="false">
      <c r="A2443" s="0" t="n">
        <v>24.41</v>
      </c>
      <c r="B2443" s="0" t="n">
        <v>0.03</v>
      </c>
      <c r="C2443" s="0" t="n">
        <v>0.1</v>
      </c>
      <c r="D2443" s="0" t="n">
        <v>9.82</v>
      </c>
      <c r="E2443" s="0" t="n">
        <v>0</v>
      </c>
      <c r="F2443" s="0" t="n">
        <v>0</v>
      </c>
      <c r="G2443" s="0" t="n">
        <v>0</v>
      </c>
      <c r="H2443" s="0" t="n">
        <v>1</v>
      </c>
    </row>
    <row r="2444" customFormat="false" ht="12.8" hidden="false" customHeight="false" outlineLevel="0" collapsed="false">
      <c r="A2444" s="0" t="n">
        <v>24.42</v>
      </c>
      <c r="B2444" s="0" t="n">
        <v>0.03</v>
      </c>
      <c r="C2444" s="0" t="n">
        <v>0.1</v>
      </c>
      <c r="D2444" s="0" t="n">
        <v>9.82</v>
      </c>
      <c r="E2444" s="0" t="n">
        <v>0</v>
      </c>
      <c r="F2444" s="0" t="n">
        <v>0</v>
      </c>
      <c r="G2444" s="0" t="n">
        <v>0</v>
      </c>
      <c r="H2444" s="0" t="n">
        <v>1</v>
      </c>
    </row>
    <row r="2445" customFormat="false" ht="12.8" hidden="false" customHeight="false" outlineLevel="0" collapsed="false">
      <c r="A2445" s="0" t="n">
        <v>24.43</v>
      </c>
      <c r="B2445" s="0" t="n">
        <v>0.03</v>
      </c>
      <c r="C2445" s="0" t="n">
        <v>0.1</v>
      </c>
      <c r="D2445" s="0" t="n">
        <v>9.82</v>
      </c>
      <c r="E2445" s="0" t="n">
        <v>0</v>
      </c>
      <c r="F2445" s="0" t="n">
        <v>0</v>
      </c>
      <c r="G2445" s="0" t="n">
        <v>0</v>
      </c>
      <c r="H2445" s="0" t="n">
        <v>1</v>
      </c>
    </row>
    <row r="2446" customFormat="false" ht="12.8" hidden="false" customHeight="false" outlineLevel="0" collapsed="false">
      <c r="A2446" s="0" t="n">
        <v>24.44</v>
      </c>
      <c r="B2446" s="0" t="n">
        <v>0.03</v>
      </c>
      <c r="C2446" s="0" t="n">
        <v>0.1</v>
      </c>
      <c r="D2446" s="0" t="n">
        <v>9.82</v>
      </c>
      <c r="E2446" s="0" t="n">
        <v>0</v>
      </c>
      <c r="F2446" s="0" t="n">
        <v>0</v>
      </c>
      <c r="G2446" s="0" t="n">
        <v>0</v>
      </c>
      <c r="H2446" s="0" t="n">
        <v>1</v>
      </c>
    </row>
    <row r="2447" customFormat="false" ht="12.8" hidden="false" customHeight="false" outlineLevel="0" collapsed="false">
      <c r="A2447" s="0" t="n">
        <v>24.45</v>
      </c>
      <c r="B2447" s="0" t="n">
        <v>0.03</v>
      </c>
      <c r="C2447" s="0" t="n">
        <v>0.1</v>
      </c>
      <c r="D2447" s="0" t="n">
        <v>9.82</v>
      </c>
      <c r="E2447" s="0" t="n">
        <v>0</v>
      </c>
      <c r="F2447" s="0" t="n">
        <v>0</v>
      </c>
      <c r="G2447" s="0" t="n">
        <v>0</v>
      </c>
      <c r="H2447" s="0" t="n">
        <v>1</v>
      </c>
    </row>
    <row r="2448" customFormat="false" ht="12.8" hidden="false" customHeight="false" outlineLevel="0" collapsed="false">
      <c r="A2448" s="0" t="n">
        <v>24.46</v>
      </c>
      <c r="B2448" s="0" t="n">
        <v>0.03</v>
      </c>
      <c r="C2448" s="0" t="n">
        <v>0.1</v>
      </c>
      <c r="D2448" s="0" t="n">
        <v>9.82</v>
      </c>
      <c r="E2448" s="0" t="n">
        <v>0</v>
      </c>
      <c r="F2448" s="0" t="n">
        <v>0</v>
      </c>
      <c r="G2448" s="0" t="n">
        <v>0</v>
      </c>
      <c r="H2448" s="0" t="n">
        <v>1</v>
      </c>
    </row>
    <row r="2449" customFormat="false" ht="12.8" hidden="false" customHeight="false" outlineLevel="0" collapsed="false">
      <c r="A2449" s="0" t="n">
        <v>24.47</v>
      </c>
      <c r="B2449" s="0" t="n">
        <v>0.03</v>
      </c>
      <c r="C2449" s="0" t="n">
        <v>0.1</v>
      </c>
      <c r="D2449" s="0" t="n">
        <v>9.82</v>
      </c>
      <c r="E2449" s="0" t="n">
        <v>0</v>
      </c>
      <c r="F2449" s="0" t="n">
        <v>0</v>
      </c>
      <c r="G2449" s="0" t="n">
        <v>0</v>
      </c>
      <c r="H2449" s="0" t="n">
        <v>1</v>
      </c>
    </row>
    <row r="2450" customFormat="false" ht="12.8" hidden="false" customHeight="false" outlineLevel="0" collapsed="false">
      <c r="A2450" s="0" t="n">
        <v>24.48</v>
      </c>
      <c r="B2450" s="0" t="n">
        <v>0.03</v>
      </c>
      <c r="C2450" s="0" t="n">
        <v>0.1</v>
      </c>
      <c r="D2450" s="0" t="n">
        <v>9.82</v>
      </c>
      <c r="E2450" s="0" t="n">
        <v>0</v>
      </c>
      <c r="F2450" s="0" t="n">
        <v>0</v>
      </c>
      <c r="G2450" s="0" t="n">
        <v>0</v>
      </c>
      <c r="H2450" s="0" t="n">
        <v>1</v>
      </c>
    </row>
    <row r="2451" customFormat="false" ht="12.8" hidden="false" customHeight="false" outlineLevel="0" collapsed="false">
      <c r="A2451" s="0" t="n">
        <v>24.49</v>
      </c>
      <c r="B2451" s="0" t="n">
        <v>0.03</v>
      </c>
      <c r="C2451" s="0" t="n">
        <v>0.1</v>
      </c>
      <c r="D2451" s="0" t="n">
        <v>9.82</v>
      </c>
      <c r="E2451" s="0" t="n">
        <v>0</v>
      </c>
      <c r="F2451" s="0" t="n">
        <v>0</v>
      </c>
      <c r="G2451" s="0" t="n">
        <v>0</v>
      </c>
      <c r="H2451" s="0" t="n">
        <v>1</v>
      </c>
    </row>
    <row r="2452" customFormat="false" ht="12.8" hidden="false" customHeight="false" outlineLevel="0" collapsed="false">
      <c r="A2452" s="0" t="n">
        <v>24.5</v>
      </c>
      <c r="B2452" s="0" t="n">
        <v>0.03</v>
      </c>
      <c r="C2452" s="0" t="n">
        <v>0.1</v>
      </c>
      <c r="D2452" s="0" t="n">
        <v>9.82</v>
      </c>
      <c r="E2452" s="0" t="n">
        <v>0</v>
      </c>
      <c r="F2452" s="0" t="n">
        <v>0</v>
      </c>
      <c r="G2452" s="0" t="n">
        <v>0</v>
      </c>
      <c r="H2452" s="0" t="n">
        <v>1</v>
      </c>
    </row>
    <row r="2453" customFormat="false" ht="12.8" hidden="false" customHeight="false" outlineLevel="0" collapsed="false">
      <c r="A2453" s="0" t="n">
        <v>24.51</v>
      </c>
      <c r="B2453" s="0" t="n">
        <v>0.03</v>
      </c>
      <c r="C2453" s="0" t="n">
        <v>0.1</v>
      </c>
      <c r="D2453" s="0" t="n">
        <v>9.82</v>
      </c>
      <c r="E2453" s="0" t="n">
        <v>0</v>
      </c>
      <c r="F2453" s="0" t="n">
        <v>0</v>
      </c>
      <c r="G2453" s="0" t="n">
        <v>0</v>
      </c>
      <c r="H2453" s="0" t="n">
        <v>1</v>
      </c>
    </row>
    <row r="2454" customFormat="false" ht="12.8" hidden="false" customHeight="false" outlineLevel="0" collapsed="false">
      <c r="A2454" s="0" t="n">
        <v>24.52</v>
      </c>
      <c r="B2454" s="0" t="n">
        <v>0.03</v>
      </c>
      <c r="C2454" s="0" t="n">
        <v>0.1</v>
      </c>
      <c r="D2454" s="0" t="n">
        <v>9.82</v>
      </c>
      <c r="E2454" s="0" t="n">
        <v>0</v>
      </c>
      <c r="F2454" s="0" t="n">
        <v>0</v>
      </c>
      <c r="G2454" s="0" t="n">
        <v>0</v>
      </c>
      <c r="H2454" s="0" t="n">
        <v>1</v>
      </c>
    </row>
    <row r="2455" customFormat="false" ht="12.8" hidden="false" customHeight="false" outlineLevel="0" collapsed="false">
      <c r="A2455" s="0" t="n">
        <v>24.53</v>
      </c>
      <c r="B2455" s="0" t="n">
        <v>0.03</v>
      </c>
      <c r="C2455" s="0" t="n">
        <v>0.1</v>
      </c>
      <c r="D2455" s="0" t="n">
        <v>9.82</v>
      </c>
      <c r="E2455" s="0" t="n">
        <v>0</v>
      </c>
      <c r="F2455" s="0" t="n">
        <v>0</v>
      </c>
      <c r="G2455" s="0" t="n">
        <v>0</v>
      </c>
      <c r="H2455" s="0" t="n">
        <v>1</v>
      </c>
    </row>
    <row r="2456" customFormat="false" ht="12.8" hidden="false" customHeight="false" outlineLevel="0" collapsed="false">
      <c r="A2456" s="0" t="n">
        <v>24.54</v>
      </c>
      <c r="B2456" s="0" t="n">
        <v>0.03</v>
      </c>
      <c r="C2456" s="0" t="n">
        <v>0.1</v>
      </c>
      <c r="D2456" s="0" t="n">
        <v>9.82</v>
      </c>
      <c r="E2456" s="0" t="n">
        <v>0</v>
      </c>
      <c r="F2456" s="0" t="n">
        <v>0</v>
      </c>
      <c r="G2456" s="0" t="n">
        <v>0</v>
      </c>
      <c r="H2456" s="0" t="n">
        <v>1</v>
      </c>
    </row>
    <row r="2457" customFormat="false" ht="12.8" hidden="false" customHeight="false" outlineLevel="0" collapsed="false">
      <c r="A2457" s="0" t="n">
        <v>24.55</v>
      </c>
      <c r="B2457" s="0" t="n">
        <v>0.03</v>
      </c>
      <c r="C2457" s="0" t="n">
        <v>0.1</v>
      </c>
      <c r="D2457" s="0" t="n">
        <v>9.82</v>
      </c>
      <c r="E2457" s="0" t="n">
        <v>0</v>
      </c>
      <c r="F2457" s="0" t="n">
        <v>0</v>
      </c>
      <c r="G2457" s="0" t="n">
        <v>0</v>
      </c>
      <c r="H2457" s="0" t="n">
        <v>1</v>
      </c>
    </row>
    <row r="2458" customFormat="false" ht="12.8" hidden="false" customHeight="false" outlineLevel="0" collapsed="false">
      <c r="A2458" s="0" t="n">
        <v>24.56</v>
      </c>
      <c r="B2458" s="0" t="n">
        <v>0.03</v>
      </c>
      <c r="C2458" s="0" t="n">
        <v>0.1</v>
      </c>
      <c r="D2458" s="0" t="n">
        <v>9.82</v>
      </c>
      <c r="E2458" s="0" t="n">
        <v>0</v>
      </c>
      <c r="F2458" s="0" t="n">
        <v>0</v>
      </c>
      <c r="G2458" s="0" t="n">
        <v>0</v>
      </c>
      <c r="H2458" s="0" t="n">
        <v>1</v>
      </c>
    </row>
    <row r="2459" customFormat="false" ht="12.8" hidden="false" customHeight="false" outlineLevel="0" collapsed="false">
      <c r="A2459" s="0" t="n">
        <v>24.57</v>
      </c>
      <c r="B2459" s="0" t="n">
        <v>0.03</v>
      </c>
      <c r="C2459" s="0" t="n">
        <v>0.1</v>
      </c>
      <c r="D2459" s="0" t="n">
        <v>9.82</v>
      </c>
      <c r="E2459" s="0" t="n">
        <v>0</v>
      </c>
      <c r="F2459" s="0" t="n">
        <v>0</v>
      </c>
      <c r="G2459" s="0" t="n">
        <v>0</v>
      </c>
      <c r="H2459" s="0" t="n">
        <v>1</v>
      </c>
    </row>
    <row r="2460" customFormat="false" ht="12.8" hidden="false" customHeight="false" outlineLevel="0" collapsed="false">
      <c r="A2460" s="0" t="n">
        <v>24.58</v>
      </c>
      <c r="B2460" s="0" t="n">
        <v>0.03</v>
      </c>
      <c r="C2460" s="0" t="n">
        <v>0.1</v>
      </c>
      <c r="D2460" s="0" t="n">
        <v>9.82</v>
      </c>
      <c r="E2460" s="0" t="n">
        <v>0</v>
      </c>
      <c r="F2460" s="0" t="n">
        <v>0</v>
      </c>
      <c r="G2460" s="0" t="n">
        <v>0</v>
      </c>
      <c r="H2460" s="0" t="n">
        <v>1</v>
      </c>
    </row>
    <row r="2461" customFormat="false" ht="12.8" hidden="false" customHeight="false" outlineLevel="0" collapsed="false">
      <c r="A2461" s="0" t="n">
        <v>24.59</v>
      </c>
      <c r="B2461" s="0" t="n">
        <v>0.03</v>
      </c>
      <c r="C2461" s="0" t="n">
        <v>0.1</v>
      </c>
      <c r="D2461" s="0" t="n">
        <v>9.82</v>
      </c>
      <c r="E2461" s="0" t="n">
        <v>0</v>
      </c>
      <c r="F2461" s="0" t="n">
        <v>0</v>
      </c>
      <c r="G2461" s="0" t="n">
        <v>0</v>
      </c>
      <c r="H2461" s="0" t="n">
        <v>1</v>
      </c>
    </row>
    <row r="2462" customFormat="false" ht="12.8" hidden="false" customHeight="false" outlineLevel="0" collapsed="false">
      <c r="A2462" s="0" t="n">
        <v>24.6</v>
      </c>
      <c r="B2462" s="0" t="n">
        <v>0.03</v>
      </c>
      <c r="C2462" s="0" t="n">
        <v>0.1</v>
      </c>
      <c r="D2462" s="0" t="n">
        <v>9.82</v>
      </c>
      <c r="E2462" s="0" t="n">
        <v>0</v>
      </c>
      <c r="F2462" s="0" t="n">
        <v>0</v>
      </c>
      <c r="G2462" s="0" t="n">
        <v>0</v>
      </c>
      <c r="H2462" s="0" t="n">
        <v>1</v>
      </c>
    </row>
    <row r="2463" customFormat="false" ht="12.8" hidden="false" customHeight="false" outlineLevel="0" collapsed="false">
      <c r="A2463" s="0" t="n">
        <v>24.61</v>
      </c>
      <c r="B2463" s="0" t="n">
        <v>0.03</v>
      </c>
      <c r="C2463" s="0" t="n">
        <v>0.1</v>
      </c>
      <c r="D2463" s="0" t="n">
        <v>9.82</v>
      </c>
      <c r="E2463" s="0" t="n">
        <v>0</v>
      </c>
      <c r="F2463" s="0" t="n">
        <v>0</v>
      </c>
      <c r="G2463" s="0" t="n">
        <v>0</v>
      </c>
      <c r="H2463" s="0" t="n">
        <v>1</v>
      </c>
    </row>
    <row r="2464" customFormat="false" ht="12.8" hidden="false" customHeight="false" outlineLevel="0" collapsed="false">
      <c r="A2464" s="0" t="n">
        <v>24.62</v>
      </c>
      <c r="B2464" s="0" t="n">
        <v>0.03</v>
      </c>
      <c r="C2464" s="0" t="n">
        <v>0.1</v>
      </c>
      <c r="D2464" s="0" t="n">
        <v>9.82</v>
      </c>
      <c r="E2464" s="0" t="n">
        <v>0</v>
      </c>
      <c r="F2464" s="0" t="n">
        <v>0</v>
      </c>
      <c r="G2464" s="0" t="n">
        <v>0</v>
      </c>
      <c r="H2464" s="0" t="n">
        <v>1</v>
      </c>
    </row>
    <row r="2465" customFormat="false" ht="12.8" hidden="false" customHeight="false" outlineLevel="0" collapsed="false">
      <c r="A2465" s="0" t="n">
        <v>24.63</v>
      </c>
      <c r="B2465" s="0" t="n">
        <v>0.03</v>
      </c>
      <c r="C2465" s="0" t="n">
        <v>0.1</v>
      </c>
      <c r="D2465" s="0" t="n">
        <v>9.82</v>
      </c>
      <c r="E2465" s="0" t="n">
        <v>0</v>
      </c>
      <c r="F2465" s="0" t="n">
        <v>0</v>
      </c>
      <c r="G2465" s="0" t="n">
        <v>0</v>
      </c>
      <c r="H2465" s="0" t="n">
        <v>1</v>
      </c>
    </row>
    <row r="2466" customFormat="false" ht="12.8" hidden="false" customHeight="false" outlineLevel="0" collapsed="false">
      <c r="A2466" s="0" t="n">
        <v>24.64</v>
      </c>
      <c r="B2466" s="0" t="n">
        <v>0.03</v>
      </c>
      <c r="C2466" s="0" t="n">
        <v>0.1</v>
      </c>
      <c r="D2466" s="0" t="n">
        <v>9.82</v>
      </c>
      <c r="E2466" s="0" t="n">
        <v>0</v>
      </c>
      <c r="F2466" s="0" t="n">
        <v>0</v>
      </c>
      <c r="G2466" s="0" t="n">
        <v>0</v>
      </c>
      <c r="H2466" s="0" t="n">
        <v>1</v>
      </c>
    </row>
    <row r="2467" customFormat="false" ht="12.8" hidden="false" customHeight="false" outlineLevel="0" collapsed="false">
      <c r="A2467" s="0" t="n">
        <v>24.65</v>
      </c>
      <c r="B2467" s="0" t="n">
        <v>0.03</v>
      </c>
      <c r="C2467" s="0" t="n">
        <v>0.1</v>
      </c>
      <c r="D2467" s="0" t="n">
        <v>9.82</v>
      </c>
      <c r="E2467" s="0" t="n">
        <v>0</v>
      </c>
      <c r="F2467" s="0" t="n">
        <v>0</v>
      </c>
      <c r="G2467" s="0" t="n">
        <v>0</v>
      </c>
      <c r="H2467" s="0" t="n">
        <v>1</v>
      </c>
    </row>
    <row r="2468" customFormat="false" ht="12.8" hidden="false" customHeight="false" outlineLevel="0" collapsed="false">
      <c r="A2468" s="0" t="n">
        <v>24.66</v>
      </c>
      <c r="B2468" s="0" t="n">
        <v>0.03</v>
      </c>
      <c r="C2468" s="0" t="n">
        <v>0.1</v>
      </c>
      <c r="D2468" s="0" t="n">
        <v>9.82</v>
      </c>
      <c r="E2468" s="0" t="n">
        <v>0</v>
      </c>
      <c r="F2468" s="0" t="n">
        <v>0</v>
      </c>
      <c r="G2468" s="0" t="n">
        <v>0</v>
      </c>
      <c r="H2468" s="0" t="n">
        <v>1</v>
      </c>
    </row>
    <row r="2469" customFormat="false" ht="12.8" hidden="false" customHeight="false" outlineLevel="0" collapsed="false">
      <c r="A2469" s="0" t="n">
        <v>24.67</v>
      </c>
      <c r="B2469" s="0" t="n">
        <v>0.03</v>
      </c>
      <c r="C2469" s="0" t="n">
        <v>0.1</v>
      </c>
      <c r="D2469" s="0" t="n">
        <v>9.82</v>
      </c>
      <c r="E2469" s="0" t="n">
        <v>0</v>
      </c>
      <c r="F2469" s="0" t="n">
        <v>0</v>
      </c>
      <c r="G2469" s="0" t="n">
        <v>0</v>
      </c>
      <c r="H2469" s="0" t="n">
        <v>1</v>
      </c>
    </row>
    <row r="2470" customFormat="false" ht="12.8" hidden="false" customHeight="false" outlineLevel="0" collapsed="false">
      <c r="A2470" s="0" t="n">
        <v>24.68</v>
      </c>
      <c r="B2470" s="0" t="n">
        <v>0.03</v>
      </c>
      <c r="C2470" s="0" t="n">
        <v>0.1</v>
      </c>
      <c r="D2470" s="0" t="n">
        <v>9.82</v>
      </c>
      <c r="E2470" s="0" t="n">
        <v>0</v>
      </c>
      <c r="F2470" s="0" t="n">
        <v>0</v>
      </c>
      <c r="G2470" s="0" t="n">
        <v>0</v>
      </c>
      <c r="H2470" s="0" t="n">
        <v>1</v>
      </c>
    </row>
    <row r="2471" customFormat="false" ht="12.8" hidden="false" customHeight="false" outlineLevel="0" collapsed="false">
      <c r="A2471" s="0" t="n">
        <v>24.69</v>
      </c>
      <c r="B2471" s="0" t="n">
        <v>0.03</v>
      </c>
      <c r="C2471" s="0" t="n">
        <v>0.1</v>
      </c>
      <c r="D2471" s="0" t="n">
        <v>9.82</v>
      </c>
      <c r="E2471" s="0" t="n">
        <v>0</v>
      </c>
      <c r="F2471" s="0" t="n">
        <v>0</v>
      </c>
      <c r="G2471" s="0" t="n">
        <v>0</v>
      </c>
      <c r="H2471" s="0" t="n">
        <v>1</v>
      </c>
    </row>
    <row r="2472" customFormat="false" ht="12.8" hidden="false" customHeight="false" outlineLevel="0" collapsed="false">
      <c r="A2472" s="0" t="n">
        <v>24.7</v>
      </c>
      <c r="B2472" s="0" t="n">
        <v>0.03</v>
      </c>
      <c r="C2472" s="0" t="n">
        <v>0.1</v>
      </c>
      <c r="D2472" s="0" t="n">
        <v>9.82</v>
      </c>
      <c r="E2472" s="0" t="n">
        <v>0</v>
      </c>
      <c r="F2472" s="0" t="n">
        <v>0</v>
      </c>
      <c r="G2472" s="0" t="n">
        <v>0</v>
      </c>
      <c r="H2472" s="0" t="n">
        <v>1</v>
      </c>
    </row>
    <row r="2473" customFormat="false" ht="12.8" hidden="false" customHeight="false" outlineLevel="0" collapsed="false">
      <c r="A2473" s="0" t="n">
        <v>24.71</v>
      </c>
      <c r="B2473" s="0" t="n">
        <v>0.03</v>
      </c>
      <c r="C2473" s="0" t="n">
        <v>0.1</v>
      </c>
      <c r="D2473" s="0" t="n">
        <v>9.82</v>
      </c>
      <c r="E2473" s="0" t="n">
        <v>0</v>
      </c>
      <c r="F2473" s="0" t="n">
        <v>0</v>
      </c>
      <c r="G2473" s="0" t="n">
        <v>0</v>
      </c>
      <c r="H2473" s="0" t="n">
        <v>1</v>
      </c>
    </row>
    <row r="2474" customFormat="false" ht="12.8" hidden="false" customHeight="false" outlineLevel="0" collapsed="false">
      <c r="A2474" s="0" t="n">
        <v>24.72</v>
      </c>
      <c r="B2474" s="0" t="n">
        <v>0.03</v>
      </c>
      <c r="C2474" s="0" t="n">
        <v>0.1</v>
      </c>
      <c r="D2474" s="0" t="n">
        <v>9.82</v>
      </c>
      <c r="E2474" s="0" t="n">
        <v>0</v>
      </c>
      <c r="F2474" s="0" t="n">
        <v>0</v>
      </c>
      <c r="G2474" s="0" t="n">
        <v>0</v>
      </c>
      <c r="H2474" s="0" t="n">
        <v>1</v>
      </c>
    </row>
    <row r="2475" customFormat="false" ht="12.8" hidden="false" customHeight="false" outlineLevel="0" collapsed="false">
      <c r="A2475" s="0" t="n">
        <v>24.73</v>
      </c>
      <c r="B2475" s="0" t="n">
        <v>0.03</v>
      </c>
      <c r="C2475" s="0" t="n">
        <v>0.1</v>
      </c>
      <c r="D2475" s="0" t="n">
        <v>9.82</v>
      </c>
      <c r="E2475" s="0" t="n">
        <v>0</v>
      </c>
      <c r="F2475" s="0" t="n">
        <v>0</v>
      </c>
      <c r="G2475" s="0" t="n">
        <v>0</v>
      </c>
      <c r="H2475" s="0" t="n">
        <v>1</v>
      </c>
    </row>
    <row r="2476" customFormat="false" ht="12.8" hidden="false" customHeight="false" outlineLevel="0" collapsed="false">
      <c r="A2476" s="0" t="n">
        <v>24.74</v>
      </c>
      <c r="B2476" s="0" t="n">
        <v>0.03</v>
      </c>
      <c r="C2476" s="0" t="n">
        <v>0.1</v>
      </c>
      <c r="D2476" s="0" t="n">
        <v>9.82</v>
      </c>
      <c r="E2476" s="0" t="n">
        <v>0</v>
      </c>
      <c r="F2476" s="0" t="n">
        <v>0</v>
      </c>
      <c r="G2476" s="0" t="n">
        <v>0</v>
      </c>
      <c r="H2476" s="0" t="n">
        <v>1</v>
      </c>
    </row>
    <row r="2477" customFormat="false" ht="12.8" hidden="false" customHeight="false" outlineLevel="0" collapsed="false">
      <c r="A2477" s="0" t="n">
        <v>24.75</v>
      </c>
      <c r="B2477" s="0" t="n">
        <v>0.03</v>
      </c>
      <c r="C2477" s="0" t="n">
        <v>0.1</v>
      </c>
      <c r="D2477" s="0" t="n">
        <v>9.82</v>
      </c>
      <c r="E2477" s="0" t="n">
        <v>0</v>
      </c>
      <c r="F2477" s="0" t="n">
        <v>0</v>
      </c>
      <c r="G2477" s="0" t="n">
        <v>0</v>
      </c>
      <c r="H2477" s="0" t="n">
        <v>1</v>
      </c>
    </row>
    <row r="2478" customFormat="false" ht="12.8" hidden="false" customHeight="false" outlineLevel="0" collapsed="false">
      <c r="A2478" s="0" t="n">
        <v>24.76</v>
      </c>
      <c r="B2478" s="0" t="n">
        <v>0.03</v>
      </c>
      <c r="C2478" s="0" t="n">
        <v>0.1</v>
      </c>
      <c r="D2478" s="0" t="n">
        <v>9.82</v>
      </c>
      <c r="E2478" s="0" t="n">
        <v>0</v>
      </c>
      <c r="F2478" s="0" t="n">
        <v>0</v>
      </c>
      <c r="G2478" s="0" t="n">
        <v>0</v>
      </c>
      <c r="H2478" s="0" t="n">
        <v>1</v>
      </c>
    </row>
    <row r="2479" customFormat="false" ht="12.8" hidden="false" customHeight="false" outlineLevel="0" collapsed="false">
      <c r="A2479" s="0" t="n">
        <v>24.77</v>
      </c>
      <c r="B2479" s="0" t="n">
        <v>0.03</v>
      </c>
      <c r="C2479" s="0" t="n">
        <v>0.1</v>
      </c>
      <c r="D2479" s="0" t="n">
        <v>9.82</v>
      </c>
      <c r="E2479" s="0" t="n">
        <v>0</v>
      </c>
      <c r="F2479" s="0" t="n">
        <v>0</v>
      </c>
      <c r="G2479" s="0" t="n">
        <v>0</v>
      </c>
      <c r="H2479" s="0" t="n">
        <v>1</v>
      </c>
    </row>
    <row r="2480" customFormat="false" ht="12.8" hidden="false" customHeight="false" outlineLevel="0" collapsed="false">
      <c r="A2480" s="0" t="n">
        <v>24.78</v>
      </c>
      <c r="B2480" s="0" t="n">
        <v>0.03</v>
      </c>
      <c r="C2480" s="0" t="n">
        <v>0.1</v>
      </c>
      <c r="D2480" s="0" t="n">
        <v>9.82</v>
      </c>
      <c r="E2480" s="0" t="n">
        <v>0</v>
      </c>
      <c r="F2480" s="0" t="n">
        <v>0</v>
      </c>
      <c r="G2480" s="0" t="n">
        <v>0</v>
      </c>
      <c r="H2480" s="0" t="n">
        <v>1</v>
      </c>
    </row>
    <row r="2481" customFormat="false" ht="12.8" hidden="false" customHeight="false" outlineLevel="0" collapsed="false">
      <c r="A2481" s="0" t="n">
        <v>24.79</v>
      </c>
      <c r="B2481" s="0" t="n">
        <v>0.03</v>
      </c>
      <c r="C2481" s="0" t="n">
        <v>0.1</v>
      </c>
      <c r="D2481" s="0" t="n">
        <v>9.82</v>
      </c>
      <c r="E2481" s="0" t="n">
        <v>0</v>
      </c>
      <c r="F2481" s="0" t="n">
        <v>0</v>
      </c>
      <c r="G2481" s="0" t="n">
        <v>0</v>
      </c>
      <c r="H2481" s="0" t="n">
        <v>1</v>
      </c>
    </row>
    <row r="2482" customFormat="false" ht="12.8" hidden="false" customHeight="false" outlineLevel="0" collapsed="false">
      <c r="A2482" s="0" t="n">
        <v>24.8</v>
      </c>
      <c r="B2482" s="0" t="n">
        <v>0.03</v>
      </c>
      <c r="C2482" s="0" t="n">
        <v>0.1</v>
      </c>
      <c r="D2482" s="0" t="n">
        <v>9.82</v>
      </c>
      <c r="E2482" s="0" t="n">
        <v>0</v>
      </c>
      <c r="F2482" s="0" t="n">
        <v>0</v>
      </c>
      <c r="G2482" s="0" t="n">
        <v>0</v>
      </c>
      <c r="H2482" s="0" t="n">
        <v>1</v>
      </c>
    </row>
    <row r="2483" customFormat="false" ht="12.8" hidden="false" customHeight="false" outlineLevel="0" collapsed="false">
      <c r="A2483" s="0" t="n">
        <v>24.81</v>
      </c>
      <c r="B2483" s="0" t="n">
        <v>0.03</v>
      </c>
      <c r="C2483" s="0" t="n">
        <v>0.1</v>
      </c>
      <c r="D2483" s="0" t="n">
        <v>9.82</v>
      </c>
      <c r="E2483" s="0" t="n">
        <v>0</v>
      </c>
      <c r="F2483" s="0" t="n">
        <v>0</v>
      </c>
      <c r="G2483" s="0" t="n">
        <v>0</v>
      </c>
      <c r="H2483" s="0" t="n">
        <v>1</v>
      </c>
    </row>
    <row r="2484" customFormat="false" ht="12.8" hidden="false" customHeight="false" outlineLevel="0" collapsed="false">
      <c r="A2484" s="0" t="n">
        <v>24.82</v>
      </c>
      <c r="B2484" s="0" t="n">
        <v>0.03</v>
      </c>
      <c r="C2484" s="0" t="n">
        <v>0.1</v>
      </c>
      <c r="D2484" s="0" t="n">
        <v>9.82</v>
      </c>
      <c r="E2484" s="0" t="n">
        <v>0</v>
      </c>
      <c r="F2484" s="0" t="n">
        <v>0</v>
      </c>
      <c r="G2484" s="0" t="n">
        <v>0</v>
      </c>
      <c r="H2484" s="0" t="n">
        <v>1</v>
      </c>
    </row>
    <row r="2485" customFormat="false" ht="12.8" hidden="false" customHeight="false" outlineLevel="0" collapsed="false">
      <c r="A2485" s="0" t="n">
        <v>24.83</v>
      </c>
      <c r="B2485" s="0" t="n">
        <v>0.03</v>
      </c>
      <c r="C2485" s="0" t="n">
        <v>0.1</v>
      </c>
      <c r="D2485" s="0" t="n">
        <v>9.82</v>
      </c>
      <c r="E2485" s="0" t="n">
        <v>0</v>
      </c>
      <c r="F2485" s="0" t="n">
        <v>0</v>
      </c>
      <c r="G2485" s="0" t="n">
        <v>0</v>
      </c>
      <c r="H2485" s="0" t="n">
        <v>1</v>
      </c>
    </row>
    <row r="2486" customFormat="false" ht="12.8" hidden="false" customHeight="false" outlineLevel="0" collapsed="false">
      <c r="A2486" s="0" t="n">
        <v>24.84</v>
      </c>
      <c r="B2486" s="0" t="n">
        <v>0.03</v>
      </c>
      <c r="C2486" s="0" t="n">
        <v>0.1</v>
      </c>
      <c r="D2486" s="0" t="n">
        <v>9.82</v>
      </c>
      <c r="E2486" s="0" t="n">
        <v>0</v>
      </c>
      <c r="F2486" s="0" t="n">
        <v>0</v>
      </c>
      <c r="G2486" s="0" t="n">
        <v>0</v>
      </c>
      <c r="H2486" s="0" t="n">
        <v>1</v>
      </c>
    </row>
    <row r="2487" customFormat="false" ht="12.8" hidden="false" customHeight="false" outlineLevel="0" collapsed="false">
      <c r="A2487" s="0" t="n">
        <v>24.85</v>
      </c>
      <c r="B2487" s="0" t="n">
        <v>0.03</v>
      </c>
      <c r="C2487" s="0" t="n">
        <v>0.1</v>
      </c>
      <c r="D2487" s="0" t="n">
        <v>9.82</v>
      </c>
      <c r="E2487" s="0" t="n">
        <v>0</v>
      </c>
      <c r="F2487" s="0" t="n">
        <v>0</v>
      </c>
      <c r="G2487" s="0" t="n">
        <v>0</v>
      </c>
      <c r="H2487" s="0" t="n">
        <v>1</v>
      </c>
    </row>
    <row r="2488" customFormat="false" ht="12.8" hidden="false" customHeight="false" outlineLevel="0" collapsed="false">
      <c r="A2488" s="0" t="n">
        <v>24.86</v>
      </c>
      <c r="B2488" s="0" t="n">
        <v>0.03</v>
      </c>
      <c r="C2488" s="0" t="n">
        <v>0.1</v>
      </c>
      <c r="D2488" s="0" t="n">
        <v>9.82</v>
      </c>
      <c r="E2488" s="0" t="n">
        <v>0</v>
      </c>
      <c r="F2488" s="0" t="n">
        <v>0</v>
      </c>
      <c r="G2488" s="0" t="n">
        <v>0</v>
      </c>
      <c r="H2488" s="0" t="n">
        <v>1</v>
      </c>
    </row>
    <row r="2489" customFormat="false" ht="12.8" hidden="false" customHeight="false" outlineLevel="0" collapsed="false">
      <c r="A2489" s="0" t="n">
        <v>24.87</v>
      </c>
      <c r="B2489" s="0" t="n">
        <v>0.03</v>
      </c>
      <c r="C2489" s="0" t="n">
        <v>0.1</v>
      </c>
      <c r="D2489" s="0" t="n">
        <v>9.82</v>
      </c>
      <c r="E2489" s="0" t="n">
        <v>0</v>
      </c>
      <c r="F2489" s="0" t="n">
        <v>0</v>
      </c>
      <c r="G2489" s="0" t="n">
        <v>0</v>
      </c>
      <c r="H2489" s="0" t="n">
        <v>1</v>
      </c>
    </row>
    <row r="2490" customFormat="false" ht="12.8" hidden="false" customHeight="false" outlineLevel="0" collapsed="false">
      <c r="A2490" s="0" t="n">
        <v>24.88</v>
      </c>
      <c r="B2490" s="0" t="n">
        <v>0.03</v>
      </c>
      <c r="C2490" s="0" t="n">
        <v>0.1</v>
      </c>
      <c r="D2490" s="0" t="n">
        <v>9.82</v>
      </c>
      <c r="E2490" s="0" t="n">
        <v>0</v>
      </c>
      <c r="F2490" s="0" t="n">
        <v>0</v>
      </c>
      <c r="G2490" s="0" t="n">
        <v>0</v>
      </c>
      <c r="H2490" s="0" t="n">
        <v>1</v>
      </c>
    </row>
    <row r="2491" customFormat="false" ht="12.8" hidden="false" customHeight="false" outlineLevel="0" collapsed="false">
      <c r="A2491" s="0" t="n">
        <v>24.89</v>
      </c>
      <c r="B2491" s="0" t="n">
        <v>0.03</v>
      </c>
      <c r="C2491" s="0" t="n">
        <v>0.1</v>
      </c>
      <c r="D2491" s="0" t="n">
        <v>9.82</v>
      </c>
      <c r="E2491" s="0" t="n">
        <v>0</v>
      </c>
      <c r="F2491" s="0" t="n">
        <v>0</v>
      </c>
      <c r="G2491" s="0" t="n">
        <v>0</v>
      </c>
      <c r="H2491" s="0" t="n">
        <v>1</v>
      </c>
    </row>
    <row r="2492" customFormat="false" ht="12.8" hidden="false" customHeight="false" outlineLevel="0" collapsed="false">
      <c r="A2492" s="0" t="n">
        <v>24.9</v>
      </c>
      <c r="B2492" s="0" t="n">
        <v>0.03</v>
      </c>
      <c r="C2492" s="0" t="n">
        <v>0.1</v>
      </c>
      <c r="D2492" s="0" t="n">
        <v>9.82</v>
      </c>
      <c r="E2492" s="0" t="n">
        <v>0</v>
      </c>
      <c r="F2492" s="0" t="n">
        <v>0</v>
      </c>
      <c r="G2492" s="0" t="n">
        <v>0</v>
      </c>
      <c r="H2492" s="0" t="n">
        <v>1</v>
      </c>
    </row>
    <row r="2493" customFormat="false" ht="12.8" hidden="false" customHeight="false" outlineLevel="0" collapsed="false">
      <c r="A2493" s="0" t="n">
        <v>24.91</v>
      </c>
      <c r="B2493" s="0" t="n">
        <v>0.03</v>
      </c>
      <c r="C2493" s="0" t="n">
        <v>0.1</v>
      </c>
      <c r="D2493" s="0" t="n">
        <v>9.82</v>
      </c>
      <c r="E2493" s="0" t="n">
        <v>0</v>
      </c>
      <c r="F2493" s="0" t="n">
        <v>0</v>
      </c>
      <c r="G2493" s="0" t="n">
        <v>0</v>
      </c>
      <c r="H2493" s="0" t="n">
        <v>1</v>
      </c>
    </row>
    <row r="2494" customFormat="false" ht="12.8" hidden="false" customHeight="false" outlineLevel="0" collapsed="false">
      <c r="A2494" s="0" t="n">
        <v>24.92</v>
      </c>
      <c r="B2494" s="0" t="n">
        <v>0.03</v>
      </c>
      <c r="C2494" s="0" t="n">
        <v>0.1</v>
      </c>
      <c r="D2494" s="0" t="n">
        <v>9.82</v>
      </c>
      <c r="E2494" s="0" t="n">
        <v>0</v>
      </c>
      <c r="F2494" s="0" t="n">
        <v>0</v>
      </c>
      <c r="G2494" s="0" t="n">
        <v>0</v>
      </c>
      <c r="H2494" s="0" t="n">
        <v>1</v>
      </c>
    </row>
    <row r="2495" customFormat="false" ht="12.8" hidden="false" customHeight="false" outlineLevel="0" collapsed="false">
      <c r="A2495" s="0" t="n">
        <v>24.93</v>
      </c>
      <c r="B2495" s="0" t="n">
        <v>0.03</v>
      </c>
      <c r="C2495" s="0" t="n">
        <v>0.1</v>
      </c>
      <c r="D2495" s="0" t="n">
        <v>9.82</v>
      </c>
      <c r="E2495" s="0" t="n">
        <v>0</v>
      </c>
      <c r="F2495" s="0" t="n">
        <v>0</v>
      </c>
      <c r="G2495" s="0" t="n">
        <v>0</v>
      </c>
      <c r="H2495" s="0" t="n">
        <v>1</v>
      </c>
    </row>
    <row r="2496" customFormat="false" ht="12.8" hidden="false" customHeight="false" outlineLevel="0" collapsed="false">
      <c r="A2496" s="0" t="n">
        <v>24.94</v>
      </c>
      <c r="B2496" s="0" t="n">
        <v>0.03</v>
      </c>
      <c r="C2496" s="0" t="n">
        <v>0.1</v>
      </c>
      <c r="D2496" s="0" t="n">
        <v>9.82</v>
      </c>
      <c r="E2496" s="0" t="n">
        <v>0</v>
      </c>
      <c r="F2496" s="0" t="n">
        <v>0</v>
      </c>
      <c r="G2496" s="0" t="n">
        <v>0</v>
      </c>
      <c r="H2496" s="0" t="n">
        <v>1</v>
      </c>
    </row>
    <row r="2497" customFormat="false" ht="12.8" hidden="false" customHeight="false" outlineLevel="0" collapsed="false">
      <c r="A2497" s="0" t="n">
        <v>24.95</v>
      </c>
      <c r="B2497" s="0" t="n">
        <v>0.03</v>
      </c>
      <c r="C2497" s="0" t="n">
        <v>0.1</v>
      </c>
      <c r="D2497" s="0" t="n">
        <v>9.82</v>
      </c>
      <c r="E2497" s="0" t="n">
        <v>0</v>
      </c>
      <c r="F2497" s="0" t="n">
        <v>0</v>
      </c>
      <c r="G2497" s="0" t="n">
        <v>0</v>
      </c>
      <c r="H2497" s="0" t="n">
        <v>1</v>
      </c>
    </row>
    <row r="2498" customFormat="false" ht="12.8" hidden="false" customHeight="false" outlineLevel="0" collapsed="false">
      <c r="A2498" s="0" t="n">
        <v>24.96</v>
      </c>
      <c r="B2498" s="0" t="n">
        <v>0.03</v>
      </c>
      <c r="C2498" s="0" t="n">
        <v>0.1</v>
      </c>
      <c r="D2498" s="0" t="n">
        <v>9.82</v>
      </c>
      <c r="E2498" s="0" t="n">
        <v>0</v>
      </c>
      <c r="F2498" s="0" t="n">
        <v>0</v>
      </c>
      <c r="G2498" s="0" t="n">
        <v>0</v>
      </c>
      <c r="H2498" s="0" t="n">
        <v>1</v>
      </c>
    </row>
    <row r="2499" customFormat="false" ht="12.8" hidden="false" customHeight="false" outlineLevel="0" collapsed="false">
      <c r="A2499" s="0" t="n">
        <v>24.97</v>
      </c>
      <c r="B2499" s="0" t="n">
        <v>0.03</v>
      </c>
      <c r="C2499" s="0" t="n">
        <v>0.1</v>
      </c>
      <c r="D2499" s="0" t="n">
        <v>9.82</v>
      </c>
      <c r="E2499" s="0" t="n">
        <v>0</v>
      </c>
      <c r="F2499" s="0" t="n">
        <v>0</v>
      </c>
      <c r="G2499" s="0" t="n">
        <v>0</v>
      </c>
      <c r="H2499" s="0" t="n">
        <v>1</v>
      </c>
    </row>
    <row r="2500" customFormat="false" ht="12.8" hidden="false" customHeight="false" outlineLevel="0" collapsed="false">
      <c r="A2500" s="0" t="n">
        <v>24.98</v>
      </c>
      <c r="B2500" s="0" t="n">
        <v>0.03</v>
      </c>
      <c r="C2500" s="0" t="n">
        <v>0.1</v>
      </c>
      <c r="D2500" s="0" t="n">
        <v>9.82</v>
      </c>
      <c r="E2500" s="0" t="n">
        <v>0</v>
      </c>
      <c r="F2500" s="0" t="n">
        <v>0</v>
      </c>
      <c r="G2500" s="0" t="n">
        <v>0</v>
      </c>
      <c r="H2500" s="0" t="n">
        <v>1</v>
      </c>
    </row>
    <row r="2501" customFormat="false" ht="12.8" hidden="false" customHeight="false" outlineLevel="0" collapsed="false">
      <c r="A2501" s="0" t="n">
        <v>24.99</v>
      </c>
      <c r="B2501" s="0" t="n">
        <v>0.03</v>
      </c>
      <c r="C2501" s="0" t="n">
        <v>0.1</v>
      </c>
      <c r="D2501" s="0" t="n">
        <v>9.82</v>
      </c>
      <c r="E2501" s="0" t="n">
        <v>0</v>
      </c>
      <c r="F2501" s="0" t="n">
        <v>0</v>
      </c>
      <c r="G2501" s="0" t="n">
        <v>0</v>
      </c>
      <c r="H2501" s="0" t="n">
        <v>1</v>
      </c>
    </row>
    <row r="2502" customFormat="false" ht="12.8" hidden="false" customHeight="false" outlineLevel="0" collapsed="false">
      <c r="A2502" s="0" t="n">
        <v>25</v>
      </c>
      <c r="B2502" s="0" t="n">
        <v>0.03</v>
      </c>
      <c r="C2502" s="0" t="n">
        <v>0.1</v>
      </c>
      <c r="D2502" s="0" t="n">
        <v>9.82</v>
      </c>
      <c r="E2502" s="0" t="n">
        <v>0</v>
      </c>
      <c r="F2502" s="0" t="n">
        <v>0</v>
      </c>
      <c r="G2502" s="0" t="n">
        <v>0</v>
      </c>
      <c r="H2502" s="0" t="n">
        <v>1</v>
      </c>
    </row>
    <row r="2503" customFormat="false" ht="12.8" hidden="false" customHeight="false" outlineLevel="0" collapsed="false">
      <c r="A2503" s="0" t="n">
        <v>25.01</v>
      </c>
      <c r="B2503" s="0" t="n">
        <v>0.03</v>
      </c>
      <c r="C2503" s="0" t="n">
        <v>0.1</v>
      </c>
      <c r="D2503" s="0" t="n">
        <v>9.82</v>
      </c>
      <c r="E2503" s="0" t="n">
        <v>0</v>
      </c>
      <c r="F2503" s="0" t="n">
        <v>0</v>
      </c>
      <c r="G2503" s="0" t="n">
        <v>0</v>
      </c>
      <c r="H2503" s="0" t="n">
        <v>1</v>
      </c>
    </row>
    <row r="2504" customFormat="false" ht="12.8" hidden="false" customHeight="false" outlineLevel="0" collapsed="false">
      <c r="A2504" s="0" t="n">
        <v>25.02</v>
      </c>
      <c r="B2504" s="0" t="n">
        <v>0.03</v>
      </c>
      <c r="C2504" s="0" t="n">
        <v>0.1</v>
      </c>
      <c r="D2504" s="0" t="n">
        <v>9.82</v>
      </c>
      <c r="E2504" s="0" t="n">
        <v>0</v>
      </c>
      <c r="F2504" s="0" t="n">
        <v>0</v>
      </c>
      <c r="G2504" s="0" t="n">
        <v>0</v>
      </c>
      <c r="H2504" s="0" t="n">
        <v>1</v>
      </c>
    </row>
    <row r="2505" customFormat="false" ht="12.8" hidden="false" customHeight="false" outlineLevel="0" collapsed="false">
      <c r="A2505" s="0" t="n">
        <v>25.03</v>
      </c>
      <c r="B2505" s="0" t="n">
        <v>0.03</v>
      </c>
      <c r="C2505" s="0" t="n">
        <v>0.1</v>
      </c>
      <c r="D2505" s="0" t="n">
        <v>9.82</v>
      </c>
      <c r="E2505" s="0" t="n">
        <v>0</v>
      </c>
      <c r="F2505" s="0" t="n">
        <v>0</v>
      </c>
      <c r="G2505" s="0" t="n">
        <v>0</v>
      </c>
      <c r="H2505" s="0" t="n">
        <v>1</v>
      </c>
    </row>
    <row r="2506" customFormat="false" ht="12.8" hidden="false" customHeight="false" outlineLevel="0" collapsed="false">
      <c r="A2506" s="0" t="n">
        <v>25.04</v>
      </c>
      <c r="B2506" s="0" t="n">
        <v>0.03</v>
      </c>
      <c r="C2506" s="0" t="n">
        <v>0.1</v>
      </c>
      <c r="D2506" s="0" t="n">
        <v>9.82</v>
      </c>
      <c r="E2506" s="0" t="n">
        <v>0</v>
      </c>
      <c r="F2506" s="0" t="n">
        <v>0</v>
      </c>
      <c r="G2506" s="0" t="n">
        <v>0</v>
      </c>
      <c r="H2506" s="0" t="n">
        <v>1</v>
      </c>
    </row>
    <row r="2507" customFormat="false" ht="12.8" hidden="false" customHeight="false" outlineLevel="0" collapsed="false">
      <c r="A2507" s="0" t="n">
        <v>25.05</v>
      </c>
      <c r="B2507" s="0" t="n">
        <v>0.03</v>
      </c>
      <c r="C2507" s="0" t="n">
        <v>0.1</v>
      </c>
      <c r="D2507" s="0" t="n">
        <v>9.82</v>
      </c>
      <c r="E2507" s="0" t="n">
        <v>0</v>
      </c>
      <c r="F2507" s="0" t="n">
        <v>0</v>
      </c>
      <c r="G2507" s="0" t="n">
        <v>0</v>
      </c>
      <c r="H2507" s="0" t="n">
        <v>1</v>
      </c>
    </row>
    <row r="2508" customFormat="false" ht="12.8" hidden="false" customHeight="false" outlineLevel="0" collapsed="false">
      <c r="A2508" s="0" t="n">
        <v>25.06</v>
      </c>
      <c r="B2508" s="0" t="n">
        <v>0.03</v>
      </c>
      <c r="C2508" s="0" t="n">
        <v>0.1</v>
      </c>
      <c r="D2508" s="0" t="n">
        <v>9.82</v>
      </c>
      <c r="E2508" s="0" t="n">
        <v>0</v>
      </c>
      <c r="F2508" s="0" t="n">
        <v>0</v>
      </c>
      <c r="G2508" s="0" t="n">
        <v>0</v>
      </c>
      <c r="H2508" s="0" t="n">
        <v>1</v>
      </c>
    </row>
    <row r="2509" customFormat="false" ht="12.8" hidden="false" customHeight="false" outlineLevel="0" collapsed="false">
      <c r="A2509" s="0" t="n">
        <v>25.07</v>
      </c>
      <c r="B2509" s="0" t="n">
        <v>0.03</v>
      </c>
      <c r="C2509" s="0" t="n">
        <v>0.1</v>
      </c>
      <c r="D2509" s="0" t="n">
        <v>9.82</v>
      </c>
      <c r="E2509" s="0" t="n">
        <v>0</v>
      </c>
      <c r="F2509" s="0" t="n">
        <v>0</v>
      </c>
      <c r="G2509" s="0" t="n">
        <v>0</v>
      </c>
      <c r="H2509" s="0" t="n">
        <v>1</v>
      </c>
    </row>
    <row r="2510" customFormat="false" ht="12.8" hidden="false" customHeight="false" outlineLevel="0" collapsed="false">
      <c r="A2510" s="0" t="n">
        <v>25.08</v>
      </c>
      <c r="B2510" s="0" t="n">
        <v>0.03</v>
      </c>
      <c r="C2510" s="0" t="n">
        <v>0.1</v>
      </c>
      <c r="D2510" s="0" t="n">
        <v>9.82</v>
      </c>
      <c r="E2510" s="0" t="n">
        <v>0</v>
      </c>
      <c r="F2510" s="0" t="n">
        <v>0</v>
      </c>
      <c r="G2510" s="0" t="n">
        <v>0</v>
      </c>
      <c r="H2510" s="0" t="n">
        <v>1</v>
      </c>
    </row>
    <row r="2511" customFormat="false" ht="12.8" hidden="false" customHeight="false" outlineLevel="0" collapsed="false">
      <c r="A2511" s="0" t="n">
        <v>25.09</v>
      </c>
      <c r="B2511" s="0" t="n">
        <v>0.03</v>
      </c>
      <c r="C2511" s="0" t="n">
        <v>0.1</v>
      </c>
      <c r="D2511" s="0" t="n">
        <v>9.82</v>
      </c>
      <c r="E2511" s="0" t="n">
        <v>0</v>
      </c>
      <c r="F2511" s="0" t="n">
        <v>0</v>
      </c>
      <c r="G2511" s="0" t="n">
        <v>0</v>
      </c>
      <c r="H2511" s="0" t="n">
        <v>1</v>
      </c>
    </row>
    <row r="2512" customFormat="false" ht="12.8" hidden="false" customHeight="false" outlineLevel="0" collapsed="false">
      <c r="A2512" s="0" t="n">
        <v>25.1</v>
      </c>
      <c r="B2512" s="0" t="n">
        <v>0.03</v>
      </c>
      <c r="C2512" s="0" t="n">
        <v>0.1</v>
      </c>
      <c r="D2512" s="0" t="n">
        <v>9.82</v>
      </c>
      <c r="E2512" s="0" t="n">
        <v>0</v>
      </c>
      <c r="F2512" s="0" t="n">
        <v>0</v>
      </c>
      <c r="G2512" s="0" t="n">
        <v>0</v>
      </c>
      <c r="H2512" s="0" t="n">
        <v>1</v>
      </c>
    </row>
    <row r="2513" customFormat="false" ht="12.8" hidden="false" customHeight="false" outlineLevel="0" collapsed="false">
      <c r="A2513" s="0" t="n">
        <v>25.11</v>
      </c>
      <c r="B2513" s="0" t="n">
        <v>0.03</v>
      </c>
      <c r="C2513" s="0" t="n">
        <v>0.1</v>
      </c>
      <c r="D2513" s="0" t="n">
        <v>9.82</v>
      </c>
      <c r="E2513" s="0" t="n">
        <v>0</v>
      </c>
      <c r="F2513" s="0" t="n">
        <v>0</v>
      </c>
      <c r="G2513" s="0" t="n">
        <v>0</v>
      </c>
      <c r="H2513" s="0" t="n">
        <v>1</v>
      </c>
    </row>
    <row r="2514" customFormat="false" ht="12.8" hidden="false" customHeight="false" outlineLevel="0" collapsed="false">
      <c r="A2514" s="0" t="n">
        <v>25.12</v>
      </c>
      <c r="B2514" s="0" t="n">
        <v>0.03</v>
      </c>
      <c r="C2514" s="0" t="n">
        <v>0.1</v>
      </c>
      <c r="D2514" s="0" t="n">
        <v>9.82</v>
      </c>
      <c r="E2514" s="0" t="n">
        <v>0</v>
      </c>
      <c r="F2514" s="0" t="n">
        <v>0</v>
      </c>
      <c r="G2514" s="0" t="n">
        <v>0</v>
      </c>
      <c r="H2514" s="0" t="n">
        <v>1</v>
      </c>
    </row>
    <row r="2515" customFormat="false" ht="12.8" hidden="false" customHeight="false" outlineLevel="0" collapsed="false">
      <c r="A2515" s="0" t="n">
        <v>25.13</v>
      </c>
      <c r="B2515" s="0" t="n">
        <v>0.03</v>
      </c>
      <c r="C2515" s="0" t="n">
        <v>0.1</v>
      </c>
      <c r="D2515" s="0" t="n">
        <v>9.82</v>
      </c>
      <c r="E2515" s="0" t="n">
        <v>0</v>
      </c>
      <c r="F2515" s="0" t="n">
        <v>0</v>
      </c>
      <c r="G2515" s="0" t="n">
        <v>0</v>
      </c>
      <c r="H2515" s="0" t="n">
        <v>1</v>
      </c>
    </row>
    <row r="2516" customFormat="false" ht="12.8" hidden="false" customHeight="false" outlineLevel="0" collapsed="false">
      <c r="A2516" s="0" t="n">
        <v>25.14</v>
      </c>
      <c r="B2516" s="0" t="n">
        <v>0.03</v>
      </c>
      <c r="C2516" s="0" t="n">
        <v>0.1</v>
      </c>
      <c r="D2516" s="0" t="n">
        <v>9.82</v>
      </c>
      <c r="E2516" s="0" t="n">
        <v>0</v>
      </c>
      <c r="F2516" s="0" t="n">
        <v>0</v>
      </c>
      <c r="G2516" s="0" t="n">
        <v>0</v>
      </c>
      <c r="H2516" s="0" t="n">
        <v>1</v>
      </c>
    </row>
    <row r="2517" customFormat="false" ht="12.8" hidden="false" customHeight="false" outlineLevel="0" collapsed="false">
      <c r="A2517" s="0" t="n">
        <v>25.15</v>
      </c>
      <c r="B2517" s="0" t="n">
        <v>0.03</v>
      </c>
      <c r="C2517" s="0" t="n">
        <v>0.1</v>
      </c>
      <c r="D2517" s="0" t="n">
        <v>9.82</v>
      </c>
      <c r="E2517" s="0" t="n">
        <v>0</v>
      </c>
      <c r="F2517" s="0" t="n">
        <v>0</v>
      </c>
      <c r="G2517" s="0" t="n">
        <v>0</v>
      </c>
      <c r="H2517" s="0" t="n">
        <v>1</v>
      </c>
    </row>
    <row r="2518" customFormat="false" ht="12.8" hidden="false" customHeight="false" outlineLevel="0" collapsed="false">
      <c r="A2518" s="0" t="n">
        <v>25.16</v>
      </c>
      <c r="B2518" s="0" t="n">
        <v>0.03</v>
      </c>
      <c r="C2518" s="0" t="n">
        <v>0.1</v>
      </c>
      <c r="D2518" s="0" t="n">
        <v>9.82</v>
      </c>
      <c r="E2518" s="0" t="n">
        <v>0</v>
      </c>
      <c r="F2518" s="0" t="n">
        <v>0</v>
      </c>
      <c r="G2518" s="0" t="n">
        <v>0</v>
      </c>
      <c r="H2518" s="0" t="n">
        <v>1</v>
      </c>
    </row>
    <row r="2519" customFormat="false" ht="12.8" hidden="false" customHeight="false" outlineLevel="0" collapsed="false">
      <c r="A2519" s="0" t="n">
        <v>25.17</v>
      </c>
      <c r="B2519" s="0" t="n">
        <v>0.03</v>
      </c>
      <c r="C2519" s="0" t="n">
        <v>0.1</v>
      </c>
      <c r="D2519" s="0" t="n">
        <v>9.82</v>
      </c>
      <c r="E2519" s="0" t="n">
        <v>0</v>
      </c>
      <c r="F2519" s="0" t="n">
        <v>0</v>
      </c>
      <c r="G2519" s="0" t="n">
        <v>0</v>
      </c>
      <c r="H2519" s="0" t="n">
        <v>1</v>
      </c>
    </row>
    <row r="2520" customFormat="false" ht="12.8" hidden="false" customHeight="false" outlineLevel="0" collapsed="false">
      <c r="A2520" s="0" t="n">
        <v>25.18</v>
      </c>
      <c r="B2520" s="0" t="n">
        <v>0.03</v>
      </c>
      <c r="C2520" s="0" t="n">
        <v>0.1</v>
      </c>
      <c r="D2520" s="0" t="n">
        <v>9.82</v>
      </c>
      <c r="E2520" s="0" t="n">
        <v>0</v>
      </c>
      <c r="F2520" s="0" t="n">
        <v>0</v>
      </c>
      <c r="G2520" s="0" t="n">
        <v>0</v>
      </c>
      <c r="H2520" s="0" t="n">
        <v>1</v>
      </c>
    </row>
    <row r="2521" customFormat="false" ht="12.8" hidden="false" customHeight="false" outlineLevel="0" collapsed="false">
      <c r="A2521" s="0" t="n">
        <v>25.19</v>
      </c>
      <c r="B2521" s="0" t="n">
        <v>0.03</v>
      </c>
      <c r="C2521" s="0" t="n">
        <v>0.1</v>
      </c>
      <c r="D2521" s="0" t="n">
        <v>9.82</v>
      </c>
      <c r="E2521" s="0" t="n">
        <v>0</v>
      </c>
      <c r="F2521" s="0" t="n">
        <v>0</v>
      </c>
      <c r="G2521" s="0" t="n">
        <v>0</v>
      </c>
      <c r="H2521" s="0" t="n">
        <v>1</v>
      </c>
    </row>
    <row r="2522" customFormat="false" ht="12.8" hidden="false" customHeight="false" outlineLevel="0" collapsed="false">
      <c r="A2522" s="0" t="n">
        <v>25.2</v>
      </c>
      <c r="B2522" s="0" t="n">
        <v>0.03</v>
      </c>
      <c r="C2522" s="0" t="n">
        <v>0.1</v>
      </c>
      <c r="D2522" s="0" t="n">
        <v>9.82</v>
      </c>
      <c r="E2522" s="0" t="n">
        <v>0</v>
      </c>
      <c r="F2522" s="0" t="n">
        <v>0</v>
      </c>
      <c r="G2522" s="0" t="n">
        <v>0</v>
      </c>
      <c r="H2522" s="0" t="n">
        <v>1</v>
      </c>
    </row>
    <row r="2523" customFormat="false" ht="12.8" hidden="false" customHeight="false" outlineLevel="0" collapsed="false">
      <c r="A2523" s="0" t="n">
        <v>25.21</v>
      </c>
      <c r="B2523" s="0" t="n">
        <v>0.03</v>
      </c>
      <c r="C2523" s="0" t="n">
        <v>0.1</v>
      </c>
      <c r="D2523" s="0" t="n">
        <v>9.82</v>
      </c>
      <c r="E2523" s="0" t="n">
        <v>0</v>
      </c>
      <c r="F2523" s="0" t="n">
        <v>0</v>
      </c>
      <c r="G2523" s="0" t="n">
        <v>0</v>
      </c>
      <c r="H2523" s="0" t="n">
        <v>1</v>
      </c>
    </row>
    <row r="2524" customFormat="false" ht="12.8" hidden="false" customHeight="false" outlineLevel="0" collapsed="false">
      <c r="A2524" s="0" t="n">
        <v>25.22</v>
      </c>
      <c r="B2524" s="0" t="n">
        <v>0.03</v>
      </c>
      <c r="C2524" s="0" t="n">
        <v>0.1</v>
      </c>
      <c r="D2524" s="0" t="n">
        <v>9.82</v>
      </c>
      <c r="E2524" s="0" t="n">
        <v>0</v>
      </c>
      <c r="F2524" s="0" t="n">
        <v>0</v>
      </c>
      <c r="G2524" s="0" t="n">
        <v>0</v>
      </c>
      <c r="H2524" s="0" t="n">
        <v>1</v>
      </c>
    </row>
    <row r="2525" customFormat="false" ht="12.8" hidden="false" customHeight="false" outlineLevel="0" collapsed="false">
      <c r="A2525" s="0" t="n">
        <v>25.23</v>
      </c>
      <c r="B2525" s="0" t="n">
        <v>0.03</v>
      </c>
      <c r="C2525" s="0" t="n">
        <v>0.1</v>
      </c>
      <c r="D2525" s="0" t="n">
        <v>9.82</v>
      </c>
      <c r="E2525" s="0" t="n">
        <v>0</v>
      </c>
      <c r="F2525" s="0" t="n">
        <v>0</v>
      </c>
      <c r="G2525" s="0" t="n">
        <v>0</v>
      </c>
      <c r="H2525" s="0" t="n">
        <v>1</v>
      </c>
    </row>
    <row r="2526" customFormat="false" ht="12.8" hidden="false" customHeight="false" outlineLevel="0" collapsed="false">
      <c r="A2526" s="0" t="n">
        <v>25.24</v>
      </c>
      <c r="B2526" s="0" t="n">
        <v>0.03</v>
      </c>
      <c r="C2526" s="0" t="n">
        <v>0.1</v>
      </c>
      <c r="D2526" s="0" t="n">
        <v>9.82</v>
      </c>
      <c r="E2526" s="0" t="n">
        <v>0</v>
      </c>
      <c r="F2526" s="0" t="n">
        <v>0</v>
      </c>
      <c r="G2526" s="0" t="n">
        <v>0</v>
      </c>
      <c r="H2526" s="0" t="n">
        <v>1</v>
      </c>
    </row>
    <row r="2527" customFormat="false" ht="12.8" hidden="false" customHeight="false" outlineLevel="0" collapsed="false">
      <c r="A2527" s="0" t="n">
        <v>25.25</v>
      </c>
      <c r="B2527" s="0" t="n">
        <v>0.03</v>
      </c>
      <c r="C2527" s="0" t="n">
        <v>0.1</v>
      </c>
      <c r="D2527" s="0" t="n">
        <v>9.82</v>
      </c>
      <c r="E2527" s="0" t="n">
        <v>0</v>
      </c>
      <c r="F2527" s="0" t="n">
        <v>0</v>
      </c>
      <c r="G2527" s="0" t="n">
        <v>0</v>
      </c>
      <c r="H2527" s="0" t="n">
        <v>1</v>
      </c>
    </row>
    <row r="2528" customFormat="false" ht="12.8" hidden="false" customHeight="false" outlineLevel="0" collapsed="false">
      <c r="A2528" s="0" t="n">
        <v>25.26</v>
      </c>
      <c r="B2528" s="0" t="n">
        <v>0.03</v>
      </c>
      <c r="C2528" s="0" t="n">
        <v>0.1</v>
      </c>
      <c r="D2528" s="0" t="n">
        <v>9.82</v>
      </c>
      <c r="E2528" s="0" t="n">
        <v>0</v>
      </c>
      <c r="F2528" s="0" t="n">
        <v>0</v>
      </c>
      <c r="G2528" s="0" t="n">
        <v>0</v>
      </c>
      <c r="H2528" s="0" t="n">
        <v>1</v>
      </c>
    </row>
    <row r="2529" customFormat="false" ht="12.8" hidden="false" customHeight="false" outlineLevel="0" collapsed="false">
      <c r="A2529" s="0" t="n">
        <v>25.27</v>
      </c>
      <c r="B2529" s="0" t="n">
        <v>0.03</v>
      </c>
      <c r="C2529" s="0" t="n">
        <v>0.1</v>
      </c>
      <c r="D2529" s="0" t="n">
        <v>9.82</v>
      </c>
      <c r="E2529" s="0" t="n">
        <v>0</v>
      </c>
      <c r="F2529" s="0" t="n">
        <v>0</v>
      </c>
      <c r="G2529" s="0" t="n">
        <v>0</v>
      </c>
      <c r="H2529" s="0" t="n">
        <v>1</v>
      </c>
    </row>
    <row r="2530" customFormat="false" ht="12.8" hidden="false" customHeight="false" outlineLevel="0" collapsed="false">
      <c r="A2530" s="0" t="n">
        <v>25.28</v>
      </c>
      <c r="B2530" s="0" t="n">
        <v>0.03</v>
      </c>
      <c r="C2530" s="0" t="n">
        <v>0.1</v>
      </c>
      <c r="D2530" s="0" t="n">
        <v>9.82</v>
      </c>
      <c r="E2530" s="0" t="n">
        <v>0</v>
      </c>
      <c r="F2530" s="0" t="n">
        <v>0</v>
      </c>
      <c r="G2530" s="0" t="n">
        <v>0</v>
      </c>
      <c r="H2530" s="0" t="n">
        <v>1</v>
      </c>
    </row>
    <row r="2531" customFormat="false" ht="12.8" hidden="false" customHeight="false" outlineLevel="0" collapsed="false">
      <c r="A2531" s="0" t="n">
        <v>25.29</v>
      </c>
      <c r="B2531" s="0" t="n">
        <v>0.03</v>
      </c>
      <c r="C2531" s="0" t="n">
        <v>0.1</v>
      </c>
      <c r="D2531" s="0" t="n">
        <v>9.82</v>
      </c>
      <c r="E2531" s="0" t="n">
        <v>0</v>
      </c>
      <c r="F2531" s="0" t="n">
        <v>0</v>
      </c>
      <c r="G2531" s="0" t="n">
        <v>0</v>
      </c>
      <c r="H2531" s="0" t="n">
        <v>1</v>
      </c>
    </row>
    <row r="2532" customFormat="false" ht="12.8" hidden="false" customHeight="false" outlineLevel="0" collapsed="false">
      <c r="A2532" s="0" t="n">
        <v>25.3</v>
      </c>
      <c r="B2532" s="0" t="n">
        <v>0.03</v>
      </c>
      <c r="C2532" s="0" t="n">
        <v>0.1</v>
      </c>
      <c r="D2532" s="0" t="n">
        <v>9.82</v>
      </c>
      <c r="E2532" s="0" t="n">
        <v>0</v>
      </c>
      <c r="F2532" s="0" t="n">
        <v>0</v>
      </c>
      <c r="G2532" s="0" t="n">
        <v>0</v>
      </c>
      <c r="H2532" s="0" t="n">
        <v>1</v>
      </c>
    </row>
    <row r="2533" customFormat="false" ht="12.8" hidden="false" customHeight="false" outlineLevel="0" collapsed="false">
      <c r="A2533" s="0" t="n">
        <v>25.31</v>
      </c>
      <c r="B2533" s="0" t="n">
        <v>0.03</v>
      </c>
      <c r="C2533" s="0" t="n">
        <v>0.1</v>
      </c>
      <c r="D2533" s="0" t="n">
        <v>9.82</v>
      </c>
      <c r="E2533" s="0" t="n">
        <v>0</v>
      </c>
      <c r="F2533" s="0" t="n">
        <v>0</v>
      </c>
      <c r="G2533" s="0" t="n">
        <v>0</v>
      </c>
      <c r="H2533" s="0" t="n">
        <v>1</v>
      </c>
    </row>
    <row r="2534" customFormat="false" ht="12.8" hidden="false" customHeight="false" outlineLevel="0" collapsed="false">
      <c r="A2534" s="0" t="n">
        <v>25.32</v>
      </c>
      <c r="B2534" s="0" t="n">
        <v>0.03</v>
      </c>
      <c r="C2534" s="0" t="n">
        <v>0.1</v>
      </c>
      <c r="D2534" s="0" t="n">
        <v>9.82</v>
      </c>
      <c r="E2534" s="0" t="n">
        <v>0</v>
      </c>
      <c r="F2534" s="0" t="n">
        <v>0</v>
      </c>
      <c r="G2534" s="0" t="n">
        <v>0</v>
      </c>
      <c r="H2534" s="0" t="n">
        <v>1</v>
      </c>
    </row>
    <row r="2535" customFormat="false" ht="12.8" hidden="false" customHeight="false" outlineLevel="0" collapsed="false">
      <c r="A2535" s="0" t="n">
        <v>25.33</v>
      </c>
      <c r="B2535" s="0" t="n">
        <v>0.03</v>
      </c>
      <c r="C2535" s="0" t="n">
        <v>0.1</v>
      </c>
      <c r="D2535" s="0" t="n">
        <v>9.82</v>
      </c>
      <c r="E2535" s="0" t="n">
        <v>0</v>
      </c>
      <c r="F2535" s="0" t="n">
        <v>0</v>
      </c>
      <c r="G2535" s="0" t="n">
        <v>0</v>
      </c>
      <c r="H2535" s="0" t="n">
        <v>1</v>
      </c>
    </row>
    <row r="2536" customFormat="false" ht="12.8" hidden="false" customHeight="false" outlineLevel="0" collapsed="false">
      <c r="A2536" s="0" t="n">
        <v>25.34</v>
      </c>
      <c r="B2536" s="0" t="n">
        <v>0.03</v>
      </c>
      <c r="C2536" s="0" t="n">
        <v>0.1</v>
      </c>
      <c r="D2536" s="0" t="n">
        <v>9.82</v>
      </c>
      <c r="E2536" s="0" t="n">
        <v>0</v>
      </c>
      <c r="F2536" s="0" t="n">
        <v>0</v>
      </c>
      <c r="G2536" s="0" t="n">
        <v>0</v>
      </c>
      <c r="H2536" s="0" t="n">
        <v>1</v>
      </c>
    </row>
    <row r="2537" customFormat="false" ht="12.8" hidden="false" customHeight="false" outlineLevel="0" collapsed="false">
      <c r="A2537" s="0" t="n">
        <v>25.35</v>
      </c>
      <c r="B2537" s="0" t="n">
        <v>0.03</v>
      </c>
      <c r="C2537" s="0" t="n">
        <v>0.1</v>
      </c>
      <c r="D2537" s="0" t="n">
        <v>9.82</v>
      </c>
      <c r="E2537" s="0" t="n">
        <v>0</v>
      </c>
      <c r="F2537" s="0" t="n">
        <v>0</v>
      </c>
      <c r="G2537" s="0" t="n">
        <v>0</v>
      </c>
      <c r="H2537" s="0" t="n">
        <v>1</v>
      </c>
    </row>
    <row r="2538" customFormat="false" ht="12.8" hidden="false" customHeight="false" outlineLevel="0" collapsed="false">
      <c r="A2538" s="0" t="n">
        <v>25.36</v>
      </c>
      <c r="B2538" s="0" t="n">
        <v>0.03</v>
      </c>
      <c r="C2538" s="0" t="n">
        <v>0.1</v>
      </c>
      <c r="D2538" s="0" t="n">
        <v>9.82</v>
      </c>
      <c r="E2538" s="0" t="n">
        <v>0</v>
      </c>
      <c r="F2538" s="0" t="n">
        <v>0</v>
      </c>
      <c r="G2538" s="0" t="n">
        <v>0</v>
      </c>
      <c r="H2538" s="0" t="n">
        <v>1</v>
      </c>
    </row>
    <row r="2539" customFormat="false" ht="12.8" hidden="false" customHeight="false" outlineLevel="0" collapsed="false">
      <c r="A2539" s="0" t="n">
        <v>25.37</v>
      </c>
      <c r="B2539" s="0" t="n">
        <v>0.03</v>
      </c>
      <c r="C2539" s="0" t="n">
        <v>0.1</v>
      </c>
      <c r="D2539" s="0" t="n">
        <v>9.82</v>
      </c>
      <c r="E2539" s="0" t="n">
        <v>0</v>
      </c>
      <c r="F2539" s="0" t="n">
        <v>0</v>
      </c>
      <c r="G2539" s="0" t="n">
        <v>0</v>
      </c>
      <c r="H2539" s="0" t="n">
        <v>1</v>
      </c>
    </row>
    <row r="2540" customFormat="false" ht="12.8" hidden="false" customHeight="false" outlineLevel="0" collapsed="false">
      <c r="A2540" s="0" t="n">
        <v>25.38</v>
      </c>
      <c r="B2540" s="0" t="n">
        <v>0.03</v>
      </c>
      <c r="C2540" s="0" t="n">
        <v>0.1</v>
      </c>
      <c r="D2540" s="0" t="n">
        <v>9.82</v>
      </c>
      <c r="E2540" s="0" t="n">
        <v>0</v>
      </c>
      <c r="F2540" s="0" t="n">
        <v>0</v>
      </c>
      <c r="G2540" s="0" t="n">
        <v>0</v>
      </c>
      <c r="H2540" s="0" t="n">
        <v>1</v>
      </c>
    </row>
    <row r="2541" customFormat="false" ht="12.8" hidden="false" customHeight="false" outlineLevel="0" collapsed="false">
      <c r="A2541" s="0" t="n">
        <v>25.39</v>
      </c>
      <c r="B2541" s="0" t="n">
        <v>0.03</v>
      </c>
      <c r="C2541" s="0" t="n">
        <v>0.1</v>
      </c>
      <c r="D2541" s="0" t="n">
        <v>9.82</v>
      </c>
      <c r="E2541" s="0" t="n">
        <v>0</v>
      </c>
      <c r="F2541" s="0" t="n">
        <v>0</v>
      </c>
      <c r="G2541" s="0" t="n">
        <v>0</v>
      </c>
      <c r="H2541" s="0" t="n">
        <v>1</v>
      </c>
    </row>
    <row r="2542" customFormat="false" ht="12.8" hidden="false" customHeight="false" outlineLevel="0" collapsed="false">
      <c r="A2542" s="0" t="n">
        <v>25.4</v>
      </c>
      <c r="B2542" s="0" t="n">
        <v>0.03</v>
      </c>
      <c r="C2542" s="0" t="n">
        <v>0.1</v>
      </c>
      <c r="D2542" s="0" t="n">
        <v>9.82</v>
      </c>
      <c r="E2542" s="0" t="n">
        <v>0</v>
      </c>
      <c r="F2542" s="0" t="n">
        <v>0</v>
      </c>
      <c r="G2542" s="0" t="n">
        <v>0</v>
      </c>
      <c r="H2542" s="0" t="n">
        <v>1</v>
      </c>
    </row>
    <row r="2543" customFormat="false" ht="12.8" hidden="false" customHeight="false" outlineLevel="0" collapsed="false">
      <c r="A2543" s="0" t="n">
        <v>25.41</v>
      </c>
      <c r="B2543" s="0" t="n">
        <v>0.03</v>
      </c>
      <c r="C2543" s="0" t="n">
        <v>0.1</v>
      </c>
      <c r="D2543" s="0" t="n">
        <v>9.82</v>
      </c>
      <c r="E2543" s="0" t="n">
        <v>0</v>
      </c>
      <c r="F2543" s="0" t="n">
        <v>0</v>
      </c>
      <c r="G2543" s="0" t="n">
        <v>0</v>
      </c>
      <c r="H2543" s="0" t="n">
        <v>1</v>
      </c>
    </row>
    <row r="2544" customFormat="false" ht="12.8" hidden="false" customHeight="false" outlineLevel="0" collapsed="false">
      <c r="A2544" s="0" t="n">
        <v>25.42</v>
      </c>
      <c r="B2544" s="0" t="n">
        <v>0.03</v>
      </c>
      <c r="C2544" s="0" t="n">
        <v>0.1</v>
      </c>
      <c r="D2544" s="0" t="n">
        <v>9.82</v>
      </c>
      <c r="E2544" s="0" t="n">
        <v>0</v>
      </c>
      <c r="F2544" s="0" t="n">
        <v>0</v>
      </c>
      <c r="G2544" s="0" t="n">
        <v>0</v>
      </c>
      <c r="H2544" s="0" t="n">
        <v>1</v>
      </c>
    </row>
    <row r="2545" customFormat="false" ht="12.8" hidden="false" customHeight="false" outlineLevel="0" collapsed="false">
      <c r="A2545" s="0" t="n">
        <v>25.43</v>
      </c>
      <c r="B2545" s="0" t="n">
        <v>0.03</v>
      </c>
      <c r="C2545" s="0" t="n">
        <v>0.1</v>
      </c>
      <c r="D2545" s="0" t="n">
        <v>9.82</v>
      </c>
      <c r="E2545" s="0" t="n">
        <v>0</v>
      </c>
      <c r="F2545" s="0" t="n">
        <v>0</v>
      </c>
      <c r="G2545" s="0" t="n">
        <v>0</v>
      </c>
      <c r="H2545" s="0" t="n">
        <v>1</v>
      </c>
    </row>
    <row r="2546" customFormat="false" ht="12.8" hidden="false" customHeight="false" outlineLevel="0" collapsed="false">
      <c r="A2546" s="0" t="n">
        <v>25.44</v>
      </c>
      <c r="B2546" s="0" t="n">
        <v>0.03</v>
      </c>
      <c r="C2546" s="0" t="n">
        <v>0.1</v>
      </c>
      <c r="D2546" s="0" t="n">
        <v>9.82</v>
      </c>
      <c r="E2546" s="0" t="n">
        <v>0</v>
      </c>
      <c r="F2546" s="0" t="n">
        <v>0</v>
      </c>
      <c r="G2546" s="0" t="n">
        <v>0</v>
      </c>
      <c r="H2546" s="0" t="n">
        <v>1</v>
      </c>
    </row>
    <row r="2547" customFormat="false" ht="12.8" hidden="false" customHeight="false" outlineLevel="0" collapsed="false">
      <c r="A2547" s="0" t="n">
        <v>25.45</v>
      </c>
      <c r="B2547" s="0" t="n">
        <v>0.03</v>
      </c>
      <c r="C2547" s="0" t="n">
        <v>0.1</v>
      </c>
      <c r="D2547" s="0" t="n">
        <v>9.82</v>
      </c>
      <c r="E2547" s="0" t="n">
        <v>0</v>
      </c>
      <c r="F2547" s="0" t="n">
        <v>0</v>
      </c>
      <c r="G2547" s="0" t="n">
        <v>0</v>
      </c>
      <c r="H2547" s="0" t="n">
        <v>1</v>
      </c>
    </row>
    <row r="2548" customFormat="false" ht="12.8" hidden="false" customHeight="false" outlineLevel="0" collapsed="false">
      <c r="A2548" s="0" t="n">
        <v>25.46</v>
      </c>
      <c r="B2548" s="0" t="n">
        <v>0.03</v>
      </c>
      <c r="C2548" s="0" t="n">
        <v>0.1</v>
      </c>
      <c r="D2548" s="0" t="n">
        <v>9.82</v>
      </c>
      <c r="E2548" s="0" t="n">
        <v>0</v>
      </c>
      <c r="F2548" s="0" t="n">
        <v>0</v>
      </c>
      <c r="G2548" s="0" t="n">
        <v>0</v>
      </c>
      <c r="H2548" s="0" t="n">
        <v>1</v>
      </c>
    </row>
    <row r="2549" customFormat="false" ht="12.8" hidden="false" customHeight="false" outlineLevel="0" collapsed="false">
      <c r="A2549" s="0" t="n">
        <v>25.47</v>
      </c>
      <c r="B2549" s="0" t="n">
        <v>0.03</v>
      </c>
      <c r="C2549" s="0" t="n">
        <v>0.1</v>
      </c>
      <c r="D2549" s="0" t="n">
        <v>9.82</v>
      </c>
      <c r="E2549" s="0" t="n">
        <v>0</v>
      </c>
      <c r="F2549" s="0" t="n">
        <v>0</v>
      </c>
      <c r="G2549" s="0" t="n">
        <v>0</v>
      </c>
      <c r="H2549" s="0" t="n">
        <v>1</v>
      </c>
    </row>
    <row r="2550" customFormat="false" ht="12.8" hidden="false" customHeight="false" outlineLevel="0" collapsed="false">
      <c r="A2550" s="0" t="n">
        <v>25.48</v>
      </c>
      <c r="B2550" s="0" t="n">
        <v>0.03</v>
      </c>
      <c r="C2550" s="0" t="n">
        <v>0.1</v>
      </c>
      <c r="D2550" s="0" t="n">
        <v>9.82</v>
      </c>
      <c r="E2550" s="0" t="n">
        <v>0</v>
      </c>
      <c r="F2550" s="0" t="n">
        <v>0</v>
      </c>
      <c r="G2550" s="0" t="n">
        <v>0</v>
      </c>
      <c r="H2550" s="0" t="n">
        <v>1</v>
      </c>
    </row>
    <row r="2551" customFormat="false" ht="12.8" hidden="false" customHeight="false" outlineLevel="0" collapsed="false">
      <c r="A2551" s="0" t="n">
        <v>25.49</v>
      </c>
      <c r="B2551" s="0" t="n">
        <v>0.03</v>
      </c>
      <c r="C2551" s="0" t="n">
        <v>0.1</v>
      </c>
      <c r="D2551" s="0" t="n">
        <v>9.82</v>
      </c>
      <c r="E2551" s="0" t="n">
        <v>0</v>
      </c>
      <c r="F2551" s="0" t="n">
        <v>0</v>
      </c>
      <c r="G2551" s="0" t="n">
        <v>0</v>
      </c>
      <c r="H2551" s="0" t="n">
        <v>1</v>
      </c>
    </row>
    <row r="2552" customFormat="false" ht="12.8" hidden="false" customHeight="false" outlineLevel="0" collapsed="false">
      <c r="A2552" s="0" t="n">
        <v>25.5</v>
      </c>
      <c r="B2552" s="0" t="n">
        <v>0.03</v>
      </c>
      <c r="C2552" s="0" t="n">
        <v>0.1</v>
      </c>
      <c r="D2552" s="0" t="n">
        <v>9.82</v>
      </c>
      <c r="E2552" s="0" t="n">
        <v>0</v>
      </c>
      <c r="F2552" s="0" t="n">
        <v>0</v>
      </c>
      <c r="G2552" s="0" t="n">
        <v>0</v>
      </c>
      <c r="H2552" s="0" t="n">
        <v>1</v>
      </c>
    </row>
    <row r="2553" customFormat="false" ht="12.8" hidden="false" customHeight="false" outlineLevel="0" collapsed="false">
      <c r="A2553" s="0" t="n">
        <v>25.51</v>
      </c>
      <c r="B2553" s="0" t="n">
        <v>0.03</v>
      </c>
      <c r="C2553" s="0" t="n">
        <v>0.1</v>
      </c>
      <c r="D2553" s="0" t="n">
        <v>9.82</v>
      </c>
      <c r="E2553" s="0" t="n">
        <v>0</v>
      </c>
      <c r="F2553" s="0" t="n">
        <v>0</v>
      </c>
      <c r="G2553" s="0" t="n">
        <v>0</v>
      </c>
      <c r="H2553" s="0" t="n">
        <v>1</v>
      </c>
    </row>
    <row r="2554" customFormat="false" ht="12.8" hidden="false" customHeight="false" outlineLevel="0" collapsed="false">
      <c r="A2554" s="0" t="n">
        <v>25.52</v>
      </c>
      <c r="B2554" s="0" t="n">
        <v>0.03</v>
      </c>
      <c r="C2554" s="0" t="n">
        <v>0.1</v>
      </c>
      <c r="D2554" s="0" t="n">
        <v>9.82</v>
      </c>
      <c r="E2554" s="0" t="n">
        <v>0</v>
      </c>
      <c r="F2554" s="0" t="n">
        <v>0</v>
      </c>
      <c r="G2554" s="0" t="n">
        <v>0</v>
      </c>
      <c r="H2554" s="0" t="n">
        <v>1</v>
      </c>
    </row>
    <row r="2555" customFormat="false" ht="12.8" hidden="false" customHeight="false" outlineLevel="0" collapsed="false">
      <c r="A2555" s="0" t="n">
        <v>25.53</v>
      </c>
      <c r="B2555" s="0" t="n">
        <v>0.03</v>
      </c>
      <c r="C2555" s="0" t="n">
        <v>0.1</v>
      </c>
      <c r="D2555" s="0" t="n">
        <v>9.82</v>
      </c>
      <c r="E2555" s="0" t="n">
        <v>0</v>
      </c>
      <c r="F2555" s="0" t="n">
        <v>0</v>
      </c>
      <c r="G2555" s="0" t="n">
        <v>0</v>
      </c>
      <c r="H2555" s="0" t="n">
        <v>1</v>
      </c>
    </row>
    <row r="2556" customFormat="false" ht="12.8" hidden="false" customHeight="false" outlineLevel="0" collapsed="false">
      <c r="A2556" s="0" t="n">
        <v>25.54</v>
      </c>
      <c r="B2556" s="0" t="n">
        <v>0.03</v>
      </c>
      <c r="C2556" s="0" t="n">
        <v>0.1</v>
      </c>
      <c r="D2556" s="0" t="n">
        <v>9.82</v>
      </c>
      <c r="E2556" s="0" t="n">
        <v>0</v>
      </c>
      <c r="F2556" s="0" t="n">
        <v>0</v>
      </c>
      <c r="G2556" s="0" t="n">
        <v>0</v>
      </c>
      <c r="H2556" s="0" t="n">
        <v>1</v>
      </c>
    </row>
    <row r="2557" customFormat="false" ht="12.8" hidden="false" customHeight="false" outlineLevel="0" collapsed="false">
      <c r="A2557" s="0" t="n">
        <v>25.55</v>
      </c>
      <c r="B2557" s="0" t="n">
        <v>0.03</v>
      </c>
      <c r="C2557" s="0" t="n">
        <v>0.1</v>
      </c>
      <c r="D2557" s="0" t="n">
        <v>9.82</v>
      </c>
      <c r="E2557" s="0" t="n">
        <v>0</v>
      </c>
      <c r="F2557" s="0" t="n">
        <v>0</v>
      </c>
      <c r="G2557" s="0" t="n">
        <v>0</v>
      </c>
      <c r="H2557" s="0" t="n">
        <v>1</v>
      </c>
    </row>
    <row r="2558" customFormat="false" ht="12.8" hidden="false" customHeight="false" outlineLevel="0" collapsed="false">
      <c r="A2558" s="0" t="n">
        <v>25.56</v>
      </c>
      <c r="B2558" s="0" t="n">
        <v>0.03</v>
      </c>
      <c r="C2558" s="0" t="n">
        <v>0.1</v>
      </c>
      <c r="D2558" s="0" t="n">
        <v>9.82</v>
      </c>
      <c r="E2558" s="0" t="n">
        <v>0</v>
      </c>
      <c r="F2558" s="0" t="n">
        <v>0</v>
      </c>
      <c r="G2558" s="0" t="n">
        <v>0</v>
      </c>
      <c r="H2558" s="0" t="n">
        <v>1</v>
      </c>
    </row>
    <row r="2559" customFormat="false" ht="12.8" hidden="false" customHeight="false" outlineLevel="0" collapsed="false">
      <c r="A2559" s="0" t="n">
        <v>25.57</v>
      </c>
      <c r="B2559" s="0" t="n">
        <v>0.03</v>
      </c>
      <c r="C2559" s="0" t="n">
        <v>0.1</v>
      </c>
      <c r="D2559" s="0" t="n">
        <v>9.82</v>
      </c>
      <c r="E2559" s="0" t="n">
        <v>0</v>
      </c>
      <c r="F2559" s="0" t="n">
        <v>0</v>
      </c>
      <c r="G2559" s="0" t="n">
        <v>0</v>
      </c>
      <c r="H2559" s="0" t="n">
        <v>1</v>
      </c>
    </row>
    <row r="2560" customFormat="false" ht="12.8" hidden="false" customHeight="false" outlineLevel="0" collapsed="false">
      <c r="A2560" s="0" t="n">
        <v>25.58</v>
      </c>
      <c r="B2560" s="0" t="n">
        <v>0.03</v>
      </c>
      <c r="C2560" s="0" t="n">
        <v>0.1</v>
      </c>
      <c r="D2560" s="0" t="n">
        <v>9.82</v>
      </c>
      <c r="E2560" s="0" t="n">
        <v>0</v>
      </c>
      <c r="F2560" s="0" t="n">
        <v>0</v>
      </c>
      <c r="G2560" s="0" t="n">
        <v>0</v>
      </c>
      <c r="H2560" s="0" t="n">
        <v>1</v>
      </c>
    </row>
    <row r="2561" customFormat="false" ht="12.8" hidden="false" customHeight="false" outlineLevel="0" collapsed="false">
      <c r="A2561" s="0" t="n">
        <v>25.59</v>
      </c>
      <c r="B2561" s="0" t="n">
        <v>0.03</v>
      </c>
      <c r="C2561" s="0" t="n">
        <v>0.1</v>
      </c>
      <c r="D2561" s="0" t="n">
        <v>9.82</v>
      </c>
      <c r="E2561" s="0" t="n">
        <v>0</v>
      </c>
      <c r="F2561" s="0" t="n">
        <v>0</v>
      </c>
      <c r="G2561" s="0" t="n">
        <v>0</v>
      </c>
      <c r="H2561" s="0" t="n">
        <v>1</v>
      </c>
    </row>
    <row r="2562" customFormat="false" ht="12.8" hidden="false" customHeight="false" outlineLevel="0" collapsed="false">
      <c r="A2562" s="0" t="n">
        <v>25.6</v>
      </c>
      <c r="B2562" s="0" t="n">
        <v>0.03</v>
      </c>
      <c r="C2562" s="0" t="n">
        <v>0.1</v>
      </c>
      <c r="D2562" s="0" t="n">
        <v>9.82</v>
      </c>
      <c r="E2562" s="0" t="n">
        <v>0</v>
      </c>
      <c r="F2562" s="0" t="n">
        <v>0</v>
      </c>
      <c r="G2562" s="0" t="n">
        <v>0</v>
      </c>
      <c r="H2562" s="0" t="n">
        <v>1</v>
      </c>
    </row>
    <row r="2563" customFormat="false" ht="12.8" hidden="false" customHeight="false" outlineLevel="0" collapsed="false">
      <c r="A2563" s="0" t="n">
        <v>25.61</v>
      </c>
      <c r="B2563" s="0" t="n">
        <v>0.03</v>
      </c>
      <c r="C2563" s="0" t="n">
        <v>0.1</v>
      </c>
      <c r="D2563" s="0" t="n">
        <v>9.82</v>
      </c>
      <c r="E2563" s="0" t="n">
        <v>0</v>
      </c>
      <c r="F2563" s="0" t="n">
        <v>0</v>
      </c>
      <c r="G2563" s="0" t="n">
        <v>0</v>
      </c>
      <c r="H2563" s="0" t="n">
        <v>1</v>
      </c>
    </row>
    <row r="2564" customFormat="false" ht="12.8" hidden="false" customHeight="false" outlineLevel="0" collapsed="false">
      <c r="A2564" s="0" t="n">
        <v>25.62</v>
      </c>
      <c r="B2564" s="0" t="n">
        <v>0.03</v>
      </c>
      <c r="C2564" s="0" t="n">
        <v>0.1</v>
      </c>
      <c r="D2564" s="0" t="n">
        <v>9.82</v>
      </c>
      <c r="E2564" s="0" t="n">
        <v>0</v>
      </c>
      <c r="F2564" s="0" t="n">
        <v>0</v>
      </c>
      <c r="G2564" s="0" t="n">
        <v>0</v>
      </c>
      <c r="H2564" s="0" t="n">
        <v>1</v>
      </c>
    </row>
    <row r="2565" customFormat="false" ht="12.8" hidden="false" customHeight="false" outlineLevel="0" collapsed="false">
      <c r="A2565" s="0" t="n">
        <v>25.63</v>
      </c>
      <c r="B2565" s="0" t="n">
        <v>0.03</v>
      </c>
      <c r="C2565" s="0" t="n">
        <v>0.1</v>
      </c>
      <c r="D2565" s="0" t="n">
        <v>9.82</v>
      </c>
      <c r="E2565" s="0" t="n">
        <v>0</v>
      </c>
      <c r="F2565" s="0" t="n">
        <v>0</v>
      </c>
      <c r="G2565" s="0" t="n">
        <v>0</v>
      </c>
      <c r="H2565" s="0" t="n">
        <v>1</v>
      </c>
    </row>
    <row r="2566" customFormat="false" ht="12.8" hidden="false" customHeight="false" outlineLevel="0" collapsed="false">
      <c r="A2566" s="0" t="n">
        <v>25.64</v>
      </c>
      <c r="B2566" s="0" t="n">
        <v>0.03</v>
      </c>
      <c r="C2566" s="0" t="n">
        <v>0.1</v>
      </c>
      <c r="D2566" s="0" t="n">
        <v>9.82</v>
      </c>
      <c r="E2566" s="0" t="n">
        <v>0</v>
      </c>
      <c r="F2566" s="0" t="n">
        <v>0</v>
      </c>
      <c r="G2566" s="0" t="n">
        <v>0</v>
      </c>
      <c r="H2566" s="0" t="n">
        <v>1</v>
      </c>
    </row>
    <row r="2567" customFormat="false" ht="12.8" hidden="false" customHeight="false" outlineLevel="0" collapsed="false">
      <c r="A2567" s="0" t="n">
        <v>25.65</v>
      </c>
      <c r="B2567" s="0" t="n">
        <v>0.03</v>
      </c>
      <c r="C2567" s="0" t="n">
        <v>0.1</v>
      </c>
      <c r="D2567" s="0" t="n">
        <v>9.82</v>
      </c>
      <c r="E2567" s="0" t="n">
        <v>0</v>
      </c>
      <c r="F2567" s="0" t="n">
        <v>0</v>
      </c>
      <c r="G2567" s="0" t="n">
        <v>0</v>
      </c>
      <c r="H2567" s="0" t="n">
        <v>1</v>
      </c>
    </row>
    <row r="2568" customFormat="false" ht="12.8" hidden="false" customHeight="false" outlineLevel="0" collapsed="false">
      <c r="A2568" s="0" t="n">
        <v>25.66</v>
      </c>
      <c r="B2568" s="0" t="n">
        <v>0.03</v>
      </c>
      <c r="C2568" s="0" t="n">
        <v>0.1</v>
      </c>
      <c r="D2568" s="0" t="n">
        <v>9.82</v>
      </c>
      <c r="E2568" s="0" t="n">
        <v>0</v>
      </c>
      <c r="F2568" s="0" t="n">
        <v>0</v>
      </c>
      <c r="G2568" s="0" t="n">
        <v>0</v>
      </c>
      <c r="H2568" s="0" t="n">
        <v>1</v>
      </c>
    </row>
    <row r="2569" customFormat="false" ht="12.8" hidden="false" customHeight="false" outlineLevel="0" collapsed="false">
      <c r="A2569" s="0" t="n">
        <v>25.67</v>
      </c>
      <c r="B2569" s="0" t="n">
        <v>0.03</v>
      </c>
      <c r="C2569" s="0" t="n">
        <v>0.1</v>
      </c>
      <c r="D2569" s="0" t="n">
        <v>9.82</v>
      </c>
      <c r="E2569" s="0" t="n">
        <v>0</v>
      </c>
      <c r="F2569" s="0" t="n">
        <v>0</v>
      </c>
      <c r="G2569" s="0" t="n">
        <v>0</v>
      </c>
      <c r="H2569" s="0" t="n">
        <v>1</v>
      </c>
    </row>
    <row r="2570" customFormat="false" ht="12.8" hidden="false" customHeight="false" outlineLevel="0" collapsed="false">
      <c r="A2570" s="0" t="n">
        <v>25.68</v>
      </c>
      <c r="B2570" s="0" t="n">
        <v>0.03</v>
      </c>
      <c r="C2570" s="0" t="n">
        <v>0.1</v>
      </c>
      <c r="D2570" s="0" t="n">
        <v>9.82</v>
      </c>
      <c r="E2570" s="0" t="n">
        <v>0</v>
      </c>
      <c r="F2570" s="0" t="n">
        <v>0</v>
      </c>
      <c r="G2570" s="0" t="n">
        <v>0</v>
      </c>
      <c r="H2570" s="0" t="n">
        <v>1</v>
      </c>
    </row>
    <row r="2571" customFormat="false" ht="12.8" hidden="false" customHeight="false" outlineLevel="0" collapsed="false">
      <c r="A2571" s="0" t="n">
        <v>25.69</v>
      </c>
      <c r="B2571" s="0" t="n">
        <v>0.03</v>
      </c>
      <c r="C2571" s="0" t="n">
        <v>0.1</v>
      </c>
      <c r="D2571" s="0" t="n">
        <v>9.82</v>
      </c>
      <c r="E2571" s="0" t="n">
        <v>0</v>
      </c>
      <c r="F2571" s="0" t="n">
        <v>0</v>
      </c>
      <c r="G2571" s="0" t="n">
        <v>0</v>
      </c>
      <c r="H2571" s="0" t="n">
        <v>1</v>
      </c>
    </row>
    <row r="2572" customFormat="false" ht="12.8" hidden="false" customHeight="false" outlineLevel="0" collapsed="false">
      <c r="A2572" s="0" t="n">
        <v>25.7</v>
      </c>
      <c r="B2572" s="0" t="n">
        <v>0.03</v>
      </c>
      <c r="C2572" s="0" t="n">
        <v>0.1</v>
      </c>
      <c r="D2572" s="0" t="n">
        <v>9.82</v>
      </c>
      <c r="E2572" s="0" t="n">
        <v>0</v>
      </c>
      <c r="F2572" s="0" t="n">
        <v>0</v>
      </c>
      <c r="G2572" s="0" t="n">
        <v>0</v>
      </c>
      <c r="H2572" s="0" t="n">
        <v>1</v>
      </c>
    </row>
    <row r="2573" customFormat="false" ht="12.8" hidden="false" customHeight="false" outlineLevel="0" collapsed="false">
      <c r="A2573" s="0" t="n">
        <v>25.71</v>
      </c>
      <c r="B2573" s="0" t="n">
        <v>0.03</v>
      </c>
      <c r="C2573" s="0" t="n">
        <v>0.1</v>
      </c>
      <c r="D2573" s="0" t="n">
        <v>9.82</v>
      </c>
      <c r="E2573" s="0" t="n">
        <v>0</v>
      </c>
      <c r="F2573" s="0" t="n">
        <v>0</v>
      </c>
      <c r="G2573" s="0" t="n">
        <v>0</v>
      </c>
      <c r="H2573" s="0" t="n">
        <v>1</v>
      </c>
    </row>
    <row r="2574" customFormat="false" ht="12.8" hidden="false" customHeight="false" outlineLevel="0" collapsed="false">
      <c r="A2574" s="0" t="n">
        <v>25.72</v>
      </c>
      <c r="B2574" s="0" t="n">
        <v>0.03</v>
      </c>
      <c r="C2574" s="0" t="n">
        <v>0.1</v>
      </c>
      <c r="D2574" s="0" t="n">
        <v>9.82</v>
      </c>
      <c r="E2574" s="0" t="n">
        <v>0</v>
      </c>
      <c r="F2574" s="0" t="n">
        <v>0</v>
      </c>
      <c r="G2574" s="0" t="n">
        <v>0</v>
      </c>
      <c r="H2574" s="0" t="n">
        <v>1</v>
      </c>
    </row>
    <row r="2575" customFormat="false" ht="12.8" hidden="false" customHeight="false" outlineLevel="0" collapsed="false">
      <c r="A2575" s="0" t="n">
        <v>25.73</v>
      </c>
      <c r="B2575" s="0" t="n">
        <v>0.03</v>
      </c>
      <c r="C2575" s="0" t="n">
        <v>0.1</v>
      </c>
      <c r="D2575" s="0" t="n">
        <v>9.82</v>
      </c>
      <c r="E2575" s="0" t="n">
        <v>0</v>
      </c>
      <c r="F2575" s="0" t="n">
        <v>0</v>
      </c>
      <c r="G2575" s="0" t="n">
        <v>0</v>
      </c>
      <c r="H2575" s="0" t="n">
        <v>1</v>
      </c>
    </row>
    <row r="2576" customFormat="false" ht="12.8" hidden="false" customHeight="false" outlineLevel="0" collapsed="false">
      <c r="A2576" s="0" t="n">
        <v>25.74</v>
      </c>
      <c r="B2576" s="0" t="n">
        <v>0.03</v>
      </c>
      <c r="C2576" s="0" t="n">
        <v>0.1</v>
      </c>
      <c r="D2576" s="0" t="n">
        <v>9.82</v>
      </c>
      <c r="E2576" s="0" t="n">
        <v>0</v>
      </c>
      <c r="F2576" s="0" t="n">
        <v>0</v>
      </c>
      <c r="G2576" s="0" t="n">
        <v>0</v>
      </c>
      <c r="H2576" s="0" t="n">
        <v>1</v>
      </c>
    </row>
    <row r="2577" customFormat="false" ht="12.8" hidden="false" customHeight="false" outlineLevel="0" collapsed="false">
      <c r="A2577" s="0" t="n">
        <v>25.75</v>
      </c>
      <c r="B2577" s="0" t="n">
        <v>0.03</v>
      </c>
      <c r="C2577" s="0" t="n">
        <v>0.1</v>
      </c>
      <c r="D2577" s="0" t="n">
        <v>9.82</v>
      </c>
      <c r="E2577" s="0" t="n">
        <v>0</v>
      </c>
      <c r="F2577" s="0" t="n">
        <v>0</v>
      </c>
      <c r="G2577" s="0" t="n">
        <v>0</v>
      </c>
      <c r="H2577" s="0" t="n">
        <v>1</v>
      </c>
    </row>
    <row r="2578" customFormat="false" ht="12.8" hidden="false" customHeight="false" outlineLevel="0" collapsed="false">
      <c r="A2578" s="0" t="n">
        <v>25.76</v>
      </c>
      <c r="B2578" s="0" t="n">
        <v>0.03</v>
      </c>
      <c r="C2578" s="0" t="n">
        <v>0.1</v>
      </c>
      <c r="D2578" s="0" t="n">
        <v>9.82</v>
      </c>
      <c r="E2578" s="0" t="n">
        <v>0</v>
      </c>
      <c r="F2578" s="0" t="n">
        <v>0</v>
      </c>
      <c r="G2578" s="0" t="n">
        <v>0</v>
      </c>
      <c r="H2578" s="0" t="n">
        <v>1</v>
      </c>
    </row>
    <row r="2579" customFormat="false" ht="12.8" hidden="false" customHeight="false" outlineLevel="0" collapsed="false">
      <c r="A2579" s="0" t="n">
        <v>25.77</v>
      </c>
      <c r="B2579" s="0" t="n">
        <v>0.03</v>
      </c>
      <c r="C2579" s="0" t="n">
        <v>0.1</v>
      </c>
      <c r="D2579" s="0" t="n">
        <v>9.82</v>
      </c>
      <c r="E2579" s="0" t="n">
        <v>0</v>
      </c>
      <c r="F2579" s="0" t="n">
        <v>0</v>
      </c>
      <c r="G2579" s="0" t="n">
        <v>0</v>
      </c>
      <c r="H2579" s="0" t="n">
        <v>1</v>
      </c>
    </row>
    <row r="2580" customFormat="false" ht="12.8" hidden="false" customHeight="false" outlineLevel="0" collapsed="false">
      <c r="A2580" s="0" t="n">
        <v>25.78</v>
      </c>
      <c r="B2580" s="0" t="n">
        <v>0.03</v>
      </c>
      <c r="C2580" s="0" t="n">
        <v>0.1</v>
      </c>
      <c r="D2580" s="0" t="n">
        <v>9.82</v>
      </c>
      <c r="E2580" s="0" t="n">
        <v>0</v>
      </c>
      <c r="F2580" s="0" t="n">
        <v>0</v>
      </c>
      <c r="G2580" s="0" t="n">
        <v>0</v>
      </c>
      <c r="H2580" s="0" t="n">
        <v>1</v>
      </c>
    </row>
    <row r="2581" customFormat="false" ht="12.8" hidden="false" customHeight="false" outlineLevel="0" collapsed="false">
      <c r="A2581" s="0" t="n">
        <v>25.79</v>
      </c>
      <c r="B2581" s="0" t="n">
        <v>0.03</v>
      </c>
      <c r="C2581" s="0" t="n">
        <v>0.1</v>
      </c>
      <c r="D2581" s="0" t="n">
        <v>9.82</v>
      </c>
      <c r="E2581" s="0" t="n">
        <v>0</v>
      </c>
      <c r="F2581" s="0" t="n">
        <v>0</v>
      </c>
      <c r="G2581" s="0" t="n">
        <v>0</v>
      </c>
      <c r="H2581" s="0" t="n">
        <v>1</v>
      </c>
    </row>
    <row r="2582" customFormat="false" ht="12.8" hidden="false" customHeight="false" outlineLevel="0" collapsed="false">
      <c r="A2582" s="0" t="n">
        <v>25.8</v>
      </c>
      <c r="B2582" s="0" t="n">
        <v>0.03</v>
      </c>
      <c r="C2582" s="0" t="n">
        <v>0.1</v>
      </c>
      <c r="D2582" s="0" t="n">
        <v>9.82</v>
      </c>
      <c r="E2582" s="0" t="n">
        <v>0</v>
      </c>
      <c r="F2582" s="0" t="n">
        <v>0</v>
      </c>
      <c r="G2582" s="0" t="n">
        <v>0</v>
      </c>
      <c r="H2582" s="0" t="n">
        <v>1</v>
      </c>
    </row>
    <row r="2583" customFormat="false" ht="12.8" hidden="false" customHeight="false" outlineLevel="0" collapsed="false">
      <c r="A2583" s="0" t="n">
        <v>25.81</v>
      </c>
      <c r="B2583" s="0" t="n">
        <v>0.03</v>
      </c>
      <c r="C2583" s="0" t="n">
        <v>0.1</v>
      </c>
      <c r="D2583" s="0" t="n">
        <v>9.82</v>
      </c>
      <c r="E2583" s="0" t="n">
        <v>0</v>
      </c>
      <c r="F2583" s="0" t="n">
        <v>0</v>
      </c>
      <c r="G2583" s="0" t="n">
        <v>0</v>
      </c>
      <c r="H2583" s="0" t="n">
        <v>1</v>
      </c>
    </row>
    <row r="2584" customFormat="false" ht="12.8" hidden="false" customHeight="false" outlineLevel="0" collapsed="false">
      <c r="A2584" s="0" t="n">
        <v>25.82</v>
      </c>
      <c r="B2584" s="0" t="n">
        <v>0.03</v>
      </c>
      <c r="C2584" s="0" t="n">
        <v>0.1</v>
      </c>
      <c r="D2584" s="0" t="n">
        <v>9.82</v>
      </c>
      <c r="E2584" s="0" t="n">
        <v>0</v>
      </c>
      <c r="F2584" s="0" t="n">
        <v>0</v>
      </c>
      <c r="G2584" s="0" t="n">
        <v>0</v>
      </c>
      <c r="H2584" s="0" t="n">
        <v>1</v>
      </c>
    </row>
    <row r="2585" customFormat="false" ht="12.8" hidden="false" customHeight="false" outlineLevel="0" collapsed="false">
      <c r="A2585" s="0" t="n">
        <v>25.83</v>
      </c>
      <c r="B2585" s="0" t="n">
        <v>0.03</v>
      </c>
      <c r="C2585" s="0" t="n">
        <v>0.1</v>
      </c>
      <c r="D2585" s="0" t="n">
        <v>9.82</v>
      </c>
      <c r="E2585" s="0" t="n">
        <v>0</v>
      </c>
      <c r="F2585" s="0" t="n">
        <v>0</v>
      </c>
      <c r="G2585" s="0" t="n">
        <v>0</v>
      </c>
      <c r="H2585" s="0" t="n">
        <v>1</v>
      </c>
    </row>
    <row r="2586" customFormat="false" ht="12.8" hidden="false" customHeight="false" outlineLevel="0" collapsed="false">
      <c r="A2586" s="0" t="n">
        <v>25.84</v>
      </c>
      <c r="B2586" s="0" t="n">
        <v>0.03</v>
      </c>
      <c r="C2586" s="0" t="n">
        <v>0.1</v>
      </c>
      <c r="D2586" s="0" t="n">
        <v>9.82</v>
      </c>
      <c r="E2586" s="0" t="n">
        <v>0</v>
      </c>
      <c r="F2586" s="0" t="n">
        <v>0</v>
      </c>
      <c r="G2586" s="0" t="n">
        <v>0</v>
      </c>
      <c r="H2586" s="0" t="n">
        <v>1</v>
      </c>
    </row>
    <row r="2587" customFormat="false" ht="12.8" hidden="false" customHeight="false" outlineLevel="0" collapsed="false">
      <c r="A2587" s="0" t="n">
        <v>25.85</v>
      </c>
      <c r="B2587" s="0" t="n">
        <v>0.03</v>
      </c>
      <c r="C2587" s="0" t="n">
        <v>0.1</v>
      </c>
      <c r="D2587" s="0" t="n">
        <v>9.82</v>
      </c>
      <c r="E2587" s="0" t="n">
        <v>0</v>
      </c>
      <c r="F2587" s="0" t="n">
        <v>0</v>
      </c>
      <c r="G2587" s="0" t="n">
        <v>0</v>
      </c>
      <c r="H2587" s="0" t="n">
        <v>1</v>
      </c>
    </row>
    <row r="2588" customFormat="false" ht="12.8" hidden="false" customHeight="false" outlineLevel="0" collapsed="false">
      <c r="A2588" s="0" t="n">
        <v>25.86</v>
      </c>
      <c r="B2588" s="0" t="n">
        <v>0.03</v>
      </c>
      <c r="C2588" s="0" t="n">
        <v>0.1</v>
      </c>
      <c r="D2588" s="0" t="n">
        <v>9.82</v>
      </c>
      <c r="E2588" s="0" t="n">
        <v>0</v>
      </c>
      <c r="F2588" s="0" t="n">
        <v>0</v>
      </c>
      <c r="G2588" s="0" t="n">
        <v>0</v>
      </c>
      <c r="H2588" s="0" t="n">
        <v>1</v>
      </c>
    </row>
    <row r="2589" customFormat="false" ht="12.8" hidden="false" customHeight="false" outlineLevel="0" collapsed="false">
      <c r="A2589" s="0" t="n">
        <v>25.87</v>
      </c>
      <c r="B2589" s="0" t="n">
        <v>0.03</v>
      </c>
      <c r="C2589" s="0" t="n">
        <v>0.1</v>
      </c>
      <c r="D2589" s="0" t="n">
        <v>9.82</v>
      </c>
      <c r="E2589" s="0" t="n">
        <v>0</v>
      </c>
      <c r="F2589" s="0" t="n">
        <v>0</v>
      </c>
      <c r="G2589" s="0" t="n">
        <v>0</v>
      </c>
      <c r="H2589" s="0" t="n">
        <v>1</v>
      </c>
    </row>
    <row r="2590" customFormat="false" ht="12.8" hidden="false" customHeight="false" outlineLevel="0" collapsed="false">
      <c r="A2590" s="0" t="n">
        <v>25.88</v>
      </c>
      <c r="B2590" s="0" t="n">
        <v>0.03</v>
      </c>
      <c r="C2590" s="0" t="n">
        <v>0.1</v>
      </c>
      <c r="D2590" s="0" t="n">
        <v>9.82</v>
      </c>
      <c r="E2590" s="0" t="n">
        <v>0</v>
      </c>
      <c r="F2590" s="0" t="n">
        <v>0</v>
      </c>
      <c r="G2590" s="0" t="n">
        <v>0</v>
      </c>
      <c r="H2590" s="0" t="n">
        <v>1</v>
      </c>
    </row>
    <row r="2591" customFormat="false" ht="12.8" hidden="false" customHeight="false" outlineLevel="0" collapsed="false">
      <c r="A2591" s="0" t="n">
        <v>25.89</v>
      </c>
      <c r="B2591" s="0" t="n">
        <v>0.03</v>
      </c>
      <c r="C2591" s="0" t="n">
        <v>0.1</v>
      </c>
      <c r="D2591" s="0" t="n">
        <v>9.82</v>
      </c>
      <c r="E2591" s="0" t="n">
        <v>0</v>
      </c>
      <c r="F2591" s="0" t="n">
        <v>0</v>
      </c>
      <c r="G2591" s="0" t="n">
        <v>0</v>
      </c>
      <c r="H2591" s="0" t="n">
        <v>1</v>
      </c>
    </row>
    <row r="2592" customFormat="false" ht="12.8" hidden="false" customHeight="false" outlineLevel="0" collapsed="false">
      <c r="A2592" s="0" t="n">
        <v>25.9</v>
      </c>
      <c r="B2592" s="0" t="n">
        <v>0.03</v>
      </c>
      <c r="C2592" s="0" t="n">
        <v>0.1</v>
      </c>
      <c r="D2592" s="0" t="n">
        <v>9.82</v>
      </c>
      <c r="E2592" s="0" t="n">
        <v>0</v>
      </c>
      <c r="F2592" s="0" t="n">
        <v>0</v>
      </c>
      <c r="G2592" s="0" t="n">
        <v>0</v>
      </c>
      <c r="H2592" s="0" t="n">
        <v>1</v>
      </c>
    </row>
    <row r="2593" customFormat="false" ht="12.8" hidden="false" customHeight="false" outlineLevel="0" collapsed="false">
      <c r="A2593" s="0" t="n">
        <v>25.91</v>
      </c>
      <c r="B2593" s="0" t="n">
        <v>0.03</v>
      </c>
      <c r="C2593" s="0" t="n">
        <v>0.1</v>
      </c>
      <c r="D2593" s="0" t="n">
        <v>9.82</v>
      </c>
      <c r="E2593" s="0" t="n">
        <v>0</v>
      </c>
      <c r="F2593" s="0" t="n">
        <v>0</v>
      </c>
      <c r="G2593" s="0" t="n">
        <v>0</v>
      </c>
      <c r="H2593" s="0" t="n">
        <v>1</v>
      </c>
    </row>
    <row r="2594" customFormat="false" ht="12.8" hidden="false" customHeight="false" outlineLevel="0" collapsed="false">
      <c r="A2594" s="0" t="n">
        <v>25.92</v>
      </c>
      <c r="B2594" s="0" t="n">
        <v>0.03</v>
      </c>
      <c r="C2594" s="0" t="n">
        <v>0.1</v>
      </c>
      <c r="D2594" s="0" t="n">
        <v>9.82</v>
      </c>
      <c r="E2594" s="0" t="n">
        <v>0</v>
      </c>
      <c r="F2594" s="0" t="n">
        <v>0</v>
      </c>
      <c r="G2594" s="0" t="n">
        <v>0</v>
      </c>
      <c r="H2594" s="0" t="n">
        <v>1</v>
      </c>
    </row>
    <row r="2595" customFormat="false" ht="12.8" hidden="false" customHeight="false" outlineLevel="0" collapsed="false">
      <c r="A2595" s="0" t="n">
        <v>25.93</v>
      </c>
      <c r="B2595" s="0" t="n">
        <v>0.03</v>
      </c>
      <c r="C2595" s="0" t="n">
        <v>0.1</v>
      </c>
      <c r="D2595" s="0" t="n">
        <v>9.82</v>
      </c>
      <c r="E2595" s="0" t="n">
        <v>0</v>
      </c>
      <c r="F2595" s="0" t="n">
        <v>0</v>
      </c>
      <c r="G2595" s="0" t="n">
        <v>0</v>
      </c>
      <c r="H2595" s="0" t="n">
        <v>1</v>
      </c>
    </row>
    <row r="2596" customFormat="false" ht="12.8" hidden="false" customHeight="false" outlineLevel="0" collapsed="false">
      <c r="A2596" s="0" t="n">
        <v>25.94</v>
      </c>
      <c r="B2596" s="0" t="n">
        <v>0.03</v>
      </c>
      <c r="C2596" s="0" t="n">
        <v>0.1</v>
      </c>
      <c r="D2596" s="0" t="n">
        <v>9.82</v>
      </c>
      <c r="E2596" s="0" t="n">
        <v>0</v>
      </c>
      <c r="F2596" s="0" t="n">
        <v>0</v>
      </c>
      <c r="G2596" s="0" t="n">
        <v>0</v>
      </c>
      <c r="H2596" s="0" t="n">
        <v>1</v>
      </c>
    </row>
    <row r="2597" customFormat="false" ht="12.8" hidden="false" customHeight="false" outlineLevel="0" collapsed="false">
      <c r="A2597" s="0" t="n">
        <v>25.95</v>
      </c>
      <c r="B2597" s="0" t="n">
        <v>0.03</v>
      </c>
      <c r="C2597" s="0" t="n">
        <v>0.1</v>
      </c>
      <c r="D2597" s="0" t="n">
        <v>9.82</v>
      </c>
      <c r="E2597" s="0" t="n">
        <v>0</v>
      </c>
      <c r="F2597" s="0" t="n">
        <v>0</v>
      </c>
      <c r="G2597" s="0" t="n">
        <v>0</v>
      </c>
      <c r="H2597" s="0" t="n">
        <v>1</v>
      </c>
    </row>
    <row r="2598" customFormat="false" ht="12.8" hidden="false" customHeight="false" outlineLevel="0" collapsed="false">
      <c r="A2598" s="0" t="n">
        <v>25.96</v>
      </c>
      <c r="B2598" s="0" t="n">
        <v>0.03</v>
      </c>
      <c r="C2598" s="0" t="n">
        <v>0.1</v>
      </c>
      <c r="D2598" s="0" t="n">
        <v>9.82</v>
      </c>
      <c r="E2598" s="0" t="n">
        <v>0</v>
      </c>
      <c r="F2598" s="0" t="n">
        <v>0</v>
      </c>
      <c r="G2598" s="0" t="n">
        <v>0</v>
      </c>
      <c r="H2598" s="0" t="n">
        <v>1</v>
      </c>
    </row>
    <row r="2599" customFormat="false" ht="12.8" hidden="false" customHeight="false" outlineLevel="0" collapsed="false">
      <c r="A2599" s="0" t="n">
        <v>25.97</v>
      </c>
      <c r="B2599" s="0" t="n">
        <v>0.03</v>
      </c>
      <c r="C2599" s="0" t="n">
        <v>0.1</v>
      </c>
      <c r="D2599" s="0" t="n">
        <v>9.82</v>
      </c>
      <c r="E2599" s="0" t="n">
        <v>0</v>
      </c>
      <c r="F2599" s="0" t="n">
        <v>0</v>
      </c>
      <c r="G2599" s="0" t="n">
        <v>0</v>
      </c>
      <c r="H2599" s="0" t="n">
        <v>1</v>
      </c>
    </row>
    <row r="2600" customFormat="false" ht="12.8" hidden="false" customHeight="false" outlineLevel="0" collapsed="false">
      <c r="A2600" s="0" t="n">
        <v>25.98</v>
      </c>
      <c r="B2600" s="0" t="n">
        <v>0.03</v>
      </c>
      <c r="C2600" s="0" t="n">
        <v>0.1</v>
      </c>
      <c r="D2600" s="0" t="n">
        <v>9.82</v>
      </c>
      <c r="E2600" s="0" t="n">
        <v>0</v>
      </c>
      <c r="F2600" s="0" t="n">
        <v>0</v>
      </c>
      <c r="G2600" s="0" t="n">
        <v>0</v>
      </c>
      <c r="H2600" s="0" t="n">
        <v>1</v>
      </c>
    </row>
    <row r="2601" customFormat="false" ht="12.8" hidden="false" customHeight="false" outlineLevel="0" collapsed="false">
      <c r="A2601" s="0" t="n">
        <v>25.99</v>
      </c>
      <c r="B2601" s="0" t="n">
        <v>0.03</v>
      </c>
      <c r="C2601" s="0" t="n">
        <v>0.1</v>
      </c>
      <c r="D2601" s="0" t="n">
        <v>9.82</v>
      </c>
      <c r="E2601" s="0" t="n">
        <v>0</v>
      </c>
      <c r="F2601" s="0" t="n">
        <v>0</v>
      </c>
      <c r="G2601" s="0" t="n">
        <v>0</v>
      </c>
      <c r="H2601" s="0" t="n">
        <v>1</v>
      </c>
    </row>
    <row r="2602" customFormat="false" ht="12.8" hidden="false" customHeight="false" outlineLevel="0" collapsed="false">
      <c r="A2602" s="0" t="n">
        <v>26</v>
      </c>
      <c r="B2602" s="0" t="n">
        <v>0.03</v>
      </c>
      <c r="C2602" s="0" t="n">
        <v>0.1</v>
      </c>
      <c r="D2602" s="0" t="n">
        <v>9.82</v>
      </c>
      <c r="E2602" s="0" t="n">
        <v>0</v>
      </c>
      <c r="F2602" s="0" t="n">
        <v>0</v>
      </c>
      <c r="G2602" s="0" t="n">
        <v>0</v>
      </c>
      <c r="H2602" s="0" t="n">
        <v>1</v>
      </c>
    </row>
    <row r="2603" customFormat="false" ht="12.8" hidden="false" customHeight="false" outlineLevel="0" collapsed="false">
      <c r="A2603" s="0" t="n">
        <v>26.01</v>
      </c>
      <c r="B2603" s="0" t="n">
        <v>0.03</v>
      </c>
      <c r="C2603" s="0" t="n">
        <v>0.1</v>
      </c>
      <c r="D2603" s="0" t="n">
        <v>9.82</v>
      </c>
      <c r="E2603" s="0" t="n">
        <v>0</v>
      </c>
      <c r="F2603" s="0" t="n">
        <v>0</v>
      </c>
      <c r="G2603" s="0" t="n">
        <v>0</v>
      </c>
      <c r="H2603" s="0" t="n">
        <v>1</v>
      </c>
    </row>
    <row r="2604" customFormat="false" ht="12.8" hidden="false" customHeight="false" outlineLevel="0" collapsed="false">
      <c r="A2604" s="0" t="n">
        <v>26.02</v>
      </c>
      <c r="B2604" s="0" t="n">
        <v>0.03</v>
      </c>
      <c r="C2604" s="0" t="n">
        <v>0.1</v>
      </c>
      <c r="D2604" s="0" t="n">
        <v>9.82</v>
      </c>
      <c r="E2604" s="0" t="n">
        <v>0</v>
      </c>
      <c r="F2604" s="0" t="n">
        <v>0</v>
      </c>
      <c r="G2604" s="0" t="n">
        <v>0</v>
      </c>
      <c r="H2604" s="0" t="n">
        <v>1</v>
      </c>
    </row>
    <row r="2605" customFormat="false" ht="12.8" hidden="false" customHeight="false" outlineLevel="0" collapsed="false">
      <c r="A2605" s="0" t="n">
        <v>26.03</v>
      </c>
      <c r="B2605" s="0" t="n">
        <v>0.03</v>
      </c>
      <c r="C2605" s="0" t="n">
        <v>0.1</v>
      </c>
      <c r="D2605" s="0" t="n">
        <v>9.82</v>
      </c>
      <c r="E2605" s="0" t="n">
        <v>0</v>
      </c>
      <c r="F2605" s="0" t="n">
        <v>0</v>
      </c>
      <c r="G2605" s="0" t="n">
        <v>0</v>
      </c>
      <c r="H2605" s="0" t="n">
        <v>1</v>
      </c>
    </row>
    <row r="2606" customFormat="false" ht="12.8" hidden="false" customHeight="false" outlineLevel="0" collapsed="false">
      <c r="A2606" s="0" t="n">
        <v>26.04</v>
      </c>
      <c r="B2606" s="0" t="n">
        <v>0.03</v>
      </c>
      <c r="C2606" s="0" t="n">
        <v>0.1</v>
      </c>
      <c r="D2606" s="0" t="n">
        <v>9.82</v>
      </c>
      <c r="E2606" s="0" t="n">
        <v>0</v>
      </c>
      <c r="F2606" s="0" t="n">
        <v>0</v>
      </c>
      <c r="G2606" s="0" t="n">
        <v>0</v>
      </c>
      <c r="H2606" s="0" t="n">
        <v>1</v>
      </c>
    </row>
    <row r="2607" customFormat="false" ht="12.8" hidden="false" customHeight="false" outlineLevel="0" collapsed="false">
      <c r="A2607" s="0" t="n">
        <v>26.05</v>
      </c>
      <c r="B2607" s="0" t="n">
        <v>0.03</v>
      </c>
      <c r="C2607" s="0" t="n">
        <v>0.1</v>
      </c>
      <c r="D2607" s="0" t="n">
        <v>9.82</v>
      </c>
      <c r="E2607" s="0" t="n">
        <v>0</v>
      </c>
      <c r="F2607" s="0" t="n">
        <v>0</v>
      </c>
      <c r="G2607" s="0" t="n">
        <v>0</v>
      </c>
      <c r="H2607" s="0" t="n">
        <v>1</v>
      </c>
    </row>
    <row r="2608" customFormat="false" ht="12.8" hidden="false" customHeight="false" outlineLevel="0" collapsed="false">
      <c r="A2608" s="0" t="n">
        <v>26.06</v>
      </c>
      <c r="B2608" s="0" t="n">
        <v>0.03</v>
      </c>
      <c r="C2608" s="0" t="n">
        <v>0.1</v>
      </c>
      <c r="D2608" s="0" t="n">
        <v>9.82</v>
      </c>
      <c r="E2608" s="0" t="n">
        <v>0</v>
      </c>
      <c r="F2608" s="0" t="n">
        <v>0</v>
      </c>
      <c r="G2608" s="0" t="n">
        <v>0</v>
      </c>
      <c r="H2608" s="0" t="n">
        <v>1</v>
      </c>
    </row>
    <row r="2609" customFormat="false" ht="12.8" hidden="false" customHeight="false" outlineLevel="0" collapsed="false">
      <c r="A2609" s="0" t="n">
        <v>26.07</v>
      </c>
      <c r="B2609" s="0" t="n">
        <v>0.03</v>
      </c>
      <c r="C2609" s="0" t="n">
        <v>0.1</v>
      </c>
      <c r="D2609" s="0" t="n">
        <v>9.82</v>
      </c>
      <c r="E2609" s="0" t="n">
        <v>0</v>
      </c>
      <c r="F2609" s="0" t="n">
        <v>0</v>
      </c>
      <c r="G2609" s="0" t="n">
        <v>0</v>
      </c>
      <c r="H2609" s="0" t="n">
        <v>1</v>
      </c>
    </row>
    <row r="2610" customFormat="false" ht="12.8" hidden="false" customHeight="false" outlineLevel="0" collapsed="false">
      <c r="A2610" s="0" t="n">
        <v>26.08</v>
      </c>
      <c r="B2610" s="0" t="n">
        <v>0.03</v>
      </c>
      <c r="C2610" s="0" t="n">
        <v>0.1</v>
      </c>
      <c r="D2610" s="0" t="n">
        <v>9.82</v>
      </c>
      <c r="E2610" s="0" t="n">
        <v>0</v>
      </c>
      <c r="F2610" s="0" t="n">
        <v>0</v>
      </c>
      <c r="G2610" s="0" t="n">
        <v>0</v>
      </c>
      <c r="H2610" s="0" t="n">
        <v>1</v>
      </c>
    </row>
    <row r="2611" customFormat="false" ht="12.8" hidden="false" customHeight="false" outlineLevel="0" collapsed="false">
      <c r="A2611" s="0" t="n">
        <v>26.09</v>
      </c>
      <c r="B2611" s="0" t="n">
        <v>0.03</v>
      </c>
      <c r="C2611" s="0" t="n">
        <v>0.1</v>
      </c>
      <c r="D2611" s="0" t="n">
        <v>9.82</v>
      </c>
      <c r="E2611" s="0" t="n">
        <v>0</v>
      </c>
      <c r="F2611" s="0" t="n">
        <v>0</v>
      </c>
      <c r="G2611" s="0" t="n">
        <v>0</v>
      </c>
      <c r="H2611" s="0" t="n">
        <v>1</v>
      </c>
    </row>
    <row r="2612" customFormat="false" ht="12.8" hidden="false" customHeight="false" outlineLevel="0" collapsed="false">
      <c r="A2612" s="0" t="n">
        <v>26.1</v>
      </c>
      <c r="B2612" s="0" t="n">
        <v>0.03</v>
      </c>
      <c r="C2612" s="0" t="n">
        <v>0.1</v>
      </c>
      <c r="D2612" s="0" t="n">
        <v>9.82</v>
      </c>
      <c r="E2612" s="0" t="n">
        <v>0</v>
      </c>
      <c r="F2612" s="0" t="n">
        <v>0</v>
      </c>
      <c r="G2612" s="0" t="n">
        <v>0</v>
      </c>
      <c r="H2612" s="0" t="n">
        <v>1</v>
      </c>
    </row>
    <row r="2613" customFormat="false" ht="12.8" hidden="false" customHeight="false" outlineLevel="0" collapsed="false">
      <c r="A2613" s="0" t="n">
        <v>26.11</v>
      </c>
      <c r="B2613" s="0" t="n">
        <v>0.03</v>
      </c>
      <c r="C2613" s="0" t="n">
        <v>0.1</v>
      </c>
      <c r="D2613" s="0" t="n">
        <v>9.82</v>
      </c>
      <c r="E2613" s="0" t="n">
        <v>0</v>
      </c>
      <c r="F2613" s="0" t="n">
        <v>0</v>
      </c>
      <c r="G2613" s="0" t="n">
        <v>0</v>
      </c>
      <c r="H2613" s="0" t="n">
        <v>1</v>
      </c>
    </row>
    <row r="2614" customFormat="false" ht="12.8" hidden="false" customHeight="false" outlineLevel="0" collapsed="false">
      <c r="A2614" s="0" t="n">
        <v>26.12</v>
      </c>
      <c r="B2614" s="0" t="n">
        <v>0.03</v>
      </c>
      <c r="C2614" s="0" t="n">
        <v>0.1</v>
      </c>
      <c r="D2614" s="0" t="n">
        <v>9.82</v>
      </c>
      <c r="E2614" s="0" t="n">
        <v>0</v>
      </c>
      <c r="F2614" s="0" t="n">
        <v>0</v>
      </c>
      <c r="G2614" s="0" t="n">
        <v>0</v>
      </c>
      <c r="H2614" s="0" t="n">
        <v>1</v>
      </c>
    </row>
    <row r="2615" customFormat="false" ht="12.8" hidden="false" customHeight="false" outlineLevel="0" collapsed="false">
      <c r="A2615" s="0" t="n">
        <v>26.13</v>
      </c>
      <c r="B2615" s="0" t="n">
        <v>0.03</v>
      </c>
      <c r="C2615" s="0" t="n">
        <v>0.1</v>
      </c>
      <c r="D2615" s="0" t="n">
        <v>9.82</v>
      </c>
      <c r="E2615" s="0" t="n">
        <v>0</v>
      </c>
      <c r="F2615" s="0" t="n">
        <v>0</v>
      </c>
      <c r="G2615" s="0" t="n">
        <v>0</v>
      </c>
      <c r="H2615" s="0" t="n">
        <v>1</v>
      </c>
    </row>
    <row r="2616" customFormat="false" ht="12.8" hidden="false" customHeight="false" outlineLevel="0" collapsed="false">
      <c r="A2616" s="0" t="n">
        <v>26.14</v>
      </c>
      <c r="B2616" s="0" t="n">
        <v>0.03</v>
      </c>
      <c r="C2616" s="0" t="n">
        <v>0.1</v>
      </c>
      <c r="D2616" s="0" t="n">
        <v>9.82</v>
      </c>
      <c r="E2616" s="0" t="n">
        <v>0</v>
      </c>
      <c r="F2616" s="0" t="n">
        <v>0</v>
      </c>
      <c r="G2616" s="0" t="n">
        <v>0</v>
      </c>
      <c r="H2616" s="0" t="n">
        <v>1</v>
      </c>
    </row>
    <row r="2617" customFormat="false" ht="12.8" hidden="false" customHeight="false" outlineLevel="0" collapsed="false">
      <c r="A2617" s="0" t="n">
        <v>26.15</v>
      </c>
      <c r="B2617" s="0" t="n">
        <v>0.03</v>
      </c>
      <c r="C2617" s="0" t="n">
        <v>0.1</v>
      </c>
      <c r="D2617" s="0" t="n">
        <v>9.82</v>
      </c>
      <c r="E2617" s="0" t="n">
        <v>0</v>
      </c>
      <c r="F2617" s="0" t="n">
        <v>0</v>
      </c>
      <c r="G2617" s="0" t="n">
        <v>0</v>
      </c>
      <c r="H2617" s="0" t="n">
        <v>1</v>
      </c>
    </row>
    <row r="2618" customFormat="false" ht="12.8" hidden="false" customHeight="false" outlineLevel="0" collapsed="false">
      <c r="A2618" s="0" t="n">
        <v>26.16</v>
      </c>
      <c r="B2618" s="0" t="n">
        <v>0.03</v>
      </c>
      <c r="C2618" s="0" t="n">
        <v>0.1</v>
      </c>
      <c r="D2618" s="0" t="n">
        <v>9.82</v>
      </c>
      <c r="E2618" s="0" t="n">
        <v>0</v>
      </c>
      <c r="F2618" s="0" t="n">
        <v>0</v>
      </c>
      <c r="G2618" s="0" t="n">
        <v>0</v>
      </c>
      <c r="H2618" s="0" t="n">
        <v>1</v>
      </c>
    </row>
    <row r="2619" customFormat="false" ht="12.8" hidden="false" customHeight="false" outlineLevel="0" collapsed="false">
      <c r="A2619" s="0" t="n">
        <v>26.17</v>
      </c>
      <c r="B2619" s="0" t="n">
        <v>0.03</v>
      </c>
      <c r="C2619" s="0" t="n">
        <v>0.1</v>
      </c>
      <c r="D2619" s="0" t="n">
        <v>9.82</v>
      </c>
      <c r="E2619" s="0" t="n">
        <v>0</v>
      </c>
      <c r="F2619" s="0" t="n">
        <v>0</v>
      </c>
      <c r="G2619" s="0" t="n">
        <v>0</v>
      </c>
      <c r="H2619" s="0" t="n">
        <v>1</v>
      </c>
    </row>
    <row r="2620" customFormat="false" ht="12.8" hidden="false" customHeight="false" outlineLevel="0" collapsed="false">
      <c r="A2620" s="0" t="n">
        <v>26.18</v>
      </c>
      <c r="B2620" s="0" t="n">
        <v>0.03</v>
      </c>
      <c r="C2620" s="0" t="n">
        <v>0.1</v>
      </c>
      <c r="D2620" s="0" t="n">
        <v>9.82</v>
      </c>
      <c r="E2620" s="0" t="n">
        <v>0</v>
      </c>
      <c r="F2620" s="0" t="n">
        <v>0</v>
      </c>
      <c r="G2620" s="0" t="n">
        <v>0</v>
      </c>
      <c r="H2620" s="0" t="n">
        <v>1</v>
      </c>
    </row>
    <row r="2621" customFormat="false" ht="12.8" hidden="false" customHeight="false" outlineLevel="0" collapsed="false">
      <c r="A2621" s="0" t="n">
        <v>26.19</v>
      </c>
      <c r="B2621" s="0" t="n">
        <v>0.03</v>
      </c>
      <c r="C2621" s="0" t="n">
        <v>0.1</v>
      </c>
      <c r="D2621" s="0" t="n">
        <v>9.82</v>
      </c>
      <c r="E2621" s="0" t="n">
        <v>0</v>
      </c>
      <c r="F2621" s="0" t="n">
        <v>0</v>
      </c>
      <c r="G2621" s="0" t="n">
        <v>0</v>
      </c>
      <c r="H2621" s="0" t="n">
        <v>1</v>
      </c>
    </row>
    <row r="2622" customFormat="false" ht="12.8" hidden="false" customHeight="false" outlineLevel="0" collapsed="false">
      <c r="A2622" s="0" t="n">
        <v>26.2</v>
      </c>
      <c r="B2622" s="0" t="n">
        <v>0.03</v>
      </c>
      <c r="C2622" s="0" t="n">
        <v>0.1</v>
      </c>
      <c r="D2622" s="0" t="n">
        <v>9.82</v>
      </c>
      <c r="E2622" s="0" t="n">
        <v>0</v>
      </c>
      <c r="F2622" s="0" t="n">
        <v>0</v>
      </c>
      <c r="G2622" s="0" t="n">
        <v>0</v>
      </c>
      <c r="H2622" s="0" t="n">
        <v>1</v>
      </c>
    </row>
    <row r="2623" customFormat="false" ht="12.8" hidden="false" customHeight="false" outlineLevel="0" collapsed="false">
      <c r="A2623" s="0" t="n">
        <v>26.21</v>
      </c>
      <c r="B2623" s="0" t="n">
        <v>0.03</v>
      </c>
      <c r="C2623" s="0" t="n">
        <v>0.1</v>
      </c>
      <c r="D2623" s="0" t="n">
        <v>9.82</v>
      </c>
      <c r="E2623" s="0" t="n">
        <v>0</v>
      </c>
      <c r="F2623" s="0" t="n">
        <v>0</v>
      </c>
      <c r="G2623" s="0" t="n">
        <v>0</v>
      </c>
      <c r="H2623" s="0" t="n">
        <v>1</v>
      </c>
    </row>
    <row r="2624" customFormat="false" ht="12.8" hidden="false" customHeight="false" outlineLevel="0" collapsed="false">
      <c r="A2624" s="0" t="n">
        <v>26.22</v>
      </c>
      <c r="B2624" s="0" t="n">
        <v>0.03</v>
      </c>
      <c r="C2624" s="0" t="n">
        <v>0.1</v>
      </c>
      <c r="D2624" s="0" t="n">
        <v>9.82</v>
      </c>
      <c r="E2624" s="0" t="n">
        <v>0</v>
      </c>
      <c r="F2624" s="0" t="n">
        <v>0</v>
      </c>
      <c r="G2624" s="0" t="n">
        <v>0</v>
      </c>
      <c r="H2624" s="0" t="n">
        <v>1</v>
      </c>
    </row>
    <row r="2625" customFormat="false" ht="12.8" hidden="false" customHeight="false" outlineLevel="0" collapsed="false">
      <c r="A2625" s="0" t="n">
        <v>26.23</v>
      </c>
      <c r="B2625" s="0" t="n">
        <v>0.03</v>
      </c>
      <c r="C2625" s="0" t="n">
        <v>0.1</v>
      </c>
      <c r="D2625" s="0" t="n">
        <v>9.82</v>
      </c>
      <c r="E2625" s="0" t="n">
        <v>0</v>
      </c>
      <c r="F2625" s="0" t="n">
        <v>0</v>
      </c>
      <c r="G2625" s="0" t="n">
        <v>0</v>
      </c>
      <c r="H2625" s="0" t="n">
        <v>1</v>
      </c>
    </row>
    <row r="2626" customFormat="false" ht="12.8" hidden="false" customHeight="false" outlineLevel="0" collapsed="false">
      <c r="A2626" s="0" t="n">
        <v>26.24</v>
      </c>
      <c r="B2626" s="0" t="n">
        <v>0.03</v>
      </c>
      <c r="C2626" s="0" t="n">
        <v>0.1</v>
      </c>
      <c r="D2626" s="0" t="n">
        <v>9.82</v>
      </c>
      <c r="E2626" s="0" t="n">
        <v>0</v>
      </c>
      <c r="F2626" s="0" t="n">
        <v>0</v>
      </c>
      <c r="G2626" s="0" t="n">
        <v>0</v>
      </c>
      <c r="H2626" s="0" t="n">
        <v>1</v>
      </c>
    </row>
    <row r="2627" customFormat="false" ht="12.8" hidden="false" customHeight="false" outlineLevel="0" collapsed="false">
      <c r="A2627" s="0" t="n">
        <v>26.25</v>
      </c>
      <c r="B2627" s="0" t="n">
        <v>0.03</v>
      </c>
      <c r="C2627" s="0" t="n">
        <v>0.1</v>
      </c>
      <c r="D2627" s="0" t="n">
        <v>9.82</v>
      </c>
      <c r="E2627" s="0" t="n">
        <v>0</v>
      </c>
      <c r="F2627" s="0" t="n">
        <v>0</v>
      </c>
      <c r="G2627" s="0" t="n">
        <v>0</v>
      </c>
      <c r="H2627" s="0" t="n">
        <v>1</v>
      </c>
    </row>
    <row r="2628" customFormat="false" ht="12.8" hidden="false" customHeight="false" outlineLevel="0" collapsed="false">
      <c r="A2628" s="0" t="n">
        <v>26.26</v>
      </c>
      <c r="B2628" s="0" t="n">
        <v>0.03</v>
      </c>
      <c r="C2628" s="0" t="n">
        <v>0.1</v>
      </c>
      <c r="D2628" s="0" t="n">
        <v>9.82</v>
      </c>
      <c r="E2628" s="0" t="n">
        <v>0</v>
      </c>
      <c r="F2628" s="0" t="n">
        <v>0</v>
      </c>
      <c r="G2628" s="0" t="n">
        <v>0</v>
      </c>
      <c r="H2628" s="0" t="n">
        <v>1</v>
      </c>
    </row>
    <row r="2629" customFormat="false" ht="12.8" hidden="false" customHeight="false" outlineLevel="0" collapsed="false">
      <c r="A2629" s="0" t="n">
        <v>26.27</v>
      </c>
      <c r="B2629" s="0" t="n">
        <v>0.03</v>
      </c>
      <c r="C2629" s="0" t="n">
        <v>0.1</v>
      </c>
      <c r="D2629" s="0" t="n">
        <v>9.82</v>
      </c>
      <c r="E2629" s="0" t="n">
        <v>0</v>
      </c>
      <c r="F2629" s="0" t="n">
        <v>0</v>
      </c>
      <c r="G2629" s="0" t="n">
        <v>0</v>
      </c>
      <c r="H2629" s="0" t="n">
        <v>1</v>
      </c>
    </row>
    <row r="2630" customFormat="false" ht="12.8" hidden="false" customHeight="false" outlineLevel="0" collapsed="false">
      <c r="A2630" s="0" t="n">
        <v>26.28</v>
      </c>
      <c r="B2630" s="0" t="n">
        <v>0.03</v>
      </c>
      <c r="C2630" s="0" t="n">
        <v>0.1</v>
      </c>
      <c r="D2630" s="0" t="n">
        <v>9.82</v>
      </c>
      <c r="E2630" s="0" t="n">
        <v>0</v>
      </c>
      <c r="F2630" s="0" t="n">
        <v>0</v>
      </c>
      <c r="G2630" s="0" t="n">
        <v>0</v>
      </c>
      <c r="H2630" s="0" t="n">
        <v>1</v>
      </c>
    </row>
    <row r="2631" customFormat="false" ht="12.8" hidden="false" customHeight="false" outlineLevel="0" collapsed="false">
      <c r="A2631" s="0" t="n">
        <v>26.29</v>
      </c>
      <c r="B2631" s="0" t="n">
        <v>0.03</v>
      </c>
      <c r="C2631" s="0" t="n">
        <v>0.1</v>
      </c>
      <c r="D2631" s="0" t="n">
        <v>9.82</v>
      </c>
      <c r="E2631" s="0" t="n">
        <v>0</v>
      </c>
      <c r="F2631" s="0" t="n">
        <v>0</v>
      </c>
      <c r="G2631" s="0" t="n">
        <v>0</v>
      </c>
      <c r="H2631" s="0" t="n">
        <v>1</v>
      </c>
    </row>
    <row r="2632" customFormat="false" ht="12.8" hidden="false" customHeight="false" outlineLevel="0" collapsed="false">
      <c r="A2632" s="0" t="n">
        <v>26.3</v>
      </c>
      <c r="B2632" s="0" t="n">
        <v>0.03</v>
      </c>
      <c r="C2632" s="0" t="n">
        <v>0.1</v>
      </c>
      <c r="D2632" s="0" t="n">
        <v>9.82</v>
      </c>
      <c r="E2632" s="0" t="n">
        <v>0</v>
      </c>
      <c r="F2632" s="0" t="n">
        <v>0</v>
      </c>
      <c r="G2632" s="0" t="n">
        <v>0</v>
      </c>
      <c r="H2632" s="0" t="n">
        <v>1</v>
      </c>
    </row>
    <row r="2633" customFormat="false" ht="12.8" hidden="false" customHeight="false" outlineLevel="0" collapsed="false">
      <c r="A2633" s="0" t="n">
        <v>26.31</v>
      </c>
      <c r="B2633" s="0" t="n">
        <v>0.03</v>
      </c>
      <c r="C2633" s="0" t="n">
        <v>0.1</v>
      </c>
      <c r="D2633" s="0" t="n">
        <v>9.82</v>
      </c>
      <c r="E2633" s="0" t="n">
        <v>0</v>
      </c>
      <c r="F2633" s="0" t="n">
        <v>0</v>
      </c>
      <c r="G2633" s="0" t="n">
        <v>0</v>
      </c>
      <c r="H2633" s="0" t="n">
        <v>1</v>
      </c>
    </row>
    <row r="2634" customFormat="false" ht="12.8" hidden="false" customHeight="false" outlineLevel="0" collapsed="false">
      <c r="A2634" s="0" t="n">
        <v>26.32</v>
      </c>
      <c r="B2634" s="0" t="n">
        <v>0.03</v>
      </c>
      <c r="C2634" s="0" t="n">
        <v>0.1</v>
      </c>
      <c r="D2634" s="0" t="n">
        <v>9.82</v>
      </c>
      <c r="E2634" s="0" t="n">
        <v>0</v>
      </c>
      <c r="F2634" s="0" t="n">
        <v>0</v>
      </c>
      <c r="G2634" s="0" t="n">
        <v>0</v>
      </c>
      <c r="H2634" s="0" t="n">
        <v>1</v>
      </c>
    </row>
    <row r="2635" customFormat="false" ht="12.8" hidden="false" customHeight="false" outlineLevel="0" collapsed="false">
      <c r="A2635" s="0" t="n">
        <v>26.33</v>
      </c>
      <c r="B2635" s="0" t="n">
        <v>0.03</v>
      </c>
      <c r="C2635" s="0" t="n">
        <v>0.1</v>
      </c>
      <c r="D2635" s="0" t="n">
        <v>9.82</v>
      </c>
      <c r="E2635" s="0" t="n">
        <v>0</v>
      </c>
      <c r="F2635" s="0" t="n">
        <v>0</v>
      </c>
      <c r="G2635" s="0" t="n">
        <v>0</v>
      </c>
      <c r="H2635" s="0" t="n">
        <v>1</v>
      </c>
    </row>
    <row r="2636" customFormat="false" ht="12.8" hidden="false" customHeight="false" outlineLevel="0" collapsed="false">
      <c r="A2636" s="0" t="n">
        <v>26.34</v>
      </c>
      <c r="B2636" s="0" t="n">
        <v>0.03</v>
      </c>
      <c r="C2636" s="0" t="n">
        <v>0.1</v>
      </c>
      <c r="D2636" s="0" t="n">
        <v>9.82</v>
      </c>
      <c r="E2636" s="0" t="n">
        <v>0</v>
      </c>
      <c r="F2636" s="0" t="n">
        <v>0</v>
      </c>
      <c r="G2636" s="0" t="n">
        <v>0</v>
      </c>
      <c r="H2636" s="0" t="n">
        <v>1</v>
      </c>
    </row>
    <row r="2637" customFormat="false" ht="12.8" hidden="false" customHeight="false" outlineLevel="0" collapsed="false">
      <c r="A2637" s="0" t="n">
        <v>26.35</v>
      </c>
      <c r="B2637" s="0" t="n">
        <v>0.03</v>
      </c>
      <c r="C2637" s="0" t="n">
        <v>0.1</v>
      </c>
      <c r="D2637" s="0" t="n">
        <v>9.82</v>
      </c>
      <c r="E2637" s="0" t="n">
        <v>0</v>
      </c>
      <c r="F2637" s="0" t="n">
        <v>0</v>
      </c>
      <c r="G2637" s="0" t="n">
        <v>0</v>
      </c>
      <c r="H2637" s="0" t="n">
        <v>1</v>
      </c>
    </row>
    <row r="2638" customFormat="false" ht="12.8" hidden="false" customHeight="false" outlineLevel="0" collapsed="false">
      <c r="A2638" s="0" t="n">
        <v>26.36</v>
      </c>
      <c r="B2638" s="0" t="n">
        <v>0.03</v>
      </c>
      <c r="C2638" s="0" t="n">
        <v>0.1</v>
      </c>
      <c r="D2638" s="0" t="n">
        <v>9.82</v>
      </c>
      <c r="E2638" s="0" t="n">
        <v>0</v>
      </c>
      <c r="F2638" s="0" t="n">
        <v>0</v>
      </c>
      <c r="G2638" s="0" t="n">
        <v>0</v>
      </c>
      <c r="H2638" s="0" t="n">
        <v>1</v>
      </c>
    </row>
    <row r="2639" customFormat="false" ht="12.8" hidden="false" customHeight="false" outlineLevel="0" collapsed="false">
      <c r="A2639" s="0" t="n">
        <v>26.37</v>
      </c>
      <c r="B2639" s="0" t="n">
        <v>0.03</v>
      </c>
      <c r="C2639" s="0" t="n">
        <v>0.1</v>
      </c>
      <c r="D2639" s="0" t="n">
        <v>9.82</v>
      </c>
      <c r="E2639" s="0" t="n">
        <v>0</v>
      </c>
      <c r="F2639" s="0" t="n">
        <v>0</v>
      </c>
      <c r="G2639" s="0" t="n">
        <v>0</v>
      </c>
      <c r="H2639" s="0" t="n">
        <v>1</v>
      </c>
    </row>
    <row r="2640" customFormat="false" ht="12.8" hidden="false" customHeight="false" outlineLevel="0" collapsed="false">
      <c r="A2640" s="0" t="n">
        <v>26.38</v>
      </c>
      <c r="B2640" s="0" t="n">
        <v>0.03</v>
      </c>
      <c r="C2640" s="0" t="n">
        <v>0.1</v>
      </c>
      <c r="D2640" s="0" t="n">
        <v>9.82</v>
      </c>
      <c r="E2640" s="0" t="n">
        <v>0</v>
      </c>
      <c r="F2640" s="0" t="n">
        <v>0</v>
      </c>
      <c r="G2640" s="0" t="n">
        <v>0</v>
      </c>
      <c r="H2640" s="0" t="n">
        <v>1</v>
      </c>
    </row>
    <row r="2641" customFormat="false" ht="12.8" hidden="false" customHeight="false" outlineLevel="0" collapsed="false">
      <c r="A2641" s="0" t="n">
        <v>26.39</v>
      </c>
      <c r="B2641" s="0" t="n">
        <v>0.03</v>
      </c>
      <c r="C2641" s="0" t="n">
        <v>0.1</v>
      </c>
      <c r="D2641" s="0" t="n">
        <v>9.82</v>
      </c>
      <c r="E2641" s="0" t="n">
        <v>0</v>
      </c>
      <c r="F2641" s="0" t="n">
        <v>0</v>
      </c>
      <c r="G2641" s="0" t="n">
        <v>0</v>
      </c>
      <c r="H2641" s="0" t="n">
        <v>1</v>
      </c>
    </row>
    <row r="2642" customFormat="false" ht="12.8" hidden="false" customHeight="false" outlineLevel="0" collapsed="false">
      <c r="A2642" s="0" t="n">
        <v>26.4</v>
      </c>
      <c r="B2642" s="0" t="n">
        <v>0.03</v>
      </c>
      <c r="C2642" s="0" t="n">
        <v>0.1</v>
      </c>
      <c r="D2642" s="0" t="n">
        <v>9.82</v>
      </c>
      <c r="E2642" s="0" t="n">
        <v>0</v>
      </c>
      <c r="F2642" s="0" t="n">
        <v>0</v>
      </c>
      <c r="G2642" s="0" t="n">
        <v>0</v>
      </c>
      <c r="H2642" s="0" t="n">
        <v>1</v>
      </c>
    </row>
    <row r="2643" customFormat="false" ht="12.8" hidden="false" customHeight="false" outlineLevel="0" collapsed="false">
      <c r="A2643" s="0" t="n">
        <v>26.41</v>
      </c>
      <c r="B2643" s="0" t="n">
        <v>0.03</v>
      </c>
      <c r="C2643" s="0" t="n">
        <v>0.1</v>
      </c>
      <c r="D2643" s="0" t="n">
        <v>9.82</v>
      </c>
      <c r="E2643" s="0" t="n">
        <v>0</v>
      </c>
      <c r="F2643" s="0" t="n">
        <v>0</v>
      </c>
      <c r="G2643" s="0" t="n">
        <v>0</v>
      </c>
      <c r="H2643" s="0" t="n">
        <v>1</v>
      </c>
    </row>
    <row r="2644" customFormat="false" ht="12.8" hidden="false" customHeight="false" outlineLevel="0" collapsed="false">
      <c r="A2644" s="0" t="n">
        <v>26.42</v>
      </c>
      <c r="B2644" s="0" t="n">
        <v>0.03</v>
      </c>
      <c r="C2644" s="0" t="n">
        <v>0.1</v>
      </c>
      <c r="D2644" s="0" t="n">
        <v>9.82</v>
      </c>
      <c r="E2644" s="0" t="n">
        <v>0</v>
      </c>
      <c r="F2644" s="0" t="n">
        <v>0</v>
      </c>
      <c r="G2644" s="0" t="n">
        <v>0</v>
      </c>
      <c r="H2644" s="0" t="n">
        <v>1</v>
      </c>
    </row>
    <row r="2645" customFormat="false" ht="12.8" hidden="false" customHeight="false" outlineLevel="0" collapsed="false">
      <c r="A2645" s="0" t="n">
        <v>26.43</v>
      </c>
      <c r="B2645" s="0" t="n">
        <v>0.03</v>
      </c>
      <c r="C2645" s="0" t="n">
        <v>0.1</v>
      </c>
      <c r="D2645" s="0" t="n">
        <v>9.82</v>
      </c>
      <c r="E2645" s="0" t="n">
        <v>0</v>
      </c>
      <c r="F2645" s="0" t="n">
        <v>0</v>
      </c>
      <c r="G2645" s="0" t="n">
        <v>0</v>
      </c>
      <c r="H2645" s="0" t="n">
        <v>1</v>
      </c>
    </row>
    <row r="2646" customFormat="false" ht="12.8" hidden="false" customHeight="false" outlineLevel="0" collapsed="false">
      <c r="A2646" s="0" t="n">
        <v>26.44</v>
      </c>
      <c r="B2646" s="0" t="n">
        <v>0.03</v>
      </c>
      <c r="C2646" s="0" t="n">
        <v>0.1</v>
      </c>
      <c r="D2646" s="0" t="n">
        <v>9.82</v>
      </c>
      <c r="E2646" s="0" t="n">
        <v>0</v>
      </c>
      <c r="F2646" s="0" t="n">
        <v>0</v>
      </c>
      <c r="G2646" s="0" t="n">
        <v>0</v>
      </c>
      <c r="H2646" s="0" t="n">
        <v>1</v>
      </c>
    </row>
    <row r="2647" customFormat="false" ht="12.8" hidden="false" customHeight="false" outlineLevel="0" collapsed="false">
      <c r="A2647" s="0" t="n">
        <v>26.45</v>
      </c>
      <c r="B2647" s="0" t="n">
        <v>0.03</v>
      </c>
      <c r="C2647" s="0" t="n">
        <v>0.1</v>
      </c>
      <c r="D2647" s="0" t="n">
        <v>9.82</v>
      </c>
      <c r="E2647" s="0" t="n">
        <v>0</v>
      </c>
      <c r="F2647" s="0" t="n">
        <v>0</v>
      </c>
      <c r="G2647" s="0" t="n">
        <v>0</v>
      </c>
      <c r="H2647" s="0" t="n">
        <v>1</v>
      </c>
    </row>
    <row r="2648" customFormat="false" ht="12.8" hidden="false" customHeight="false" outlineLevel="0" collapsed="false">
      <c r="A2648" s="0" t="n">
        <v>26.46</v>
      </c>
      <c r="B2648" s="0" t="n">
        <v>0.03</v>
      </c>
      <c r="C2648" s="0" t="n">
        <v>0.1</v>
      </c>
      <c r="D2648" s="0" t="n">
        <v>9.82</v>
      </c>
      <c r="E2648" s="0" t="n">
        <v>0</v>
      </c>
      <c r="F2648" s="0" t="n">
        <v>0</v>
      </c>
      <c r="G2648" s="0" t="n">
        <v>0</v>
      </c>
      <c r="H2648" s="0" t="n">
        <v>1</v>
      </c>
    </row>
    <row r="2649" customFormat="false" ht="12.8" hidden="false" customHeight="false" outlineLevel="0" collapsed="false">
      <c r="A2649" s="0" t="n">
        <v>26.47</v>
      </c>
      <c r="B2649" s="0" t="n">
        <v>0.03</v>
      </c>
      <c r="C2649" s="0" t="n">
        <v>0.1</v>
      </c>
      <c r="D2649" s="0" t="n">
        <v>9.82</v>
      </c>
      <c r="E2649" s="0" t="n">
        <v>0</v>
      </c>
      <c r="F2649" s="0" t="n">
        <v>0</v>
      </c>
      <c r="G2649" s="0" t="n">
        <v>0</v>
      </c>
      <c r="H2649" s="0" t="n">
        <v>1</v>
      </c>
    </row>
    <row r="2650" customFormat="false" ht="12.8" hidden="false" customHeight="false" outlineLevel="0" collapsed="false">
      <c r="A2650" s="0" t="n">
        <v>26.48</v>
      </c>
      <c r="B2650" s="0" t="n">
        <v>0.03</v>
      </c>
      <c r="C2650" s="0" t="n">
        <v>0.1</v>
      </c>
      <c r="D2650" s="0" t="n">
        <v>9.82</v>
      </c>
      <c r="E2650" s="0" t="n">
        <v>0</v>
      </c>
      <c r="F2650" s="0" t="n">
        <v>0</v>
      </c>
      <c r="G2650" s="0" t="n">
        <v>0</v>
      </c>
      <c r="H2650" s="0" t="n">
        <v>1</v>
      </c>
    </row>
    <row r="2651" customFormat="false" ht="12.8" hidden="false" customHeight="false" outlineLevel="0" collapsed="false">
      <c r="A2651" s="0" t="n">
        <v>26.49</v>
      </c>
      <c r="B2651" s="0" t="n">
        <v>0.03</v>
      </c>
      <c r="C2651" s="0" t="n">
        <v>0.1</v>
      </c>
      <c r="D2651" s="0" t="n">
        <v>9.82</v>
      </c>
      <c r="E2651" s="0" t="n">
        <v>0</v>
      </c>
      <c r="F2651" s="0" t="n">
        <v>0</v>
      </c>
      <c r="G2651" s="0" t="n">
        <v>0</v>
      </c>
      <c r="H2651" s="0" t="n">
        <v>1</v>
      </c>
    </row>
    <row r="2652" customFormat="false" ht="12.8" hidden="false" customHeight="false" outlineLevel="0" collapsed="false">
      <c r="A2652" s="0" t="n">
        <v>26.5</v>
      </c>
      <c r="B2652" s="0" t="n">
        <v>0.03</v>
      </c>
      <c r="C2652" s="0" t="n">
        <v>0.1</v>
      </c>
      <c r="D2652" s="0" t="n">
        <v>9.82</v>
      </c>
      <c r="E2652" s="0" t="n">
        <v>0</v>
      </c>
      <c r="F2652" s="0" t="n">
        <v>0</v>
      </c>
      <c r="G2652" s="0" t="n">
        <v>0</v>
      </c>
      <c r="H2652" s="0" t="n">
        <v>1</v>
      </c>
    </row>
    <row r="2653" customFormat="false" ht="12.8" hidden="false" customHeight="false" outlineLevel="0" collapsed="false">
      <c r="A2653" s="0" t="n">
        <v>26.51</v>
      </c>
      <c r="B2653" s="0" t="n">
        <v>0.03</v>
      </c>
      <c r="C2653" s="0" t="n">
        <v>0.1</v>
      </c>
      <c r="D2653" s="0" t="n">
        <v>9.82</v>
      </c>
      <c r="E2653" s="0" t="n">
        <v>0</v>
      </c>
      <c r="F2653" s="0" t="n">
        <v>0</v>
      </c>
      <c r="G2653" s="0" t="n">
        <v>0</v>
      </c>
      <c r="H2653" s="0" t="n">
        <v>1</v>
      </c>
    </row>
    <row r="2654" customFormat="false" ht="12.8" hidden="false" customHeight="false" outlineLevel="0" collapsed="false">
      <c r="A2654" s="0" t="n">
        <v>26.52</v>
      </c>
      <c r="B2654" s="0" t="n">
        <v>0.03</v>
      </c>
      <c r="C2654" s="0" t="n">
        <v>0.1</v>
      </c>
      <c r="D2654" s="0" t="n">
        <v>9.82</v>
      </c>
      <c r="E2654" s="0" t="n">
        <v>0</v>
      </c>
      <c r="F2654" s="0" t="n">
        <v>0</v>
      </c>
      <c r="G2654" s="0" t="n">
        <v>0</v>
      </c>
      <c r="H2654" s="0" t="n">
        <v>1</v>
      </c>
    </row>
    <row r="2655" customFormat="false" ht="12.8" hidden="false" customHeight="false" outlineLevel="0" collapsed="false">
      <c r="A2655" s="0" t="n">
        <v>26.53</v>
      </c>
      <c r="B2655" s="0" t="n">
        <v>0.03</v>
      </c>
      <c r="C2655" s="0" t="n">
        <v>0.1</v>
      </c>
      <c r="D2655" s="0" t="n">
        <v>9.82</v>
      </c>
      <c r="E2655" s="0" t="n">
        <v>0</v>
      </c>
      <c r="F2655" s="0" t="n">
        <v>0</v>
      </c>
      <c r="G2655" s="0" t="n">
        <v>0</v>
      </c>
      <c r="H2655" s="0" t="n">
        <v>1</v>
      </c>
    </row>
    <row r="2656" customFormat="false" ht="12.8" hidden="false" customHeight="false" outlineLevel="0" collapsed="false">
      <c r="A2656" s="0" t="n">
        <v>26.54</v>
      </c>
      <c r="B2656" s="0" t="n">
        <v>0.03</v>
      </c>
      <c r="C2656" s="0" t="n">
        <v>0.1</v>
      </c>
      <c r="D2656" s="0" t="n">
        <v>9.82</v>
      </c>
      <c r="E2656" s="0" t="n">
        <v>0</v>
      </c>
      <c r="F2656" s="0" t="n">
        <v>0</v>
      </c>
      <c r="G2656" s="0" t="n">
        <v>0</v>
      </c>
      <c r="H2656" s="0" t="n">
        <v>1</v>
      </c>
    </row>
    <row r="2657" customFormat="false" ht="12.8" hidden="false" customHeight="false" outlineLevel="0" collapsed="false">
      <c r="A2657" s="0" t="n">
        <v>26.55</v>
      </c>
      <c r="B2657" s="0" t="n">
        <v>0.03</v>
      </c>
      <c r="C2657" s="0" t="n">
        <v>0.1</v>
      </c>
      <c r="D2657" s="0" t="n">
        <v>9.82</v>
      </c>
      <c r="E2657" s="0" t="n">
        <v>0</v>
      </c>
      <c r="F2657" s="0" t="n">
        <v>0</v>
      </c>
      <c r="G2657" s="0" t="n">
        <v>0</v>
      </c>
      <c r="H2657" s="0" t="n">
        <v>1</v>
      </c>
    </row>
    <row r="2658" customFormat="false" ht="12.8" hidden="false" customHeight="false" outlineLevel="0" collapsed="false">
      <c r="A2658" s="0" t="n">
        <v>26.56</v>
      </c>
      <c r="B2658" s="0" t="n">
        <v>0.03</v>
      </c>
      <c r="C2658" s="0" t="n">
        <v>0.1</v>
      </c>
      <c r="D2658" s="0" t="n">
        <v>9.82</v>
      </c>
      <c r="E2658" s="0" t="n">
        <v>0</v>
      </c>
      <c r="F2658" s="0" t="n">
        <v>0</v>
      </c>
      <c r="G2658" s="0" t="n">
        <v>0</v>
      </c>
      <c r="H2658" s="0" t="n">
        <v>1</v>
      </c>
    </row>
    <row r="2659" customFormat="false" ht="12.8" hidden="false" customHeight="false" outlineLevel="0" collapsed="false">
      <c r="A2659" s="0" t="n">
        <v>26.57</v>
      </c>
      <c r="B2659" s="0" t="n">
        <v>0.03</v>
      </c>
      <c r="C2659" s="0" t="n">
        <v>0.1</v>
      </c>
      <c r="D2659" s="0" t="n">
        <v>9.82</v>
      </c>
      <c r="E2659" s="0" t="n">
        <v>0</v>
      </c>
      <c r="F2659" s="0" t="n">
        <v>0</v>
      </c>
      <c r="G2659" s="0" t="n">
        <v>0</v>
      </c>
      <c r="H2659" s="0" t="n">
        <v>1</v>
      </c>
    </row>
    <row r="2660" customFormat="false" ht="12.8" hidden="false" customHeight="false" outlineLevel="0" collapsed="false">
      <c r="A2660" s="0" t="n">
        <v>26.58</v>
      </c>
      <c r="B2660" s="0" t="n">
        <v>0.03</v>
      </c>
      <c r="C2660" s="0" t="n">
        <v>0.1</v>
      </c>
      <c r="D2660" s="0" t="n">
        <v>9.82</v>
      </c>
      <c r="E2660" s="0" t="n">
        <v>0</v>
      </c>
      <c r="F2660" s="0" t="n">
        <v>0</v>
      </c>
      <c r="G2660" s="0" t="n">
        <v>0</v>
      </c>
      <c r="H2660" s="0" t="n">
        <v>1</v>
      </c>
    </row>
    <row r="2661" customFormat="false" ht="12.8" hidden="false" customHeight="false" outlineLevel="0" collapsed="false">
      <c r="A2661" s="0" t="n">
        <v>26.59</v>
      </c>
      <c r="B2661" s="0" t="n">
        <v>0.03</v>
      </c>
      <c r="C2661" s="0" t="n">
        <v>0.1</v>
      </c>
      <c r="D2661" s="0" t="n">
        <v>9.82</v>
      </c>
      <c r="E2661" s="0" t="n">
        <v>0</v>
      </c>
      <c r="F2661" s="0" t="n">
        <v>0</v>
      </c>
      <c r="G2661" s="0" t="n">
        <v>0</v>
      </c>
      <c r="H2661" s="0" t="n">
        <v>1</v>
      </c>
    </row>
    <row r="2662" customFormat="false" ht="12.8" hidden="false" customHeight="false" outlineLevel="0" collapsed="false">
      <c r="A2662" s="0" t="n">
        <v>26.6</v>
      </c>
      <c r="B2662" s="0" t="n">
        <v>0.03</v>
      </c>
      <c r="C2662" s="0" t="n">
        <v>0.1</v>
      </c>
      <c r="D2662" s="0" t="n">
        <v>9.82</v>
      </c>
      <c r="E2662" s="0" t="n">
        <v>0</v>
      </c>
      <c r="F2662" s="0" t="n">
        <v>0</v>
      </c>
      <c r="G2662" s="0" t="n">
        <v>0</v>
      </c>
      <c r="H2662" s="0" t="n">
        <v>1</v>
      </c>
    </row>
    <row r="2663" customFormat="false" ht="12.8" hidden="false" customHeight="false" outlineLevel="0" collapsed="false">
      <c r="A2663" s="0" t="n">
        <v>26.61</v>
      </c>
      <c r="B2663" s="0" t="n">
        <v>0.03</v>
      </c>
      <c r="C2663" s="0" t="n">
        <v>0.1</v>
      </c>
      <c r="D2663" s="0" t="n">
        <v>9.82</v>
      </c>
      <c r="E2663" s="0" t="n">
        <v>0</v>
      </c>
      <c r="F2663" s="0" t="n">
        <v>0</v>
      </c>
      <c r="G2663" s="0" t="n">
        <v>0</v>
      </c>
      <c r="H2663" s="0" t="n">
        <v>1</v>
      </c>
    </row>
    <row r="2664" customFormat="false" ht="12.8" hidden="false" customHeight="false" outlineLevel="0" collapsed="false">
      <c r="A2664" s="0" t="n">
        <v>26.62</v>
      </c>
      <c r="B2664" s="0" t="n">
        <v>0.03</v>
      </c>
      <c r="C2664" s="0" t="n">
        <v>0.1</v>
      </c>
      <c r="D2664" s="0" t="n">
        <v>9.82</v>
      </c>
      <c r="E2664" s="0" t="n">
        <v>0</v>
      </c>
      <c r="F2664" s="0" t="n">
        <v>0</v>
      </c>
      <c r="G2664" s="0" t="n">
        <v>0</v>
      </c>
      <c r="H2664" s="0" t="n">
        <v>1</v>
      </c>
    </row>
    <row r="2665" customFormat="false" ht="12.8" hidden="false" customHeight="false" outlineLevel="0" collapsed="false">
      <c r="A2665" s="0" t="n">
        <v>26.63</v>
      </c>
      <c r="B2665" s="0" t="n">
        <v>0.03</v>
      </c>
      <c r="C2665" s="0" t="n">
        <v>0.1</v>
      </c>
      <c r="D2665" s="0" t="n">
        <v>9.82</v>
      </c>
      <c r="E2665" s="0" t="n">
        <v>0</v>
      </c>
      <c r="F2665" s="0" t="n">
        <v>0</v>
      </c>
      <c r="G2665" s="0" t="n">
        <v>0</v>
      </c>
      <c r="H2665" s="0" t="n">
        <v>1</v>
      </c>
    </row>
    <row r="2666" customFormat="false" ht="12.8" hidden="false" customHeight="false" outlineLevel="0" collapsed="false">
      <c r="A2666" s="0" t="n">
        <v>26.64</v>
      </c>
      <c r="B2666" s="0" t="n">
        <v>0.03</v>
      </c>
      <c r="C2666" s="0" t="n">
        <v>0.1</v>
      </c>
      <c r="D2666" s="0" t="n">
        <v>9.82</v>
      </c>
      <c r="E2666" s="0" t="n">
        <v>0</v>
      </c>
      <c r="F2666" s="0" t="n">
        <v>0</v>
      </c>
      <c r="G2666" s="0" t="n">
        <v>0</v>
      </c>
      <c r="H2666" s="0" t="n">
        <v>1</v>
      </c>
    </row>
    <row r="2667" customFormat="false" ht="12.8" hidden="false" customHeight="false" outlineLevel="0" collapsed="false">
      <c r="A2667" s="0" t="n">
        <v>26.65</v>
      </c>
      <c r="B2667" s="0" t="n">
        <v>0.03</v>
      </c>
      <c r="C2667" s="0" t="n">
        <v>0.1</v>
      </c>
      <c r="D2667" s="0" t="n">
        <v>9.82</v>
      </c>
      <c r="E2667" s="0" t="n">
        <v>0</v>
      </c>
      <c r="F2667" s="0" t="n">
        <v>0</v>
      </c>
      <c r="G2667" s="0" t="n">
        <v>0</v>
      </c>
      <c r="H2667" s="0" t="n">
        <v>1</v>
      </c>
    </row>
    <row r="2668" customFormat="false" ht="12.8" hidden="false" customHeight="false" outlineLevel="0" collapsed="false">
      <c r="A2668" s="0" t="n">
        <v>26.66</v>
      </c>
      <c r="B2668" s="0" t="n">
        <v>0.03</v>
      </c>
      <c r="C2668" s="0" t="n">
        <v>0.1</v>
      </c>
      <c r="D2668" s="0" t="n">
        <v>9.82</v>
      </c>
      <c r="E2668" s="0" t="n">
        <v>0</v>
      </c>
      <c r="F2668" s="0" t="n">
        <v>0</v>
      </c>
      <c r="G2668" s="0" t="n">
        <v>0</v>
      </c>
      <c r="H2668" s="0" t="n">
        <v>1</v>
      </c>
    </row>
    <row r="2669" customFormat="false" ht="12.8" hidden="false" customHeight="false" outlineLevel="0" collapsed="false">
      <c r="A2669" s="0" t="n">
        <v>26.67</v>
      </c>
      <c r="B2669" s="0" t="n">
        <v>0.03</v>
      </c>
      <c r="C2669" s="0" t="n">
        <v>0.1</v>
      </c>
      <c r="D2669" s="0" t="n">
        <v>9.82</v>
      </c>
      <c r="E2669" s="0" t="n">
        <v>0</v>
      </c>
      <c r="F2669" s="0" t="n">
        <v>0</v>
      </c>
      <c r="G2669" s="0" t="n">
        <v>0</v>
      </c>
      <c r="H2669" s="0" t="n">
        <v>1</v>
      </c>
    </row>
    <row r="2670" customFormat="false" ht="12.8" hidden="false" customHeight="false" outlineLevel="0" collapsed="false">
      <c r="A2670" s="0" t="n">
        <v>26.68</v>
      </c>
      <c r="B2670" s="0" t="n">
        <v>0.03</v>
      </c>
      <c r="C2670" s="0" t="n">
        <v>0.1</v>
      </c>
      <c r="D2670" s="0" t="n">
        <v>9.82</v>
      </c>
      <c r="E2670" s="0" t="n">
        <v>0</v>
      </c>
      <c r="F2670" s="0" t="n">
        <v>0</v>
      </c>
      <c r="G2670" s="0" t="n">
        <v>0</v>
      </c>
      <c r="H2670" s="0" t="n">
        <v>1</v>
      </c>
    </row>
    <row r="2671" customFormat="false" ht="12.8" hidden="false" customHeight="false" outlineLevel="0" collapsed="false">
      <c r="A2671" s="0" t="n">
        <v>26.69</v>
      </c>
      <c r="B2671" s="0" t="n">
        <v>0.03</v>
      </c>
      <c r="C2671" s="0" t="n">
        <v>0.1</v>
      </c>
      <c r="D2671" s="0" t="n">
        <v>9.82</v>
      </c>
      <c r="E2671" s="0" t="n">
        <v>0</v>
      </c>
      <c r="F2671" s="0" t="n">
        <v>0</v>
      </c>
      <c r="G2671" s="0" t="n">
        <v>0</v>
      </c>
      <c r="H2671" s="0" t="n">
        <v>1</v>
      </c>
    </row>
    <row r="2672" customFormat="false" ht="12.8" hidden="false" customHeight="false" outlineLevel="0" collapsed="false">
      <c r="A2672" s="0" t="n">
        <v>26.7</v>
      </c>
      <c r="B2672" s="0" t="n">
        <v>0.03</v>
      </c>
      <c r="C2672" s="0" t="n">
        <v>0.1</v>
      </c>
      <c r="D2672" s="0" t="n">
        <v>9.82</v>
      </c>
      <c r="E2672" s="0" t="n">
        <v>0</v>
      </c>
      <c r="F2672" s="0" t="n">
        <v>0</v>
      </c>
      <c r="G2672" s="0" t="n">
        <v>0</v>
      </c>
      <c r="H2672" s="0" t="n">
        <v>1</v>
      </c>
    </row>
    <row r="2673" customFormat="false" ht="12.8" hidden="false" customHeight="false" outlineLevel="0" collapsed="false">
      <c r="A2673" s="0" t="n">
        <v>26.71</v>
      </c>
      <c r="B2673" s="0" t="n">
        <v>0.03</v>
      </c>
      <c r="C2673" s="0" t="n">
        <v>0.1</v>
      </c>
      <c r="D2673" s="0" t="n">
        <v>9.82</v>
      </c>
      <c r="E2673" s="0" t="n">
        <v>0</v>
      </c>
      <c r="F2673" s="0" t="n">
        <v>0</v>
      </c>
      <c r="G2673" s="0" t="n">
        <v>0</v>
      </c>
      <c r="H2673" s="0" t="n">
        <v>1</v>
      </c>
    </row>
    <row r="2674" customFormat="false" ht="12.8" hidden="false" customHeight="false" outlineLevel="0" collapsed="false">
      <c r="A2674" s="0" t="n">
        <v>26.72</v>
      </c>
      <c r="B2674" s="0" t="n">
        <v>0.03</v>
      </c>
      <c r="C2674" s="0" t="n">
        <v>0.1</v>
      </c>
      <c r="D2674" s="0" t="n">
        <v>9.82</v>
      </c>
      <c r="E2674" s="0" t="n">
        <v>0</v>
      </c>
      <c r="F2674" s="0" t="n">
        <v>0</v>
      </c>
      <c r="G2674" s="0" t="n">
        <v>0</v>
      </c>
      <c r="H2674" s="0" t="n">
        <v>1</v>
      </c>
    </row>
    <row r="2675" customFormat="false" ht="12.8" hidden="false" customHeight="false" outlineLevel="0" collapsed="false">
      <c r="A2675" s="0" t="n">
        <v>26.73</v>
      </c>
      <c r="B2675" s="0" t="n">
        <v>0.03</v>
      </c>
      <c r="C2675" s="0" t="n">
        <v>0.1</v>
      </c>
      <c r="D2675" s="0" t="n">
        <v>9.82</v>
      </c>
      <c r="E2675" s="0" t="n">
        <v>0</v>
      </c>
      <c r="F2675" s="0" t="n">
        <v>0</v>
      </c>
      <c r="G2675" s="0" t="n">
        <v>0</v>
      </c>
      <c r="H2675" s="0" t="n">
        <v>1</v>
      </c>
    </row>
    <row r="2676" customFormat="false" ht="12.8" hidden="false" customHeight="false" outlineLevel="0" collapsed="false">
      <c r="A2676" s="0" t="n">
        <v>26.74</v>
      </c>
      <c r="B2676" s="0" t="n">
        <v>0.03</v>
      </c>
      <c r="C2676" s="0" t="n">
        <v>0.1</v>
      </c>
      <c r="D2676" s="0" t="n">
        <v>9.82</v>
      </c>
      <c r="E2676" s="0" t="n">
        <v>0</v>
      </c>
      <c r="F2676" s="0" t="n">
        <v>0</v>
      </c>
      <c r="G2676" s="0" t="n">
        <v>0</v>
      </c>
      <c r="H2676" s="0" t="n">
        <v>1</v>
      </c>
    </row>
    <row r="2677" customFormat="false" ht="12.8" hidden="false" customHeight="false" outlineLevel="0" collapsed="false">
      <c r="A2677" s="0" t="n">
        <v>26.75</v>
      </c>
      <c r="B2677" s="0" t="n">
        <v>0.03</v>
      </c>
      <c r="C2677" s="0" t="n">
        <v>0.1</v>
      </c>
      <c r="D2677" s="0" t="n">
        <v>9.82</v>
      </c>
      <c r="E2677" s="0" t="n">
        <v>0</v>
      </c>
      <c r="F2677" s="0" t="n">
        <v>0</v>
      </c>
      <c r="G2677" s="0" t="n">
        <v>0</v>
      </c>
      <c r="H2677" s="0" t="n">
        <v>1</v>
      </c>
    </row>
    <row r="2678" customFormat="false" ht="12.8" hidden="false" customHeight="false" outlineLevel="0" collapsed="false">
      <c r="A2678" s="0" t="n">
        <v>26.76</v>
      </c>
      <c r="B2678" s="0" t="n">
        <v>0.03</v>
      </c>
      <c r="C2678" s="0" t="n">
        <v>0.1</v>
      </c>
      <c r="D2678" s="0" t="n">
        <v>9.82</v>
      </c>
      <c r="E2678" s="0" t="n">
        <v>0</v>
      </c>
      <c r="F2678" s="0" t="n">
        <v>0</v>
      </c>
      <c r="G2678" s="0" t="n">
        <v>0</v>
      </c>
      <c r="H2678" s="0" t="n">
        <v>1</v>
      </c>
    </row>
    <row r="2679" customFormat="false" ht="12.8" hidden="false" customHeight="false" outlineLevel="0" collapsed="false">
      <c r="A2679" s="0" t="n">
        <v>26.77</v>
      </c>
      <c r="B2679" s="0" t="n">
        <v>0.03</v>
      </c>
      <c r="C2679" s="0" t="n">
        <v>0.1</v>
      </c>
      <c r="D2679" s="0" t="n">
        <v>9.82</v>
      </c>
      <c r="E2679" s="0" t="n">
        <v>0</v>
      </c>
      <c r="F2679" s="0" t="n">
        <v>0</v>
      </c>
      <c r="G2679" s="0" t="n">
        <v>0</v>
      </c>
      <c r="H2679" s="0" t="n">
        <v>1</v>
      </c>
    </row>
    <row r="2680" customFormat="false" ht="12.8" hidden="false" customHeight="false" outlineLevel="0" collapsed="false">
      <c r="A2680" s="0" t="n">
        <v>26.78</v>
      </c>
      <c r="B2680" s="0" t="n">
        <v>0.03</v>
      </c>
      <c r="C2680" s="0" t="n">
        <v>0.1</v>
      </c>
      <c r="D2680" s="0" t="n">
        <v>9.82</v>
      </c>
      <c r="E2680" s="0" t="n">
        <v>0</v>
      </c>
      <c r="F2680" s="0" t="n">
        <v>0</v>
      </c>
      <c r="G2680" s="0" t="n">
        <v>0</v>
      </c>
      <c r="H2680" s="0" t="n">
        <v>1</v>
      </c>
    </row>
    <row r="2681" customFormat="false" ht="12.8" hidden="false" customHeight="false" outlineLevel="0" collapsed="false">
      <c r="A2681" s="0" t="n">
        <v>26.79</v>
      </c>
      <c r="B2681" s="0" t="n">
        <v>0.03</v>
      </c>
      <c r="C2681" s="0" t="n">
        <v>0.1</v>
      </c>
      <c r="D2681" s="0" t="n">
        <v>9.82</v>
      </c>
      <c r="E2681" s="0" t="n">
        <v>0</v>
      </c>
      <c r="F2681" s="0" t="n">
        <v>0</v>
      </c>
      <c r="G2681" s="0" t="n">
        <v>0</v>
      </c>
      <c r="H2681" s="0" t="n">
        <v>1</v>
      </c>
    </row>
    <row r="2682" customFormat="false" ht="12.8" hidden="false" customHeight="false" outlineLevel="0" collapsed="false">
      <c r="A2682" s="0" t="n">
        <v>26.8</v>
      </c>
      <c r="B2682" s="0" t="n">
        <v>0.03</v>
      </c>
      <c r="C2682" s="0" t="n">
        <v>0.1</v>
      </c>
      <c r="D2682" s="0" t="n">
        <v>9.82</v>
      </c>
      <c r="E2682" s="0" t="n">
        <v>0</v>
      </c>
      <c r="F2682" s="0" t="n">
        <v>0</v>
      </c>
      <c r="G2682" s="0" t="n">
        <v>0</v>
      </c>
      <c r="H2682" s="0" t="n">
        <v>1</v>
      </c>
    </row>
    <row r="2683" customFormat="false" ht="12.8" hidden="false" customHeight="false" outlineLevel="0" collapsed="false">
      <c r="A2683" s="0" t="n">
        <v>26.81</v>
      </c>
      <c r="B2683" s="0" t="n">
        <v>0.03</v>
      </c>
      <c r="C2683" s="0" t="n">
        <v>0.1</v>
      </c>
      <c r="D2683" s="0" t="n">
        <v>9.82</v>
      </c>
      <c r="E2683" s="0" t="n">
        <v>0</v>
      </c>
      <c r="F2683" s="0" t="n">
        <v>0</v>
      </c>
      <c r="G2683" s="0" t="n">
        <v>0</v>
      </c>
      <c r="H2683" s="0" t="n">
        <v>1</v>
      </c>
    </row>
    <row r="2684" customFormat="false" ht="12.8" hidden="false" customHeight="false" outlineLevel="0" collapsed="false">
      <c r="A2684" s="0" t="n">
        <v>26.82</v>
      </c>
      <c r="B2684" s="0" t="n">
        <v>0.03</v>
      </c>
      <c r="C2684" s="0" t="n">
        <v>0.1</v>
      </c>
      <c r="D2684" s="0" t="n">
        <v>9.82</v>
      </c>
      <c r="E2684" s="0" t="n">
        <v>0</v>
      </c>
      <c r="F2684" s="0" t="n">
        <v>0</v>
      </c>
      <c r="G2684" s="0" t="n">
        <v>0</v>
      </c>
      <c r="H2684" s="0" t="n">
        <v>1</v>
      </c>
    </row>
    <row r="2685" customFormat="false" ht="12.8" hidden="false" customHeight="false" outlineLevel="0" collapsed="false">
      <c r="A2685" s="0" t="n">
        <v>26.83</v>
      </c>
      <c r="B2685" s="0" t="n">
        <v>0.03</v>
      </c>
      <c r="C2685" s="0" t="n">
        <v>0.1</v>
      </c>
      <c r="D2685" s="0" t="n">
        <v>9.82</v>
      </c>
      <c r="E2685" s="0" t="n">
        <v>0</v>
      </c>
      <c r="F2685" s="0" t="n">
        <v>0</v>
      </c>
      <c r="G2685" s="0" t="n">
        <v>0</v>
      </c>
      <c r="H2685" s="0" t="n">
        <v>1</v>
      </c>
    </row>
    <row r="2686" customFormat="false" ht="12.8" hidden="false" customHeight="false" outlineLevel="0" collapsed="false">
      <c r="A2686" s="0" t="n">
        <v>26.84</v>
      </c>
      <c r="B2686" s="0" t="n">
        <v>0.03</v>
      </c>
      <c r="C2686" s="0" t="n">
        <v>0.1</v>
      </c>
      <c r="D2686" s="0" t="n">
        <v>9.82</v>
      </c>
      <c r="E2686" s="0" t="n">
        <v>0</v>
      </c>
      <c r="F2686" s="0" t="n">
        <v>0</v>
      </c>
      <c r="G2686" s="0" t="n">
        <v>0</v>
      </c>
      <c r="H2686" s="0" t="n">
        <v>1</v>
      </c>
    </row>
    <row r="2687" customFormat="false" ht="12.8" hidden="false" customHeight="false" outlineLevel="0" collapsed="false">
      <c r="A2687" s="0" t="n">
        <v>26.85</v>
      </c>
      <c r="B2687" s="0" t="n">
        <v>0.03</v>
      </c>
      <c r="C2687" s="0" t="n">
        <v>0.1</v>
      </c>
      <c r="D2687" s="0" t="n">
        <v>9.82</v>
      </c>
      <c r="E2687" s="0" t="n">
        <v>0</v>
      </c>
      <c r="F2687" s="0" t="n">
        <v>0</v>
      </c>
      <c r="G2687" s="0" t="n">
        <v>0</v>
      </c>
      <c r="H2687" s="0" t="n">
        <v>1</v>
      </c>
    </row>
    <row r="2688" customFormat="false" ht="12.8" hidden="false" customHeight="false" outlineLevel="0" collapsed="false">
      <c r="A2688" s="0" t="n">
        <v>26.86</v>
      </c>
      <c r="B2688" s="0" t="n">
        <v>0.03</v>
      </c>
      <c r="C2688" s="0" t="n">
        <v>0.1</v>
      </c>
      <c r="D2688" s="0" t="n">
        <v>9.82</v>
      </c>
      <c r="E2688" s="0" t="n">
        <v>0</v>
      </c>
      <c r="F2688" s="0" t="n">
        <v>0</v>
      </c>
      <c r="G2688" s="0" t="n">
        <v>0</v>
      </c>
      <c r="H2688" s="0" t="n">
        <v>1</v>
      </c>
    </row>
    <row r="2689" customFormat="false" ht="12.8" hidden="false" customHeight="false" outlineLevel="0" collapsed="false">
      <c r="A2689" s="0" t="n">
        <v>26.87</v>
      </c>
      <c r="B2689" s="0" t="n">
        <v>0.03</v>
      </c>
      <c r="C2689" s="0" t="n">
        <v>0.1</v>
      </c>
      <c r="D2689" s="0" t="n">
        <v>9.82</v>
      </c>
      <c r="E2689" s="0" t="n">
        <v>0</v>
      </c>
      <c r="F2689" s="0" t="n">
        <v>0</v>
      </c>
      <c r="G2689" s="0" t="n">
        <v>0</v>
      </c>
      <c r="H2689" s="0" t="n">
        <v>1</v>
      </c>
    </row>
    <row r="2690" customFormat="false" ht="12.8" hidden="false" customHeight="false" outlineLevel="0" collapsed="false">
      <c r="A2690" s="0" t="n">
        <v>26.88</v>
      </c>
      <c r="B2690" s="0" t="n">
        <v>0.03</v>
      </c>
      <c r="C2690" s="0" t="n">
        <v>0.1</v>
      </c>
      <c r="D2690" s="0" t="n">
        <v>9.82</v>
      </c>
      <c r="E2690" s="0" t="n">
        <v>0</v>
      </c>
      <c r="F2690" s="0" t="n">
        <v>0</v>
      </c>
      <c r="G2690" s="0" t="n">
        <v>0</v>
      </c>
      <c r="H2690" s="0" t="n">
        <v>1</v>
      </c>
    </row>
    <row r="2691" customFormat="false" ht="12.8" hidden="false" customHeight="false" outlineLevel="0" collapsed="false">
      <c r="A2691" s="0" t="n">
        <v>26.89</v>
      </c>
      <c r="B2691" s="0" t="n">
        <v>0.03</v>
      </c>
      <c r="C2691" s="0" t="n">
        <v>0.1</v>
      </c>
      <c r="D2691" s="0" t="n">
        <v>9.82</v>
      </c>
      <c r="E2691" s="0" t="n">
        <v>0</v>
      </c>
      <c r="F2691" s="0" t="n">
        <v>0</v>
      </c>
      <c r="G2691" s="0" t="n">
        <v>0</v>
      </c>
      <c r="H2691" s="0" t="n">
        <v>1</v>
      </c>
    </row>
    <row r="2692" customFormat="false" ht="12.8" hidden="false" customHeight="false" outlineLevel="0" collapsed="false">
      <c r="A2692" s="0" t="n">
        <v>26.9</v>
      </c>
      <c r="B2692" s="0" t="n">
        <v>0.03</v>
      </c>
      <c r="C2692" s="0" t="n">
        <v>0.1</v>
      </c>
      <c r="D2692" s="0" t="n">
        <v>9.82</v>
      </c>
      <c r="E2692" s="0" t="n">
        <v>0</v>
      </c>
      <c r="F2692" s="0" t="n">
        <v>0</v>
      </c>
      <c r="G2692" s="0" t="n">
        <v>0</v>
      </c>
      <c r="H2692" s="0" t="n">
        <v>1</v>
      </c>
    </row>
    <row r="2693" customFormat="false" ht="12.8" hidden="false" customHeight="false" outlineLevel="0" collapsed="false">
      <c r="A2693" s="0" t="n">
        <v>26.91</v>
      </c>
      <c r="B2693" s="0" t="n">
        <v>0.03</v>
      </c>
      <c r="C2693" s="0" t="n">
        <v>0.1</v>
      </c>
      <c r="D2693" s="0" t="n">
        <v>9.82</v>
      </c>
      <c r="E2693" s="0" t="n">
        <v>0</v>
      </c>
      <c r="F2693" s="0" t="n">
        <v>0</v>
      </c>
      <c r="G2693" s="0" t="n">
        <v>0</v>
      </c>
      <c r="H2693" s="0" t="n">
        <v>1</v>
      </c>
    </row>
    <row r="2694" customFormat="false" ht="12.8" hidden="false" customHeight="false" outlineLevel="0" collapsed="false">
      <c r="A2694" s="0" t="n">
        <v>26.92</v>
      </c>
      <c r="B2694" s="0" t="n">
        <v>0.03</v>
      </c>
      <c r="C2694" s="0" t="n">
        <v>0.1</v>
      </c>
      <c r="D2694" s="0" t="n">
        <v>9.82</v>
      </c>
      <c r="E2694" s="0" t="n">
        <v>0</v>
      </c>
      <c r="F2694" s="0" t="n">
        <v>0</v>
      </c>
      <c r="G2694" s="0" t="n">
        <v>0</v>
      </c>
      <c r="H2694" s="0" t="n">
        <v>1</v>
      </c>
    </row>
    <row r="2695" customFormat="false" ht="12.8" hidden="false" customHeight="false" outlineLevel="0" collapsed="false">
      <c r="A2695" s="0" t="n">
        <v>26.93</v>
      </c>
      <c r="B2695" s="0" t="n">
        <v>0.03</v>
      </c>
      <c r="C2695" s="0" t="n">
        <v>0.1</v>
      </c>
      <c r="D2695" s="0" t="n">
        <v>9.82</v>
      </c>
      <c r="E2695" s="0" t="n">
        <v>0</v>
      </c>
      <c r="F2695" s="0" t="n">
        <v>0</v>
      </c>
      <c r="G2695" s="0" t="n">
        <v>0</v>
      </c>
      <c r="H2695" s="0" t="n">
        <v>1</v>
      </c>
    </row>
    <row r="2696" customFormat="false" ht="12.8" hidden="false" customHeight="false" outlineLevel="0" collapsed="false">
      <c r="A2696" s="0" t="n">
        <v>26.94</v>
      </c>
      <c r="B2696" s="0" t="n">
        <v>0.03</v>
      </c>
      <c r="C2696" s="0" t="n">
        <v>0.1</v>
      </c>
      <c r="D2696" s="0" t="n">
        <v>9.82</v>
      </c>
      <c r="E2696" s="0" t="n">
        <v>0</v>
      </c>
      <c r="F2696" s="0" t="n">
        <v>0</v>
      </c>
      <c r="G2696" s="0" t="n">
        <v>0</v>
      </c>
      <c r="H2696" s="0" t="n">
        <v>1</v>
      </c>
    </row>
    <row r="2697" customFormat="false" ht="12.8" hidden="false" customHeight="false" outlineLevel="0" collapsed="false">
      <c r="A2697" s="0" t="n">
        <v>26.95</v>
      </c>
      <c r="B2697" s="0" t="n">
        <v>0.03</v>
      </c>
      <c r="C2697" s="0" t="n">
        <v>0.1</v>
      </c>
      <c r="D2697" s="0" t="n">
        <v>9.82</v>
      </c>
      <c r="E2697" s="0" t="n">
        <v>0</v>
      </c>
      <c r="F2697" s="0" t="n">
        <v>0</v>
      </c>
      <c r="G2697" s="0" t="n">
        <v>0</v>
      </c>
      <c r="H2697" s="0" t="n">
        <v>1</v>
      </c>
    </row>
    <row r="2698" customFormat="false" ht="12.8" hidden="false" customHeight="false" outlineLevel="0" collapsed="false">
      <c r="A2698" s="0" t="n">
        <v>26.96</v>
      </c>
      <c r="B2698" s="0" t="n">
        <v>0.03</v>
      </c>
      <c r="C2698" s="0" t="n">
        <v>0.1</v>
      </c>
      <c r="D2698" s="0" t="n">
        <v>9.82</v>
      </c>
      <c r="E2698" s="0" t="n">
        <v>0</v>
      </c>
      <c r="F2698" s="0" t="n">
        <v>0</v>
      </c>
      <c r="G2698" s="0" t="n">
        <v>0</v>
      </c>
      <c r="H2698" s="0" t="n">
        <v>1</v>
      </c>
    </row>
    <row r="2699" customFormat="false" ht="12.8" hidden="false" customHeight="false" outlineLevel="0" collapsed="false">
      <c r="A2699" s="0" t="n">
        <v>26.97</v>
      </c>
      <c r="B2699" s="0" t="n">
        <v>0.03</v>
      </c>
      <c r="C2699" s="0" t="n">
        <v>0.1</v>
      </c>
      <c r="D2699" s="0" t="n">
        <v>9.82</v>
      </c>
      <c r="E2699" s="0" t="n">
        <v>0</v>
      </c>
      <c r="F2699" s="0" t="n">
        <v>0</v>
      </c>
      <c r="G2699" s="0" t="n">
        <v>0</v>
      </c>
      <c r="H2699" s="0" t="n">
        <v>1</v>
      </c>
    </row>
    <row r="2700" customFormat="false" ht="12.8" hidden="false" customHeight="false" outlineLevel="0" collapsed="false">
      <c r="A2700" s="0" t="n">
        <v>26.98</v>
      </c>
      <c r="B2700" s="0" t="n">
        <v>0.03</v>
      </c>
      <c r="C2700" s="0" t="n">
        <v>0.1</v>
      </c>
      <c r="D2700" s="0" t="n">
        <v>9.82</v>
      </c>
      <c r="E2700" s="0" t="n">
        <v>0</v>
      </c>
      <c r="F2700" s="0" t="n">
        <v>0</v>
      </c>
      <c r="G2700" s="0" t="n">
        <v>0</v>
      </c>
      <c r="H2700" s="0" t="n">
        <v>1</v>
      </c>
    </row>
    <row r="2701" customFormat="false" ht="12.8" hidden="false" customHeight="false" outlineLevel="0" collapsed="false">
      <c r="A2701" s="0" t="n">
        <v>26.99</v>
      </c>
      <c r="B2701" s="0" t="n">
        <v>0.03</v>
      </c>
      <c r="C2701" s="0" t="n">
        <v>0.1</v>
      </c>
      <c r="D2701" s="0" t="n">
        <v>9.82</v>
      </c>
      <c r="E2701" s="0" t="n">
        <v>0</v>
      </c>
      <c r="F2701" s="0" t="n">
        <v>0</v>
      </c>
      <c r="G2701" s="0" t="n">
        <v>0</v>
      </c>
      <c r="H2701" s="0" t="n">
        <v>1</v>
      </c>
    </row>
    <row r="2702" customFormat="false" ht="12.8" hidden="false" customHeight="false" outlineLevel="0" collapsed="false">
      <c r="A2702" s="0" t="n">
        <v>27</v>
      </c>
      <c r="B2702" s="0" t="n">
        <v>0.03</v>
      </c>
      <c r="C2702" s="0" t="n">
        <v>0.1</v>
      </c>
      <c r="D2702" s="0" t="n">
        <v>9.82</v>
      </c>
      <c r="E2702" s="0" t="n">
        <v>0</v>
      </c>
      <c r="F2702" s="0" t="n">
        <v>0</v>
      </c>
      <c r="G2702" s="0" t="n">
        <v>0</v>
      </c>
      <c r="H2702" s="0" t="n">
        <v>1</v>
      </c>
    </row>
    <row r="2703" customFormat="false" ht="12.8" hidden="false" customHeight="false" outlineLevel="0" collapsed="false">
      <c r="A2703" s="0" t="n">
        <v>27.01</v>
      </c>
      <c r="B2703" s="0" t="n">
        <v>0.03</v>
      </c>
      <c r="C2703" s="0" t="n">
        <v>0.1</v>
      </c>
      <c r="D2703" s="0" t="n">
        <v>9.82</v>
      </c>
      <c r="E2703" s="0" t="n">
        <v>0</v>
      </c>
      <c r="F2703" s="0" t="n">
        <v>0</v>
      </c>
      <c r="G2703" s="0" t="n">
        <v>0</v>
      </c>
      <c r="H2703" s="0" t="n">
        <v>1</v>
      </c>
    </row>
    <row r="2704" customFormat="false" ht="12.8" hidden="false" customHeight="false" outlineLevel="0" collapsed="false">
      <c r="A2704" s="0" t="n">
        <v>27.02</v>
      </c>
      <c r="B2704" s="0" t="n">
        <v>0.03</v>
      </c>
      <c r="C2704" s="0" t="n">
        <v>0.1</v>
      </c>
      <c r="D2704" s="0" t="n">
        <v>9.82</v>
      </c>
      <c r="E2704" s="0" t="n">
        <v>0</v>
      </c>
      <c r="F2704" s="0" t="n">
        <v>0</v>
      </c>
      <c r="G2704" s="0" t="n">
        <v>0</v>
      </c>
      <c r="H2704" s="0" t="n">
        <v>1</v>
      </c>
    </row>
    <row r="2705" customFormat="false" ht="12.8" hidden="false" customHeight="false" outlineLevel="0" collapsed="false">
      <c r="A2705" s="0" t="n">
        <v>27.03</v>
      </c>
      <c r="B2705" s="0" t="n">
        <v>0.03</v>
      </c>
      <c r="C2705" s="0" t="n">
        <v>0.1</v>
      </c>
      <c r="D2705" s="0" t="n">
        <v>9.82</v>
      </c>
      <c r="E2705" s="0" t="n">
        <v>0</v>
      </c>
      <c r="F2705" s="0" t="n">
        <v>0</v>
      </c>
      <c r="G2705" s="0" t="n">
        <v>0</v>
      </c>
      <c r="H2705" s="0" t="n">
        <v>1</v>
      </c>
    </row>
    <row r="2706" customFormat="false" ht="12.8" hidden="false" customHeight="false" outlineLevel="0" collapsed="false">
      <c r="A2706" s="0" t="n">
        <v>27.04</v>
      </c>
      <c r="B2706" s="0" t="n">
        <v>0.03</v>
      </c>
      <c r="C2706" s="0" t="n">
        <v>0.1</v>
      </c>
      <c r="D2706" s="0" t="n">
        <v>9.82</v>
      </c>
      <c r="E2706" s="0" t="n">
        <v>0</v>
      </c>
      <c r="F2706" s="0" t="n">
        <v>0</v>
      </c>
      <c r="G2706" s="0" t="n">
        <v>0</v>
      </c>
      <c r="H2706" s="0" t="n">
        <v>1</v>
      </c>
    </row>
    <row r="2707" customFormat="false" ht="12.8" hidden="false" customHeight="false" outlineLevel="0" collapsed="false">
      <c r="A2707" s="0" t="n">
        <v>27.05</v>
      </c>
      <c r="B2707" s="0" t="n">
        <v>0.03</v>
      </c>
      <c r="C2707" s="0" t="n">
        <v>0.1</v>
      </c>
      <c r="D2707" s="0" t="n">
        <v>9.82</v>
      </c>
      <c r="E2707" s="0" t="n">
        <v>0</v>
      </c>
      <c r="F2707" s="0" t="n">
        <v>0</v>
      </c>
      <c r="G2707" s="0" t="n">
        <v>0</v>
      </c>
      <c r="H2707" s="0" t="n">
        <v>1</v>
      </c>
    </row>
    <row r="2708" customFormat="false" ht="12.8" hidden="false" customHeight="false" outlineLevel="0" collapsed="false">
      <c r="A2708" s="0" t="n">
        <v>27.06</v>
      </c>
      <c r="B2708" s="0" t="n">
        <v>0.03</v>
      </c>
      <c r="C2708" s="0" t="n">
        <v>0.1</v>
      </c>
      <c r="D2708" s="0" t="n">
        <v>9.82</v>
      </c>
      <c r="E2708" s="0" t="n">
        <v>0</v>
      </c>
      <c r="F2708" s="0" t="n">
        <v>0</v>
      </c>
      <c r="G2708" s="0" t="n">
        <v>0</v>
      </c>
      <c r="H2708" s="0" t="n">
        <v>1</v>
      </c>
    </row>
    <row r="2709" customFormat="false" ht="12.8" hidden="false" customHeight="false" outlineLevel="0" collapsed="false">
      <c r="A2709" s="0" t="n">
        <v>27.07</v>
      </c>
      <c r="B2709" s="0" t="n">
        <v>0.03</v>
      </c>
      <c r="C2709" s="0" t="n">
        <v>0.1</v>
      </c>
      <c r="D2709" s="0" t="n">
        <v>9.82</v>
      </c>
      <c r="E2709" s="0" t="n">
        <v>0</v>
      </c>
      <c r="F2709" s="0" t="n">
        <v>0</v>
      </c>
      <c r="G2709" s="0" t="n">
        <v>0</v>
      </c>
      <c r="H2709" s="0" t="n">
        <v>1</v>
      </c>
    </row>
    <row r="2710" customFormat="false" ht="12.8" hidden="false" customHeight="false" outlineLevel="0" collapsed="false">
      <c r="A2710" s="0" t="n">
        <v>27.08</v>
      </c>
      <c r="B2710" s="0" t="n">
        <v>0.03</v>
      </c>
      <c r="C2710" s="0" t="n">
        <v>0.1</v>
      </c>
      <c r="D2710" s="0" t="n">
        <v>9.82</v>
      </c>
      <c r="E2710" s="0" t="n">
        <v>0</v>
      </c>
      <c r="F2710" s="0" t="n">
        <v>0</v>
      </c>
      <c r="G2710" s="0" t="n">
        <v>0</v>
      </c>
      <c r="H2710" s="0" t="n">
        <v>1</v>
      </c>
    </row>
    <row r="2711" customFormat="false" ht="12.8" hidden="false" customHeight="false" outlineLevel="0" collapsed="false">
      <c r="A2711" s="0" t="n">
        <v>27.09</v>
      </c>
      <c r="B2711" s="0" t="n">
        <v>0.03</v>
      </c>
      <c r="C2711" s="0" t="n">
        <v>0.1</v>
      </c>
      <c r="D2711" s="0" t="n">
        <v>9.82</v>
      </c>
      <c r="E2711" s="0" t="n">
        <v>0</v>
      </c>
      <c r="F2711" s="0" t="n">
        <v>0</v>
      </c>
      <c r="G2711" s="0" t="n">
        <v>0</v>
      </c>
      <c r="H2711" s="0" t="n">
        <v>1</v>
      </c>
    </row>
    <row r="2712" customFormat="false" ht="12.8" hidden="false" customHeight="false" outlineLevel="0" collapsed="false">
      <c r="A2712" s="0" t="n">
        <v>27.1</v>
      </c>
      <c r="B2712" s="0" t="n">
        <v>0.03</v>
      </c>
      <c r="C2712" s="0" t="n">
        <v>0.1</v>
      </c>
      <c r="D2712" s="0" t="n">
        <v>9.82</v>
      </c>
      <c r="E2712" s="0" t="n">
        <v>0</v>
      </c>
      <c r="F2712" s="0" t="n">
        <v>0</v>
      </c>
      <c r="G2712" s="0" t="n">
        <v>0</v>
      </c>
      <c r="H2712" s="0" t="n">
        <v>1</v>
      </c>
    </row>
    <row r="2713" customFormat="false" ht="12.8" hidden="false" customHeight="false" outlineLevel="0" collapsed="false">
      <c r="A2713" s="0" t="n">
        <v>27.11</v>
      </c>
      <c r="B2713" s="0" t="n">
        <v>0.03</v>
      </c>
      <c r="C2713" s="0" t="n">
        <v>0.1</v>
      </c>
      <c r="D2713" s="0" t="n">
        <v>9.82</v>
      </c>
      <c r="E2713" s="0" t="n">
        <v>0</v>
      </c>
      <c r="F2713" s="0" t="n">
        <v>0</v>
      </c>
      <c r="G2713" s="0" t="n">
        <v>0</v>
      </c>
      <c r="H2713" s="0" t="n">
        <v>1</v>
      </c>
    </row>
    <row r="2714" customFormat="false" ht="12.8" hidden="false" customHeight="false" outlineLevel="0" collapsed="false">
      <c r="A2714" s="0" t="n">
        <v>27.12</v>
      </c>
      <c r="B2714" s="0" t="n">
        <v>0.03</v>
      </c>
      <c r="C2714" s="0" t="n">
        <v>0.1</v>
      </c>
      <c r="D2714" s="0" t="n">
        <v>9.82</v>
      </c>
      <c r="E2714" s="0" t="n">
        <v>0</v>
      </c>
      <c r="F2714" s="0" t="n">
        <v>0</v>
      </c>
      <c r="G2714" s="0" t="n">
        <v>0</v>
      </c>
      <c r="H2714" s="0" t="n">
        <v>1</v>
      </c>
    </row>
    <row r="2715" customFormat="false" ht="12.8" hidden="false" customHeight="false" outlineLevel="0" collapsed="false">
      <c r="A2715" s="0" t="n">
        <v>27.13</v>
      </c>
      <c r="B2715" s="0" t="n">
        <v>0.03</v>
      </c>
      <c r="C2715" s="0" t="n">
        <v>0.1</v>
      </c>
      <c r="D2715" s="0" t="n">
        <v>9.82</v>
      </c>
      <c r="E2715" s="0" t="n">
        <v>0</v>
      </c>
      <c r="F2715" s="0" t="n">
        <v>0</v>
      </c>
      <c r="G2715" s="0" t="n">
        <v>0</v>
      </c>
      <c r="H2715" s="0" t="n">
        <v>1</v>
      </c>
    </row>
    <row r="2716" customFormat="false" ht="12.8" hidden="false" customHeight="false" outlineLevel="0" collapsed="false">
      <c r="A2716" s="0" t="n">
        <v>27.14</v>
      </c>
      <c r="B2716" s="0" t="n">
        <v>0.03</v>
      </c>
      <c r="C2716" s="0" t="n">
        <v>0.1</v>
      </c>
      <c r="D2716" s="0" t="n">
        <v>9.82</v>
      </c>
      <c r="E2716" s="0" t="n">
        <v>0</v>
      </c>
      <c r="F2716" s="0" t="n">
        <v>0</v>
      </c>
      <c r="G2716" s="0" t="n">
        <v>0</v>
      </c>
      <c r="H2716" s="0" t="n">
        <v>1</v>
      </c>
    </row>
    <row r="2717" customFormat="false" ht="12.8" hidden="false" customHeight="false" outlineLevel="0" collapsed="false">
      <c r="A2717" s="0" t="n">
        <v>27.15</v>
      </c>
      <c r="B2717" s="0" t="n">
        <v>0.03</v>
      </c>
      <c r="C2717" s="0" t="n">
        <v>0.1</v>
      </c>
      <c r="D2717" s="0" t="n">
        <v>9.82</v>
      </c>
      <c r="E2717" s="0" t="n">
        <v>0</v>
      </c>
      <c r="F2717" s="0" t="n">
        <v>0</v>
      </c>
      <c r="G2717" s="0" t="n">
        <v>0</v>
      </c>
      <c r="H2717" s="0" t="n">
        <v>1</v>
      </c>
    </row>
    <row r="2718" customFormat="false" ht="12.8" hidden="false" customHeight="false" outlineLevel="0" collapsed="false">
      <c r="A2718" s="0" t="n">
        <v>27.16</v>
      </c>
      <c r="B2718" s="0" t="n">
        <v>0.03</v>
      </c>
      <c r="C2718" s="0" t="n">
        <v>0.1</v>
      </c>
      <c r="D2718" s="0" t="n">
        <v>9.82</v>
      </c>
      <c r="E2718" s="0" t="n">
        <v>0</v>
      </c>
      <c r="F2718" s="0" t="n">
        <v>0</v>
      </c>
      <c r="G2718" s="0" t="n">
        <v>0</v>
      </c>
      <c r="H2718" s="0" t="n">
        <v>1</v>
      </c>
    </row>
    <row r="2719" customFormat="false" ht="12.8" hidden="false" customHeight="false" outlineLevel="0" collapsed="false">
      <c r="A2719" s="0" t="n">
        <v>27.17</v>
      </c>
      <c r="B2719" s="0" t="n">
        <v>0.03</v>
      </c>
      <c r="C2719" s="0" t="n">
        <v>0.1</v>
      </c>
      <c r="D2719" s="0" t="n">
        <v>9.82</v>
      </c>
      <c r="E2719" s="0" t="n">
        <v>0</v>
      </c>
      <c r="F2719" s="0" t="n">
        <v>0</v>
      </c>
      <c r="G2719" s="0" t="n">
        <v>0</v>
      </c>
      <c r="H2719" s="0" t="n">
        <v>1</v>
      </c>
    </row>
    <row r="2720" customFormat="false" ht="12.8" hidden="false" customHeight="false" outlineLevel="0" collapsed="false">
      <c r="A2720" s="0" t="n">
        <v>27.18</v>
      </c>
      <c r="B2720" s="0" t="n">
        <v>0.03</v>
      </c>
      <c r="C2720" s="0" t="n">
        <v>0.1</v>
      </c>
      <c r="D2720" s="0" t="n">
        <v>9.82</v>
      </c>
      <c r="E2720" s="0" t="n">
        <v>0</v>
      </c>
      <c r="F2720" s="0" t="n">
        <v>0</v>
      </c>
      <c r="G2720" s="0" t="n">
        <v>0</v>
      </c>
      <c r="H2720" s="0" t="n">
        <v>1</v>
      </c>
    </row>
    <row r="2721" customFormat="false" ht="12.8" hidden="false" customHeight="false" outlineLevel="0" collapsed="false">
      <c r="A2721" s="0" t="n">
        <v>27.19</v>
      </c>
      <c r="B2721" s="0" t="n">
        <v>0.03</v>
      </c>
      <c r="C2721" s="0" t="n">
        <v>0.1</v>
      </c>
      <c r="D2721" s="0" t="n">
        <v>9.82</v>
      </c>
      <c r="E2721" s="0" t="n">
        <v>0</v>
      </c>
      <c r="F2721" s="0" t="n">
        <v>0</v>
      </c>
      <c r="G2721" s="0" t="n">
        <v>0</v>
      </c>
      <c r="H2721" s="0" t="n">
        <v>1</v>
      </c>
    </row>
    <row r="2722" customFormat="false" ht="12.8" hidden="false" customHeight="false" outlineLevel="0" collapsed="false">
      <c r="A2722" s="0" t="n">
        <v>27.2</v>
      </c>
      <c r="B2722" s="0" t="n">
        <v>0.03</v>
      </c>
      <c r="C2722" s="0" t="n">
        <v>0.1</v>
      </c>
      <c r="D2722" s="0" t="n">
        <v>9.82</v>
      </c>
      <c r="E2722" s="0" t="n">
        <v>0</v>
      </c>
      <c r="F2722" s="0" t="n">
        <v>0</v>
      </c>
      <c r="G2722" s="0" t="n">
        <v>0</v>
      </c>
      <c r="H2722" s="0" t="n">
        <v>1</v>
      </c>
    </row>
    <row r="2723" customFormat="false" ht="12.8" hidden="false" customHeight="false" outlineLevel="0" collapsed="false">
      <c r="A2723" s="0" t="n">
        <v>27.21</v>
      </c>
      <c r="B2723" s="0" t="n">
        <v>0.03</v>
      </c>
      <c r="C2723" s="0" t="n">
        <v>0.1</v>
      </c>
      <c r="D2723" s="0" t="n">
        <v>9.82</v>
      </c>
      <c r="E2723" s="0" t="n">
        <v>0</v>
      </c>
      <c r="F2723" s="0" t="n">
        <v>0</v>
      </c>
      <c r="G2723" s="0" t="n">
        <v>0</v>
      </c>
      <c r="H2723" s="0" t="n">
        <v>1</v>
      </c>
    </row>
    <row r="2724" customFormat="false" ht="12.8" hidden="false" customHeight="false" outlineLevel="0" collapsed="false">
      <c r="A2724" s="0" t="n">
        <v>27.22</v>
      </c>
      <c r="B2724" s="0" t="n">
        <v>0.03</v>
      </c>
      <c r="C2724" s="0" t="n">
        <v>0.1</v>
      </c>
      <c r="D2724" s="0" t="n">
        <v>9.82</v>
      </c>
      <c r="E2724" s="0" t="n">
        <v>0</v>
      </c>
      <c r="F2724" s="0" t="n">
        <v>0</v>
      </c>
      <c r="G2724" s="0" t="n">
        <v>0</v>
      </c>
      <c r="H2724" s="0" t="n">
        <v>1</v>
      </c>
    </row>
    <row r="2725" customFormat="false" ht="12.8" hidden="false" customHeight="false" outlineLevel="0" collapsed="false">
      <c r="A2725" s="0" t="n">
        <v>27.23</v>
      </c>
      <c r="B2725" s="0" t="n">
        <v>0.03</v>
      </c>
      <c r="C2725" s="0" t="n">
        <v>0.1</v>
      </c>
      <c r="D2725" s="0" t="n">
        <v>9.82</v>
      </c>
      <c r="E2725" s="0" t="n">
        <v>0</v>
      </c>
      <c r="F2725" s="0" t="n">
        <v>0</v>
      </c>
      <c r="G2725" s="0" t="n">
        <v>0</v>
      </c>
      <c r="H2725" s="0" t="n">
        <v>1</v>
      </c>
    </row>
    <row r="2726" customFormat="false" ht="12.8" hidden="false" customHeight="false" outlineLevel="0" collapsed="false">
      <c r="A2726" s="0" t="n">
        <v>27.24</v>
      </c>
      <c r="B2726" s="0" t="n">
        <v>0.03</v>
      </c>
      <c r="C2726" s="0" t="n">
        <v>0.1</v>
      </c>
      <c r="D2726" s="0" t="n">
        <v>9.82</v>
      </c>
      <c r="E2726" s="0" t="n">
        <v>0</v>
      </c>
      <c r="F2726" s="0" t="n">
        <v>0</v>
      </c>
      <c r="G2726" s="0" t="n">
        <v>0</v>
      </c>
      <c r="H2726" s="0" t="n">
        <v>1</v>
      </c>
    </row>
    <row r="2727" customFormat="false" ht="12.8" hidden="false" customHeight="false" outlineLevel="0" collapsed="false">
      <c r="A2727" s="0" t="n">
        <v>27.25</v>
      </c>
      <c r="B2727" s="0" t="n">
        <v>0.03</v>
      </c>
      <c r="C2727" s="0" t="n">
        <v>0.1</v>
      </c>
      <c r="D2727" s="0" t="n">
        <v>9.82</v>
      </c>
      <c r="E2727" s="0" t="n">
        <v>0</v>
      </c>
      <c r="F2727" s="0" t="n">
        <v>0</v>
      </c>
      <c r="G2727" s="0" t="n">
        <v>0</v>
      </c>
      <c r="H2727" s="0" t="n">
        <v>1</v>
      </c>
    </row>
    <row r="2728" customFormat="false" ht="12.8" hidden="false" customHeight="false" outlineLevel="0" collapsed="false">
      <c r="A2728" s="0" t="n">
        <v>27.26</v>
      </c>
      <c r="B2728" s="0" t="n">
        <v>0.03</v>
      </c>
      <c r="C2728" s="0" t="n">
        <v>0.1</v>
      </c>
      <c r="D2728" s="0" t="n">
        <v>9.82</v>
      </c>
      <c r="E2728" s="0" t="n">
        <v>0</v>
      </c>
      <c r="F2728" s="0" t="n">
        <v>0</v>
      </c>
      <c r="G2728" s="0" t="n">
        <v>0</v>
      </c>
      <c r="H2728" s="0" t="n">
        <v>1</v>
      </c>
    </row>
    <row r="2729" customFormat="false" ht="12.8" hidden="false" customHeight="false" outlineLevel="0" collapsed="false">
      <c r="A2729" s="0" t="n">
        <v>27.27</v>
      </c>
      <c r="B2729" s="0" t="n">
        <v>0.03</v>
      </c>
      <c r="C2729" s="0" t="n">
        <v>0.1</v>
      </c>
      <c r="D2729" s="0" t="n">
        <v>9.82</v>
      </c>
      <c r="E2729" s="0" t="n">
        <v>0</v>
      </c>
      <c r="F2729" s="0" t="n">
        <v>0</v>
      </c>
      <c r="G2729" s="0" t="n">
        <v>0</v>
      </c>
      <c r="H2729" s="0" t="n">
        <v>1</v>
      </c>
    </row>
    <row r="2730" customFormat="false" ht="12.8" hidden="false" customHeight="false" outlineLevel="0" collapsed="false">
      <c r="A2730" s="0" t="n">
        <v>27.28</v>
      </c>
      <c r="B2730" s="0" t="n">
        <v>0.03</v>
      </c>
      <c r="C2730" s="0" t="n">
        <v>0.1</v>
      </c>
      <c r="D2730" s="0" t="n">
        <v>9.82</v>
      </c>
      <c r="E2730" s="0" t="n">
        <v>0</v>
      </c>
      <c r="F2730" s="0" t="n">
        <v>0</v>
      </c>
      <c r="G2730" s="0" t="n">
        <v>0</v>
      </c>
      <c r="H2730" s="0" t="n">
        <v>1</v>
      </c>
    </row>
    <row r="2731" customFormat="false" ht="12.8" hidden="false" customHeight="false" outlineLevel="0" collapsed="false">
      <c r="A2731" s="0" t="n">
        <v>27.29</v>
      </c>
      <c r="B2731" s="0" t="n">
        <v>0.03</v>
      </c>
      <c r="C2731" s="0" t="n">
        <v>0.1</v>
      </c>
      <c r="D2731" s="0" t="n">
        <v>9.82</v>
      </c>
      <c r="E2731" s="0" t="n">
        <v>0</v>
      </c>
      <c r="F2731" s="0" t="n">
        <v>0</v>
      </c>
      <c r="G2731" s="0" t="n">
        <v>0</v>
      </c>
      <c r="H2731" s="0" t="n">
        <v>1</v>
      </c>
    </row>
    <row r="2732" customFormat="false" ht="12.8" hidden="false" customHeight="false" outlineLevel="0" collapsed="false">
      <c r="A2732" s="0" t="n">
        <v>27.3</v>
      </c>
      <c r="B2732" s="0" t="n">
        <v>0.03</v>
      </c>
      <c r="C2732" s="0" t="n">
        <v>0.1</v>
      </c>
      <c r="D2732" s="0" t="n">
        <v>9.82</v>
      </c>
      <c r="E2732" s="0" t="n">
        <v>0</v>
      </c>
      <c r="F2732" s="0" t="n">
        <v>0</v>
      </c>
      <c r="G2732" s="0" t="n">
        <v>0</v>
      </c>
      <c r="H2732" s="0" t="n">
        <v>1</v>
      </c>
    </row>
    <row r="2733" customFormat="false" ht="12.8" hidden="false" customHeight="false" outlineLevel="0" collapsed="false">
      <c r="A2733" s="0" t="n">
        <v>27.31</v>
      </c>
      <c r="B2733" s="0" t="n">
        <v>0.03</v>
      </c>
      <c r="C2733" s="0" t="n">
        <v>0.1</v>
      </c>
      <c r="D2733" s="0" t="n">
        <v>9.82</v>
      </c>
      <c r="E2733" s="0" t="n">
        <v>0</v>
      </c>
      <c r="F2733" s="0" t="n">
        <v>0</v>
      </c>
      <c r="G2733" s="0" t="n">
        <v>0</v>
      </c>
      <c r="H2733" s="0" t="n">
        <v>1</v>
      </c>
    </row>
    <row r="2734" customFormat="false" ht="12.8" hidden="false" customHeight="false" outlineLevel="0" collapsed="false">
      <c r="A2734" s="0" t="n">
        <v>27.32</v>
      </c>
      <c r="B2734" s="0" t="n">
        <v>0.03</v>
      </c>
      <c r="C2734" s="0" t="n">
        <v>0.1</v>
      </c>
      <c r="D2734" s="0" t="n">
        <v>9.82</v>
      </c>
      <c r="E2734" s="0" t="n">
        <v>0</v>
      </c>
      <c r="F2734" s="0" t="n">
        <v>0</v>
      </c>
      <c r="G2734" s="0" t="n">
        <v>0</v>
      </c>
      <c r="H2734" s="0" t="n">
        <v>1</v>
      </c>
    </row>
    <row r="2735" customFormat="false" ht="12.8" hidden="false" customHeight="false" outlineLevel="0" collapsed="false">
      <c r="A2735" s="0" t="n">
        <v>27.33</v>
      </c>
      <c r="B2735" s="0" t="n">
        <v>0.03</v>
      </c>
      <c r="C2735" s="0" t="n">
        <v>0.1</v>
      </c>
      <c r="D2735" s="0" t="n">
        <v>9.82</v>
      </c>
      <c r="E2735" s="0" t="n">
        <v>0</v>
      </c>
      <c r="F2735" s="0" t="n">
        <v>0</v>
      </c>
      <c r="G2735" s="0" t="n">
        <v>0</v>
      </c>
      <c r="H2735" s="0" t="n">
        <v>1</v>
      </c>
    </row>
    <row r="2736" customFormat="false" ht="12.8" hidden="false" customHeight="false" outlineLevel="0" collapsed="false">
      <c r="A2736" s="0" t="n">
        <v>27.34</v>
      </c>
      <c r="B2736" s="0" t="n">
        <v>0.03</v>
      </c>
      <c r="C2736" s="0" t="n">
        <v>0.1</v>
      </c>
      <c r="D2736" s="0" t="n">
        <v>9.82</v>
      </c>
      <c r="E2736" s="0" t="n">
        <v>0</v>
      </c>
      <c r="F2736" s="0" t="n">
        <v>0</v>
      </c>
      <c r="G2736" s="0" t="n">
        <v>0</v>
      </c>
      <c r="H2736" s="0" t="n">
        <v>1</v>
      </c>
    </row>
    <row r="2737" customFormat="false" ht="12.8" hidden="false" customHeight="false" outlineLevel="0" collapsed="false">
      <c r="A2737" s="0" t="n">
        <v>27.35</v>
      </c>
      <c r="B2737" s="0" t="n">
        <v>0.03</v>
      </c>
      <c r="C2737" s="0" t="n">
        <v>0.1</v>
      </c>
      <c r="D2737" s="0" t="n">
        <v>9.82</v>
      </c>
      <c r="E2737" s="0" t="n">
        <v>0</v>
      </c>
      <c r="F2737" s="0" t="n">
        <v>0</v>
      </c>
      <c r="G2737" s="0" t="n">
        <v>0</v>
      </c>
      <c r="H2737" s="0" t="n">
        <v>1</v>
      </c>
    </row>
    <row r="2738" customFormat="false" ht="12.8" hidden="false" customHeight="false" outlineLevel="0" collapsed="false">
      <c r="A2738" s="0" t="n">
        <v>27.36</v>
      </c>
      <c r="B2738" s="0" t="n">
        <v>0.03</v>
      </c>
      <c r="C2738" s="0" t="n">
        <v>0.1</v>
      </c>
      <c r="D2738" s="0" t="n">
        <v>9.82</v>
      </c>
      <c r="E2738" s="0" t="n">
        <v>0</v>
      </c>
      <c r="F2738" s="0" t="n">
        <v>0</v>
      </c>
      <c r="G2738" s="0" t="n">
        <v>0</v>
      </c>
      <c r="H2738" s="0" t="n">
        <v>1</v>
      </c>
    </row>
    <row r="2739" customFormat="false" ht="12.8" hidden="false" customHeight="false" outlineLevel="0" collapsed="false">
      <c r="A2739" s="0" t="n">
        <v>27.37</v>
      </c>
      <c r="B2739" s="0" t="n">
        <v>0.03</v>
      </c>
      <c r="C2739" s="0" t="n">
        <v>0.1</v>
      </c>
      <c r="D2739" s="0" t="n">
        <v>9.82</v>
      </c>
      <c r="E2739" s="0" t="n">
        <v>0</v>
      </c>
      <c r="F2739" s="0" t="n">
        <v>0</v>
      </c>
      <c r="G2739" s="0" t="n">
        <v>0</v>
      </c>
      <c r="H2739" s="0" t="n">
        <v>1</v>
      </c>
    </row>
    <row r="2740" customFormat="false" ht="12.8" hidden="false" customHeight="false" outlineLevel="0" collapsed="false">
      <c r="A2740" s="0" t="n">
        <v>27.38</v>
      </c>
      <c r="B2740" s="0" t="n">
        <v>0.03</v>
      </c>
      <c r="C2740" s="0" t="n">
        <v>0.1</v>
      </c>
      <c r="D2740" s="0" t="n">
        <v>9.82</v>
      </c>
      <c r="E2740" s="0" t="n">
        <v>0</v>
      </c>
      <c r="F2740" s="0" t="n">
        <v>0</v>
      </c>
      <c r="G2740" s="0" t="n">
        <v>0</v>
      </c>
      <c r="H2740" s="0" t="n">
        <v>1</v>
      </c>
    </row>
    <row r="2741" customFormat="false" ht="12.8" hidden="false" customHeight="false" outlineLevel="0" collapsed="false">
      <c r="A2741" s="0" t="n">
        <v>27.39</v>
      </c>
      <c r="B2741" s="0" t="n">
        <v>0.03</v>
      </c>
      <c r="C2741" s="0" t="n">
        <v>0.1</v>
      </c>
      <c r="D2741" s="0" t="n">
        <v>9.82</v>
      </c>
      <c r="E2741" s="0" t="n">
        <v>0</v>
      </c>
      <c r="F2741" s="0" t="n">
        <v>0</v>
      </c>
      <c r="G2741" s="0" t="n">
        <v>0</v>
      </c>
      <c r="H2741" s="0" t="n">
        <v>1</v>
      </c>
    </row>
    <row r="2742" customFormat="false" ht="12.8" hidden="false" customHeight="false" outlineLevel="0" collapsed="false">
      <c r="A2742" s="0" t="n">
        <v>27.4</v>
      </c>
      <c r="B2742" s="0" t="n">
        <v>0.03</v>
      </c>
      <c r="C2742" s="0" t="n">
        <v>0.1</v>
      </c>
      <c r="D2742" s="0" t="n">
        <v>9.82</v>
      </c>
      <c r="E2742" s="0" t="n">
        <v>0</v>
      </c>
      <c r="F2742" s="0" t="n">
        <v>0</v>
      </c>
      <c r="G2742" s="0" t="n">
        <v>0</v>
      </c>
      <c r="H2742" s="0" t="n">
        <v>1</v>
      </c>
    </row>
    <row r="2743" customFormat="false" ht="12.8" hidden="false" customHeight="false" outlineLevel="0" collapsed="false">
      <c r="A2743" s="0" t="n">
        <v>27.41</v>
      </c>
      <c r="B2743" s="0" t="n">
        <v>0.03</v>
      </c>
      <c r="C2743" s="0" t="n">
        <v>0.1</v>
      </c>
      <c r="D2743" s="0" t="n">
        <v>9.82</v>
      </c>
      <c r="E2743" s="0" t="n">
        <v>0</v>
      </c>
      <c r="F2743" s="0" t="n">
        <v>0</v>
      </c>
      <c r="G2743" s="0" t="n">
        <v>0</v>
      </c>
      <c r="H2743" s="0" t="n">
        <v>1</v>
      </c>
    </row>
    <row r="2744" customFormat="false" ht="12.8" hidden="false" customHeight="false" outlineLevel="0" collapsed="false">
      <c r="A2744" s="0" t="n">
        <v>27.42</v>
      </c>
      <c r="B2744" s="0" t="n">
        <v>0.03</v>
      </c>
      <c r="C2744" s="0" t="n">
        <v>0.1</v>
      </c>
      <c r="D2744" s="0" t="n">
        <v>9.82</v>
      </c>
      <c r="E2744" s="0" t="n">
        <v>0</v>
      </c>
      <c r="F2744" s="0" t="n">
        <v>0</v>
      </c>
      <c r="G2744" s="0" t="n">
        <v>0</v>
      </c>
      <c r="H2744" s="0" t="n">
        <v>1</v>
      </c>
    </row>
    <row r="2745" customFormat="false" ht="12.8" hidden="false" customHeight="false" outlineLevel="0" collapsed="false">
      <c r="A2745" s="0" t="n">
        <v>27.43</v>
      </c>
      <c r="B2745" s="0" t="n">
        <v>0.03</v>
      </c>
      <c r="C2745" s="0" t="n">
        <v>0.1</v>
      </c>
      <c r="D2745" s="0" t="n">
        <v>9.82</v>
      </c>
      <c r="E2745" s="0" t="n">
        <v>0</v>
      </c>
      <c r="F2745" s="0" t="n">
        <v>0</v>
      </c>
      <c r="G2745" s="0" t="n">
        <v>0</v>
      </c>
      <c r="H2745" s="0" t="n">
        <v>1</v>
      </c>
    </row>
    <row r="2746" customFormat="false" ht="12.8" hidden="false" customHeight="false" outlineLevel="0" collapsed="false">
      <c r="A2746" s="0" t="n">
        <v>27.44</v>
      </c>
      <c r="B2746" s="0" t="n">
        <v>0.03</v>
      </c>
      <c r="C2746" s="0" t="n">
        <v>0.1</v>
      </c>
      <c r="D2746" s="0" t="n">
        <v>9.82</v>
      </c>
      <c r="E2746" s="0" t="n">
        <v>0</v>
      </c>
      <c r="F2746" s="0" t="n">
        <v>0</v>
      </c>
      <c r="G2746" s="0" t="n">
        <v>0</v>
      </c>
      <c r="H2746" s="0" t="n">
        <v>1</v>
      </c>
    </row>
    <row r="2747" customFormat="false" ht="12.8" hidden="false" customHeight="false" outlineLevel="0" collapsed="false">
      <c r="A2747" s="0" t="n">
        <v>27.45</v>
      </c>
      <c r="B2747" s="0" t="n">
        <v>0.03</v>
      </c>
      <c r="C2747" s="0" t="n">
        <v>0.1</v>
      </c>
      <c r="D2747" s="0" t="n">
        <v>9.82</v>
      </c>
      <c r="E2747" s="0" t="n">
        <v>0</v>
      </c>
      <c r="F2747" s="0" t="n">
        <v>0</v>
      </c>
      <c r="G2747" s="0" t="n">
        <v>0</v>
      </c>
      <c r="H2747" s="0" t="n">
        <v>1</v>
      </c>
    </row>
    <row r="2748" customFormat="false" ht="12.8" hidden="false" customHeight="false" outlineLevel="0" collapsed="false">
      <c r="A2748" s="0" t="n">
        <v>27.46</v>
      </c>
      <c r="B2748" s="0" t="n">
        <v>0.03</v>
      </c>
      <c r="C2748" s="0" t="n">
        <v>0.1</v>
      </c>
      <c r="D2748" s="0" t="n">
        <v>9.82</v>
      </c>
      <c r="E2748" s="0" t="n">
        <v>0</v>
      </c>
      <c r="F2748" s="0" t="n">
        <v>0</v>
      </c>
      <c r="G2748" s="0" t="n">
        <v>0</v>
      </c>
      <c r="H2748" s="0" t="n">
        <v>1</v>
      </c>
    </row>
    <row r="2749" customFormat="false" ht="12.8" hidden="false" customHeight="false" outlineLevel="0" collapsed="false">
      <c r="A2749" s="0" t="n">
        <v>27.47</v>
      </c>
      <c r="B2749" s="0" t="n">
        <v>0.03</v>
      </c>
      <c r="C2749" s="0" t="n">
        <v>0.1</v>
      </c>
      <c r="D2749" s="0" t="n">
        <v>9.82</v>
      </c>
      <c r="E2749" s="0" t="n">
        <v>0</v>
      </c>
      <c r="F2749" s="0" t="n">
        <v>0</v>
      </c>
      <c r="G2749" s="0" t="n">
        <v>0</v>
      </c>
      <c r="H2749" s="0" t="n">
        <v>1</v>
      </c>
    </row>
    <row r="2750" customFormat="false" ht="12.8" hidden="false" customHeight="false" outlineLevel="0" collapsed="false">
      <c r="A2750" s="0" t="n">
        <v>27.48</v>
      </c>
      <c r="B2750" s="0" t="n">
        <v>0.03</v>
      </c>
      <c r="C2750" s="0" t="n">
        <v>0.1</v>
      </c>
      <c r="D2750" s="0" t="n">
        <v>9.82</v>
      </c>
      <c r="E2750" s="0" t="n">
        <v>0</v>
      </c>
      <c r="F2750" s="0" t="n">
        <v>0</v>
      </c>
      <c r="G2750" s="0" t="n">
        <v>0</v>
      </c>
      <c r="H2750" s="0" t="n">
        <v>1</v>
      </c>
    </row>
    <row r="2751" customFormat="false" ht="12.8" hidden="false" customHeight="false" outlineLevel="0" collapsed="false">
      <c r="A2751" s="0" t="n">
        <v>27.49</v>
      </c>
      <c r="B2751" s="0" t="n">
        <v>0.03</v>
      </c>
      <c r="C2751" s="0" t="n">
        <v>0.1</v>
      </c>
      <c r="D2751" s="0" t="n">
        <v>9.82</v>
      </c>
      <c r="E2751" s="0" t="n">
        <v>0</v>
      </c>
      <c r="F2751" s="0" t="n">
        <v>0</v>
      </c>
      <c r="G2751" s="0" t="n">
        <v>0</v>
      </c>
      <c r="H2751" s="0" t="n">
        <v>1</v>
      </c>
    </row>
    <row r="2752" customFormat="false" ht="12.8" hidden="false" customHeight="false" outlineLevel="0" collapsed="false">
      <c r="A2752" s="0" t="n">
        <v>27.5</v>
      </c>
      <c r="B2752" s="0" t="n">
        <v>0.03</v>
      </c>
      <c r="C2752" s="0" t="n">
        <v>0.1</v>
      </c>
      <c r="D2752" s="0" t="n">
        <v>9.82</v>
      </c>
      <c r="E2752" s="0" t="n">
        <v>0</v>
      </c>
      <c r="F2752" s="0" t="n">
        <v>0</v>
      </c>
      <c r="G2752" s="0" t="n">
        <v>0</v>
      </c>
      <c r="H2752" s="0" t="n">
        <v>1</v>
      </c>
    </row>
    <row r="2753" customFormat="false" ht="12.8" hidden="false" customHeight="false" outlineLevel="0" collapsed="false">
      <c r="A2753" s="0" t="n">
        <v>27.51</v>
      </c>
      <c r="B2753" s="0" t="n">
        <v>0.03</v>
      </c>
      <c r="C2753" s="0" t="n">
        <v>0.1</v>
      </c>
      <c r="D2753" s="0" t="n">
        <v>9.82</v>
      </c>
      <c r="E2753" s="0" t="n">
        <v>0</v>
      </c>
      <c r="F2753" s="0" t="n">
        <v>0</v>
      </c>
      <c r="G2753" s="0" t="n">
        <v>0</v>
      </c>
      <c r="H2753" s="0" t="n">
        <v>1</v>
      </c>
    </row>
    <row r="2754" customFormat="false" ht="12.8" hidden="false" customHeight="false" outlineLevel="0" collapsed="false">
      <c r="A2754" s="0" t="n">
        <v>27.52</v>
      </c>
      <c r="B2754" s="0" t="n">
        <v>0.03</v>
      </c>
      <c r="C2754" s="0" t="n">
        <v>0.1</v>
      </c>
      <c r="D2754" s="0" t="n">
        <v>9.82</v>
      </c>
      <c r="E2754" s="0" t="n">
        <v>0</v>
      </c>
      <c r="F2754" s="0" t="n">
        <v>0</v>
      </c>
      <c r="G2754" s="0" t="n">
        <v>0</v>
      </c>
      <c r="H2754" s="0" t="n">
        <v>1</v>
      </c>
    </row>
    <row r="2755" customFormat="false" ht="12.8" hidden="false" customHeight="false" outlineLevel="0" collapsed="false">
      <c r="A2755" s="0" t="n">
        <v>27.53</v>
      </c>
      <c r="B2755" s="0" t="n">
        <v>0.03</v>
      </c>
      <c r="C2755" s="0" t="n">
        <v>0.1</v>
      </c>
      <c r="D2755" s="0" t="n">
        <v>9.82</v>
      </c>
      <c r="E2755" s="0" t="n">
        <v>0</v>
      </c>
      <c r="F2755" s="0" t="n">
        <v>0</v>
      </c>
      <c r="G2755" s="0" t="n">
        <v>0</v>
      </c>
      <c r="H2755" s="0" t="n">
        <v>1</v>
      </c>
    </row>
    <row r="2756" customFormat="false" ht="12.8" hidden="false" customHeight="false" outlineLevel="0" collapsed="false">
      <c r="A2756" s="0" t="n">
        <v>27.54</v>
      </c>
      <c r="B2756" s="0" t="n">
        <v>0.03</v>
      </c>
      <c r="C2756" s="0" t="n">
        <v>0.1</v>
      </c>
      <c r="D2756" s="0" t="n">
        <v>9.82</v>
      </c>
      <c r="E2756" s="0" t="n">
        <v>0</v>
      </c>
      <c r="F2756" s="0" t="n">
        <v>0</v>
      </c>
      <c r="G2756" s="0" t="n">
        <v>0</v>
      </c>
      <c r="H2756" s="0" t="n">
        <v>1</v>
      </c>
    </row>
    <row r="2757" customFormat="false" ht="12.8" hidden="false" customHeight="false" outlineLevel="0" collapsed="false">
      <c r="A2757" s="0" t="n">
        <v>27.55</v>
      </c>
      <c r="B2757" s="0" t="n">
        <v>0.03</v>
      </c>
      <c r="C2757" s="0" t="n">
        <v>0.1</v>
      </c>
      <c r="D2757" s="0" t="n">
        <v>9.82</v>
      </c>
      <c r="E2757" s="0" t="n">
        <v>0</v>
      </c>
      <c r="F2757" s="0" t="n">
        <v>0</v>
      </c>
      <c r="G2757" s="0" t="n">
        <v>0</v>
      </c>
      <c r="H2757" s="0" t="n">
        <v>1</v>
      </c>
    </row>
    <row r="2758" customFormat="false" ht="12.8" hidden="false" customHeight="false" outlineLevel="0" collapsed="false">
      <c r="A2758" s="0" t="n">
        <v>27.56</v>
      </c>
      <c r="B2758" s="0" t="n">
        <v>0.03</v>
      </c>
      <c r="C2758" s="0" t="n">
        <v>0.1</v>
      </c>
      <c r="D2758" s="0" t="n">
        <v>9.82</v>
      </c>
      <c r="E2758" s="0" t="n">
        <v>0</v>
      </c>
      <c r="F2758" s="0" t="n">
        <v>0</v>
      </c>
      <c r="G2758" s="0" t="n">
        <v>0</v>
      </c>
      <c r="H2758" s="0" t="n">
        <v>1</v>
      </c>
    </row>
    <row r="2759" customFormat="false" ht="12.8" hidden="false" customHeight="false" outlineLevel="0" collapsed="false">
      <c r="A2759" s="0" t="n">
        <v>27.57</v>
      </c>
      <c r="B2759" s="0" t="n">
        <v>0.03</v>
      </c>
      <c r="C2759" s="0" t="n">
        <v>0.1</v>
      </c>
      <c r="D2759" s="0" t="n">
        <v>9.82</v>
      </c>
      <c r="E2759" s="0" t="n">
        <v>0</v>
      </c>
      <c r="F2759" s="0" t="n">
        <v>0</v>
      </c>
      <c r="G2759" s="0" t="n">
        <v>0</v>
      </c>
      <c r="H2759" s="0" t="n">
        <v>1</v>
      </c>
    </row>
    <row r="2760" customFormat="false" ht="12.8" hidden="false" customHeight="false" outlineLevel="0" collapsed="false">
      <c r="A2760" s="0" t="n">
        <v>27.58</v>
      </c>
      <c r="B2760" s="0" t="n">
        <v>0.03</v>
      </c>
      <c r="C2760" s="0" t="n">
        <v>0.1</v>
      </c>
      <c r="D2760" s="0" t="n">
        <v>9.82</v>
      </c>
      <c r="E2760" s="0" t="n">
        <v>0</v>
      </c>
      <c r="F2760" s="0" t="n">
        <v>0</v>
      </c>
      <c r="G2760" s="0" t="n">
        <v>0</v>
      </c>
      <c r="H2760" s="0" t="n">
        <v>1</v>
      </c>
    </row>
    <row r="2761" customFormat="false" ht="12.8" hidden="false" customHeight="false" outlineLevel="0" collapsed="false">
      <c r="A2761" s="0" t="n">
        <v>27.59</v>
      </c>
      <c r="B2761" s="0" t="n">
        <v>0.03</v>
      </c>
      <c r="C2761" s="0" t="n">
        <v>0.1</v>
      </c>
      <c r="D2761" s="0" t="n">
        <v>9.82</v>
      </c>
      <c r="E2761" s="0" t="n">
        <v>0</v>
      </c>
      <c r="F2761" s="0" t="n">
        <v>0</v>
      </c>
      <c r="G2761" s="0" t="n">
        <v>0</v>
      </c>
      <c r="H2761" s="0" t="n">
        <v>1</v>
      </c>
    </row>
    <row r="2762" customFormat="false" ht="12.8" hidden="false" customHeight="false" outlineLevel="0" collapsed="false">
      <c r="A2762" s="0" t="n">
        <v>27.6</v>
      </c>
      <c r="B2762" s="0" t="n">
        <v>0.03</v>
      </c>
      <c r="C2762" s="0" t="n">
        <v>0.1</v>
      </c>
      <c r="D2762" s="0" t="n">
        <v>9.82</v>
      </c>
      <c r="E2762" s="0" t="n">
        <v>0</v>
      </c>
      <c r="F2762" s="0" t="n">
        <v>0</v>
      </c>
      <c r="G2762" s="0" t="n">
        <v>0</v>
      </c>
      <c r="H2762" s="0" t="n">
        <v>1</v>
      </c>
    </row>
    <row r="2763" customFormat="false" ht="12.8" hidden="false" customHeight="false" outlineLevel="0" collapsed="false">
      <c r="A2763" s="0" t="n">
        <v>27.61</v>
      </c>
      <c r="B2763" s="0" t="n">
        <v>0.03</v>
      </c>
      <c r="C2763" s="0" t="n">
        <v>0.1</v>
      </c>
      <c r="D2763" s="0" t="n">
        <v>9.82</v>
      </c>
      <c r="E2763" s="0" t="n">
        <v>0</v>
      </c>
      <c r="F2763" s="0" t="n">
        <v>0</v>
      </c>
      <c r="G2763" s="0" t="n">
        <v>0</v>
      </c>
      <c r="H2763" s="0" t="n">
        <v>1</v>
      </c>
    </row>
    <row r="2764" customFormat="false" ht="12.8" hidden="false" customHeight="false" outlineLevel="0" collapsed="false">
      <c r="A2764" s="0" t="n">
        <v>27.62</v>
      </c>
      <c r="B2764" s="0" t="n">
        <v>0.03</v>
      </c>
      <c r="C2764" s="0" t="n">
        <v>0.1</v>
      </c>
      <c r="D2764" s="0" t="n">
        <v>9.82</v>
      </c>
      <c r="E2764" s="0" t="n">
        <v>0</v>
      </c>
      <c r="F2764" s="0" t="n">
        <v>0</v>
      </c>
      <c r="G2764" s="0" t="n">
        <v>0</v>
      </c>
      <c r="H2764" s="0" t="n">
        <v>1</v>
      </c>
    </row>
    <row r="2765" customFormat="false" ht="12.8" hidden="false" customHeight="false" outlineLevel="0" collapsed="false">
      <c r="A2765" s="0" t="n">
        <v>27.63</v>
      </c>
      <c r="B2765" s="0" t="n">
        <v>0.03</v>
      </c>
      <c r="C2765" s="0" t="n">
        <v>0.1</v>
      </c>
      <c r="D2765" s="0" t="n">
        <v>9.82</v>
      </c>
      <c r="E2765" s="0" t="n">
        <v>0</v>
      </c>
      <c r="F2765" s="0" t="n">
        <v>0</v>
      </c>
      <c r="G2765" s="0" t="n">
        <v>0</v>
      </c>
      <c r="H2765" s="0" t="n">
        <v>1</v>
      </c>
    </row>
    <row r="2766" customFormat="false" ht="12.8" hidden="false" customHeight="false" outlineLevel="0" collapsed="false">
      <c r="A2766" s="0" t="n">
        <v>27.64</v>
      </c>
      <c r="B2766" s="0" t="n">
        <v>0.03</v>
      </c>
      <c r="C2766" s="0" t="n">
        <v>0.1</v>
      </c>
      <c r="D2766" s="0" t="n">
        <v>9.82</v>
      </c>
      <c r="E2766" s="0" t="n">
        <v>0</v>
      </c>
      <c r="F2766" s="0" t="n">
        <v>0</v>
      </c>
      <c r="G2766" s="0" t="n">
        <v>0</v>
      </c>
      <c r="H2766" s="0" t="n">
        <v>1</v>
      </c>
    </row>
    <row r="2767" customFormat="false" ht="12.8" hidden="false" customHeight="false" outlineLevel="0" collapsed="false">
      <c r="A2767" s="0" t="n">
        <v>27.65</v>
      </c>
      <c r="B2767" s="0" t="n">
        <v>0.03</v>
      </c>
      <c r="C2767" s="0" t="n">
        <v>0.1</v>
      </c>
      <c r="D2767" s="0" t="n">
        <v>9.82</v>
      </c>
      <c r="E2767" s="0" t="n">
        <v>0</v>
      </c>
      <c r="F2767" s="0" t="n">
        <v>0</v>
      </c>
      <c r="G2767" s="0" t="n">
        <v>0</v>
      </c>
      <c r="H2767" s="0" t="n">
        <v>1</v>
      </c>
    </row>
    <row r="2768" customFormat="false" ht="12.8" hidden="false" customHeight="false" outlineLevel="0" collapsed="false">
      <c r="A2768" s="0" t="n">
        <v>27.66</v>
      </c>
      <c r="B2768" s="0" t="n">
        <v>0.03</v>
      </c>
      <c r="C2768" s="0" t="n">
        <v>0.1</v>
      </c>
      <c r="D2768" s="0" t="n">
        <v>9.82</v>
      </c>
      <c r="E2768" s="0" t="n">
        <v>0</v>
      </c>
      <c r="F2768" s="0" t="n">
        <v>0</v>
      </c>
      <c r="G2768" s="0" t="n">
        <v>0</v>
      </c>
      <c r="H2768" s="0" t="n">
        <v>1</v>
      </c>
    </row>
    <row r="2769" customFormat="false" ht="12.8" hidden="false" customHeight="false" outlineLevel="0" collapsed="false">
      <c r="A2769" s="0" t="n">
        <v>27.67</v>
      </c>
      <c r="B2769" s="0" t="n">
        <v>0.03</v>
      </c>
      <c r="C2769" s="0" t="n">
        <v>0.1</v>
      </c>
      <c r="D2769" s="0" t="n">
        <v>9.82</v>
      </c>
      <c r="E2769" s="0" t="n">
        <v>0</v>
      </c>
      <c r="F2769" s="0" t="n">
        <v>0</v>
      </c>
      <c r="G2769" s="0" t="n">
        <v>0</v>
      </c>
      <c r="H2769" s="0" t="n">
        <v>1</v>
      </c>
    </row>
    <row r="2770" customFormat="false" ht="12.8" hidden="false" customHeight="false" outlineLevel="0" collapsed="false">
      <c r="A2770" s="0" t="n">
        <v>27.68</v>
      </c>
      <c r="B2770" s="0" t="n">
        <v>0.03</v>
      </c>
      <c r="C2770" s="0" t="n">
        <v>0.1</v>
      </c>
      <c r="D2770" s="0" t="n">
        <v>9.82</v>
      </c>
      <c r="E2770" s="0" t="n">
        <v>0</v>
      </c>
      <c r="F2770" s="0" t="n">
        <v>0</v>
      </c>
      <c r="G2770" s="0" t="n">
        <v>0</v>
      </c>
      <c r="H2770" s="0" t="n">
        <v>1</v>
      </c>
    </row>
    <row r="2771" customFormat="false" ht="12.8" hidden="false" customHeight="false" outlineLevel="0" collapsed="false">
      <c r="A2771" s="0" t="n">
        <v>27.69</v>
      </c>
      <c r="B2771" s="0" t="n">
        <v>0.03</v>
      </c>
      <c r="C2771" s="0" t="n">
        <v>0.1</v>
      </c>
      <c r="D2771" s="0" t="n">
        <v>9.82</v>
      </c>
      <c r="E2771" s="0" t="n">
        <v>0</v>
      </c>
      <c r="F2771" s="0" t="n">
        <v>0</v>
      </c>
      <c r="G2771" s="0" t="n">
        <v>0</v>
      </c>
      <c r="H2771" s="0" t="n">
        <v>1</v>
      </c>
    </row>
    <row r="2772" customFormat="false" ht="12.8" hidden="false" customHeight="false" outlineLevel="0" collapsed="false">
      <c r="A2772" s="0" t="n">
        <v>27.7</v>
      </c>
      <c r="B2772" s="0" t="n">
        <v>0.03</v>
      </c>
      <c r="C2772" s="0" t="n">
        <v>0.1</v>
      </c>
      <c r="D2772" s="0" t="n">
        <v>9.82</v>
      </c>
      <c r="E2772" s="0" t="n">
        <v>0</v>
      </c>
      <c r="F2772" s="0" t="n">
        <v>0</v>
      </c>
      <c r="G2772" s="0" t="n">
        <v>0</v>
      </c>
      <c r="H2772" s="0" t="n">
        <v>1</v>
      </c>
    </row>
    <row r="2773" customFormat="false" ht="12.8" hidden="false" customHeight="false" outlineLevel="0" collapsed="false">
      <c r="A2773" s="0" t="n">
        <v>27.71</v>
      </c>
      <c r="B2773" s="0" t="n">
        <v>0.03</v>
      </c>
      <c r="C2773" s="0" t="n">
        <v>0.1</v>
      </c>
      <c r="D2773" s="0" t="n">
        <v>9.82</v>
      </c>
      <c r="E2773" s="0" t="n">
        <v>0</v>
      </c>
      <c r="F2773" s="0" t="n">
        <v>0</v>
      </c>
      <c r="G2773" s="0" t="n">
        <v>0</v>
      </c>
      <c r="H2773" s="0" t="n">
        <v>1</v>
      </c>
    </row>
    <row r="2774" customFormat="false" ht="12.8" hidden="false" customHeight="false" outlineLevel="0" collapsed="false">
      <c r="A2774" s="0" t="n">
        <v>27.72</v>
      </c>
      <c r="B2774" s="0" t="n">
        <v>0.03</v>
      </c>
      <c r="C2774" s="0" t="n">
        <v>0.1</v>
      </c>
      <c r="D2774" s="0" t="n">
        <v>9.82</v>
      </c>
      <c r="E2774" s="0" t="n">
        <v>0</v>
      </c>
      <c r="F2774" s="0" t="n">
        <v>0</v>
      </c>
      <c r="G2774" s="0" t="n">
        <v>0</v>
      </c>
      <c r="H2774" s="0" t="n">
        <v>1</v>
      </c>
    </row>
    <row r="2775" customFormat="false" ht="12.8" hidden="false" customHeight="false" outlineLevel="0" collapsed="false">
      <c r="A2775" s="0" t="n">
        <v>27.73</v>
      </c>
      <c r="B2775" s="0" t="n">
        <v>0.03</v>
      </c>
      <c r="C2775" s="0" t="n">
        <v>0.1</v>
      </c>
      <c r="D2775" s="0" t="n">
        <v>9.82</v>
      </c>
      <c r="E2775" s="0" t="n">
        <v>0</v>
      </c>
      <c r="F2775" s="0" t="n">
        <v>0</v>
      </c>
      <c r="G2775" s="0" t="n">
        <v>0</v>
      </c>
      <c r="H2775" s="0" t="n">
        <v>1</v>
      </c>
    </row>
    <row r="2776" customFormat="false" ht="12.8" hidden="false" customHeight="false" outlineLevel="0" collapsed="false">
      <c r="A2776" s="0" t="n">
        <v>27.74</v>
      </c>
      <c r="B2776" s="0" t="n">
        <v>0.03</v>
      </c>
      <c r="C2776" s="0" t="n">
        <v>0.1</v>
      </c>
      <c r="D2776" s="0" t="n">
        <v>9.82</v>
      </c>
      <c r="E2776" s="0" t="n">
        <v>0</v>
      </c>
      <c r="F2776" s="0" t="n">
        <v>0</v>
      </c>
      <c r="G2776" s="0" t="n">
        <v>0</v>
      </c>
      <c r="H2776" s="0" t="n">
        <v>1</v>
      </c>
    </row>
    <row r="2777" customFormat="false" ht="12.8" hidden="false" customHeight="false" outlineLevel="0" collapsed="false">
      <c r="A2777" s="0" t="n">
        <v>27.75</v>
      </c>
      <c r="B2777" s="0" t="n">
        <v>0.03</v>
      </c>
      <c r="C2777" s="0" t="n">
        <v>0.1</v>
      </c>
      <c r="D2777" s="0" t="n">
        <v>9.82</v>
      </c>
      <c r="E2777" s="0" t="n">
        <v>0</v>
      </c>
      <c r="F2777" s="0" t="n">
        <v>0</v>
      </c>
      <c r="G2777" s="0" t="n">
        <v>0</v>
      </c>
      <c r="H2777" s="0" t="n">
        <v>1</v>
      </c>
    </row>
    <row r="2778" customFormat="false" ht="12.8" hidden="false" customHeight="false" outlineLevel="0" collapsed="false">
      <c r="A2778" s="0" t="n">
        <v>27.76</v>
      </c>
      <c r="B2778" s="0" t="n">
        <v>0.03</v>
      </c>
      <c r="C2778" s="0" t="n">
        <v>0.1</v>
      </c>
      <c r="D2778" s="0" t="n">
        <v>9.82</v>
      </c>
      <c r="E2778" s="0" t="n">
        <v>0</v>
      </c>
      <c r="F2778" s="0" t="n">
        <v>0</v>
      </c>
      <c r="G2778" s="0" t="n">
        <v>0</v>
      </c>
      <c r="H2778" s="0" t="n">
        <v>1</v>
      </c>
    </row>
    <row r="2779" customFormat="false" ht="12.8" hidden="false" customHeight="false" outlineLevel="0" collapsed="false">
      <c r="A2779" s="0" t="n">
        <v>27.77</v>
      </c>
      <c r="B2779" s="0" t="n">
        <v>0.03</v>
      </c>
      <c r="C2779" s="0" t="n">
        <v>0.1</v>
      </c>
      <c r="D2779" s="0" t="n">
        <v>9.82</v>
      </c>
      <c r="E2779" s="0" t="n">
        <v>0</v>
      </c>
      <c r="F2779" s="0" t="n">
        <v>0</v>
      </c>
      <c r="G2779" s="0" t="n">
        <v>0</v>
      </c>
      <c r="H2779" s="0" t="n">
        <v>1</v>
      </c>
    </row>
    <row r="2780" customFormat="false" ht="12.8" hidden="false" customHeight="false" outlineLevel="0" collapsed="false">
      <c r="A2780" s="0" t="n">
        <v>27.78</v>
      </c>
      <c r="B2780" s="0" t="n">
        <v>0.03</v>
      </c>
      <c r="C2780" s="0" t="n">
        <v>0.1</v>
      </c>
      <c r="D2780" s="0" t="n">
        <v>9.82</v>
      </c>
      <c r="E2780" s="0" t="n">
        <v>0</v>
      </c>
      <c r="F2780" s="0" t="n">
        <v>0</v>
      </c>
      <c r="G2780" s="0" t="n">
        <v>0</v>
      </c>
      <c r="H2780" s="0" t="n">
        <v>1</v>
      </c>
    </row>
    <row r="2781" customFormat="false" ht="12.8" hidden="false" customHeight="false" outlineLevel="0" collapsed="false">
      <c r="A2781" s="0" t="n">
        <v>27.79</v>
      </c>
      <c r="B2781" s="0" t="n">
        <v>0.03</v>
      </c>
      <c r="C2781" s="0" t="n">
        <v>0.1</v>
      </c>
      <c r="D2781" s="0" t="n">
        <v>9.82</v>
      </c>
      <c r="E2781" s="0" t="n">
        <v>0</v>
      </c>
      <c r="F2781" s="0" t="n">
        <v>0</v>
      </c>
      <c r="G2781" s="0" t="n">
        <v>0</v>
      </c>
      <c r="H2781" s="0" t="n">
        <v>1</v>
      </c>
    </row>
    <row r="2782" customFormat="false" ht="12.8" hidden="false" customHeight="false" outlineLevel="0" collapsed="false">
      <c r="A2782" s="0" t="n">
        <v>27.8</v>
      </c>
      <c r="B2782" s="0" t="n">
        <v>0.03</v>
      </c>
      <c r="C2782" s="0" t="n">
        <v>0.1</v>
      </c>
      <c r="D2782" s="0" t="n">
        <v>9.82</v>
      </c>
      <c r="E2782" s="0" t="n">
        <v>0</v>
      </c>
      <c r="F2782" s="0" t="n">
        <v>0</v>
      </c>
      <c r="G2782" s="0" t="n">
        <v>0</v>
      </c>
      <c r="H2782" s="0" t="n">
        <v>1</v>
      </c>
    </row>
    <row r="2783" customFormat="false" ht="12.8" hidden="false" customHeight="false" outlineLevel="0" collapsed="false">
      <c r="A2783" s="0" t="n">
        <v>27.81</v>
      </c>
      <c r="B2783" s="0" t="n">
        <v>0.03</v>
      </c>
      <c r="C2783" s="0" t="n">
        <v>0.1</v>
      </c>
      <c r="D2783" s="0" t="n">
        <v>9.82</v>
      </c>
      <c r="E2783" s="0" t="n">
        <v>0</v>
      </c>
      <c r="F2783" s="0" t="n">
        <v>0</v>
      </c>
      <c r="G2783" s="0" t="n">
        <v>0</v>
      </c>
      <c r="H2783" s="0" t="n">
        <v>1</v>
      </c>
    </row>
    <row r="2784" customFormat="false" ht="12.8" hidden="false" customHeight="false" outlineLevel="0" collapsed="false">
      <c r="A2784" s="0" t="n">
        <v>27.82</v>
      </c>
      <c r="B2784" s="0" t="n">
        <v>0.03</v>
      </c>
      <c r="C2784" s="0" t="n">
        <v>0.1</v>
      </c>
      <c r="D2784" s="0" t="n">
        <v>9.82</v>
      </c>
      <c r="E2784" s="0" t="n">
        <v>0</v>
      </c>
      <c r="F2784" s="0" t="n">
        <v>0</v>
      </c>
      <c r="G2784" s="0" t="n">
        <v>0</v>
      </c>
      <c r="H2784" s="0" t="n">
        <v>1</v>
      </c>
    </row>
    <row r="2785" customFormat="false" ht="12.8" hidden="false" customHeight="false" outlineLevel="0" collapsed="false">
      <c r="A2785" s="0" t="n">
        <v>27.83</v>
      </c>
      <c r="B2785" s="0" t="n">
        <v>0.03</v>
      </c>
      <c r="C2785" s="0" t="n">
        <v>0.1</v>
      </c>
      <c r="D2785" s="0" t="n">
        <v>9.82</v>
      </c>
      <c r="E2785" s="0" t="n">
        <v>0</v>
      </c>
      <c r="F2785" s="0" t="n">
        <v>0</v>
      </c>
      <c r="G2785" s="0" t="n">
        <v>0</v>
      </c>
      <c r="H2785" s="0" t="n">
        <v>1</v>
      </c>
    </row>
    <row r="2786" customFormat="false" ht="12.8" hidden="false" customHeight="false" outlineLevel="0" collapsed="false">
      <c r="A2786" s="0" t="n">
        <v>27.84</v>
      </c>
      <c r="B2786" s="0" t="n">
        <v>0.03</v>
      </c>
      <c r="C2786" s="0" t="n">
        <v>0.1</v>
      </c>
      <c r="D2786" s="0" t="n">
        <v>9.82</v>
      </c>
      <c r="E2786" s="0" t="n">
        <v>0</v>
      </c>
      <c r="F2786" s="0" t="n">
        <v>0</v>
      </c>
      <c r="G2786" s="0" t="n">
        <v>0</v>
      </c>
      <c r="H2786" s="0" t="n">
        <v>1</v>
      </c>
    </row>
    <row r="2787" customFormat="false" ht="12.8" hidden="false" customHeight="false" outlineLevel="0" collapsed="false">
      <c r="A2787" s="0" t="n">
        <v>27.85</v>
      </c>
      <c r="B2787" s="0" t="n">
        <v>0.03</v>
      </c>
      <c r="C2787" s="0" t="n">
        <v>0.1</v>
      </c>
      <c r="D2787" s="0" t="n">
        <v>9.82</v>
      </c>
      <c r="E2787" s="0" t="n">
        <v>0</v>
      </c>
      <c r="F2787" s="0" t="n">
        <v>0</v>
      </c>
      <c r="G2787" s="0" t="n">
        <v>0</v>
      </c>
      <c r="H2787" s="0" t="n">
        <v>1</v>
      </c>
    </row>
    <row r="2788" customFormat="false" ht="12.8" hidden="false" customHeight="false" outlineLevel="0" collapsed="false">
      <c r="A2788" s="0" t="n">
        <v>27.86</v>
      </c>
      <c r="B2788" s="0" t="n">
        <v>0.03</v>
      </c>
      <c r="C2788" s="0" t="n">
        <v>0.1</v>
      </c>
      <c r="D2788" s="0" t="n">
        <v>9.82</v>
      </c>
      <c r="E2788" s="0" t="n">
        <v>0</v>
      </c>
      <c r="F2788" s="0" t="n">
        <v>0</v>
      </c>
      <c r="G2788" s="0" t="n">
        <v>0</v>
      </c>
      <c r="H2788" s="0" t="n">
        <v>1</v>
      </c>
    </row>
    <row r="2789" customFormat="false" ht="12.8" hidden="false" customHeight="false" outlineLevel="0" collapsed="false">
      <c r="A2789" s="0" t="n">
        <v>27.87</v>
      </c>
      <c r="B2789" s="0" t="n">
        <v>0.03</v>
      </c>
      <c r="C2789" s="0" t="n">
        <v>0.1</v>
      </c>
      <c r="D2789" s="0" t="n">
        <v>9.82</v>
      </c>
      <c r="E2789" s="0" t="n">
        <v>0</v>
      </c>
      <c r="F2789" s="0" t="n">
        <v>0</v>
      </c>
      <c r="G2789" s="0" t="n">
        <v>0</v>
      </c>
      <c r="H2789" s="0" t="n">
        <v>1</v>
      </c>
    </row>
    <row r="2790" customFormat="false" ht="12.8" hidden="false" customHeight="false" outlineLevel="0" collapsed="false">
      <c r="A2790" s="0" t="n">
        <v>27.88</v>
      </c>
      <c r="B2790" s="0" t="n">
        <v>0.03</v>
      </c>
      <c r="C2790" s="0" t="n">
        <v>0.1</v>
      </c>
      <c r="D2790" s="0" t="n">
        <v>9.82</v>
      </c>
      <c r="E2790" s="0" t="n">
        <v>0</v>
      </c>
      <c r="F2790" s="0" t="n">
        <v>0</v>
      </c>
      <c r="G2790" s="0" t="n">
        <v>0</v>
      </c>
      <c r="H2790" s="0" t="n">
        <v>1</v>
      </c>
    </row>
    <row r="2791" customFormat="false" ht="12.8" hidden="false" customHeight="false" outlineLevel="0" collapsed="false">
      <c r="A2791" s="0" t="n">
        <v>27.89</v>
      </c>
      <c r="B2791" s="0" t="n">
        <v>0.03</v>
      </c>
      <c r="C2791" s="0" t="n">
        <v>0.1</v>
      </c>
      <c r="D2791" s="0" t="n">
        <v>9.82</v>
      </c>
      <c r="E2791" s="0" t="n">
        <v>0</v>
      </c>
      <c r="F2791" s="0" t="n">
        <v>0</v>
      </c>
      <c r="G2791" s="0" t="n">
        <v>0</v>
      </c>
      <c r="H2791" s="0" t="n">
        <v>1</v>
      </c>
    </row>
    <row r="2792" customFormat="false" ht="12.8" hidden="false" customHeight="false" outlineLevel="0" collapsed="false">
      <c r="A2792" s="0" t="n">
        <v>27.9</v>
      </c>
      <c r="B2792" s="0" t="n">
        <v>0.03</v>
      </c>
      <c r="C2792" s="0" t="n">
        <v>0.1</v>
      </c>
      <c r="D2792" s="0" t="n">
        <v>9.82</v>
      </c>
      <c r="E2792" s="0" t="n">
        <v>0</v>
      </c>
      <c r="F2792" s="0" t="n">
        <v>0</v>
      </c>
      <c r="G2792" s="0" t="n">
        <v>0</v>
      </c>
      <c r="H2792" s="0" t="n">
        <v>1</v>
      </c>
    </row>
    <row r="2793" customFormat="false" ht="12.8" hidden="false" customHeight="false" outlineLevel="0" collapsed="false">
      <c r="A2793" s="0" t="n">
        <v>27.91</v>
      </c>
      <c r="B2793" s="0" t="n">
        <v>0.03</v>
      </c>
      <c r="C2793" s="0" t="n">
        <v>0.1</v>
      </c>
      <c r="D2793" s="0" t="n">
        <v>9.82</v>
      </c>
      <c r="E2793" s="0" t="n">
        <v>0</v>
      </c>
      <c r="F2793" s="0" t="n">
        <v>0</v>
      </c>
      <c r="G2793" s="0" t="n">
        <v>0</v>
      </c>
      <c r="H2793" s="0" t="n">
        <v>1</v>
      </c>
    </row>
    <row r="2794" customFormat="false" ht="12.8" hidden="false" customHeight="false" outlineLevel="0" collapsed="false">
      <c r="A2794" s="0" t="n">
        <v>27.92</v>
      </c>
      <c r="B2794" s="0" t="n">
        <v>0.03</v>
      </c>
      <c r="C2794" s="0" t="n">
        <v>0.1</v>
      </c>
      <c r="D2794" s="0" t="n">
        <v>9.82</v>
      </c>
      <c r="E2794" s="0" t="n">
        <v>0</v>
      </c>
      <c r="F2794" s="0" t="n">
        <v>0</v>
      </c>
      <c r="G2794" s="0" t="n">
        <v>0</v>
      </c>
      <c r="H2794" s="0" t="n">
        <v>1</v>
      </c>
    </row>
    <row r="2795" customFormat="false" ht="12.8" hidden="false" customHeight="false" outlineLevel="0" collapsed="false">
      <c r="A2795" s="0" t="n">
        <v>27.93</v>
      </c>
      <c r="B2795" s="0" t="n">
        <v>0.03</v>
      </c>
      <c r="C2795" s="0" t="n">
        <v>0.1</v>
      </c>
      <c r="D2795" s="0" t="n">
        <v>9.82</v>
      </c>
      <c r="E2795" s="0" t="n">
        <v>0</v>
      </c>
      <c r="F2795" s="0" t="n">
        <v>0</v>
      </c>
      <c r="G2795" s="0" t="n">
        <v>0</v>
      </c>
      <c r="H2795" s="0" t="n">
        <v>1</v>
      </c>
    </row>
    <row r="2796" customFormat="false" ht="12.8" hidden="false" customHeight="false" outlineLevel="0" collapsed="false">
      <c r="A2796" s="0" t="n">
        <v>27.94</v>
      </c>
      <c r="B2796" s="0" t="n">
        <v>0.03</v>
      </c>
      <c r="C2796" s="0" t="n">
        <v>0.1</v>
      </c>
      <c r="D2796" s="0" t="n">
        <v>9.82</v>
      </c>
      <c r="E2796" s="0" t="n">
        <v>0</v>
      </c>
      <c r="F2796" s="0" t="n">
        <v>0</v>
      </c>
      <c r="G2796" s="0" t="n">
        <v>0</v>
      </c>
      <c r="H2796" s="0" t="n">
        <v>1</v>
      </c>
    </row>
    <row r="2797" customFormat="false" ht="12.8" hidden="false" customHeight="false" outlineLevel="0" collapsed="false">
      <c r="A2797" s="0" t="n">
        <v>27.95</v>
      </c>
      <c r="B2797" s="0" t="n">
        <v>0.03</v>
      </c>
      <c r="C2797" s="0" t="n">
        <v>0.1</v>
      </c>
      <c r="D2797" s="0" t="n">
        <v>9.82</v>
      </c>
      <c r="E2797" s="0" t="n">
        <v>0</v>
      </c>
      <c r="F2797" s="0" t="n">
        <v>0</v>
      </c>
      <c r="G2797" s="0" t="n">
        <v>0</v>
      </c>
      <c r="H2797" s="0" t="n">
        <v>1</v>
      </c>
    </row>
    <row r="2798" customFormat="false" ht="12.8" hidden="false" customHeight="false" outlineLevel="0" collapsed="false">
      <c r="A2798" s="0" t="n">
        <v>27.96</v>
      </c>
      <c r="B2798" s="0" t="n">
        <v>0.03</v>
      </c>
      <c r="C2798" s="0" t="n">
        <v>0.1</v>
      </c>
      <c r="D2798" s="0" t="n">
        <v>9.82</v>
      </c>
      <c r="E2798" s="0" t="n">
        <v>0</v>
      </c>
      <c r="F2798" s="0" t="n">
        <v>0</v>
      </c>
      <c r="G2798" s="0" t="n">
        <v>0</v>
      </c>
      <c r="H2798" s="0" t="n">
        <v>1</v>
      </c>
    </row>
    <row r="2799" customFormat="false" ht="12.8" hidden="false" customHeight="false" outlineLevel="0" collapsed="false">
      <c r="A2799" s="0" t="n">
        <v>27.97</v>
      </c>
      <c r="B2799" s="0" t="n">
        <v>0.03</v>
      </c>
      <c r="C2799" s="0" t="n">
        <v>0.1</v>
      </c>
      <c r="D2799" s="0" t="n">
        <v>9.82</v>
      </c>
      <c r="E2799" s="0" t="n">
        <v>0</v>
      </c>
      <c r="F2799" s="0" t="n">
        <v>0</v>
      </c>
      <c r="G2799" s="0" t="n">
        <v>0</v>
      </c>
      <c r="H2799" s="0" t="n">
        <v>1</v>
      </c>
    </row>
    <row r="2800" customFormat="false" ht="12.8" hidden="false" customHeight="false" outlineLevel="0" collapsed="false">
      <c r="A2800" s="0" t="n">
        <v>27.98</v>
      </c>
      <c r="B2800" s="0" t="n">
        <v>0.03</v>
      </c>
      <c r="C2800" s="0" t="n">
        <v>0.1</v>
      </c>
      <c r="D2800" s="0" t="n">
        <v>9.82</v>
      </c>
      <c r="E2800" s="0" t="n">
        <v>0</v>
      </c>
      <c r="F2800" s="0" t="n">
        <v>0</v>
      </c>
      <c r="G2800" s="0" t="n">
        <v>0</v>
      </c>
      <c r="H2800" s="0" t="n">
        <v>1</v>
      </c>
    </row>
    <row r="2801" customFormat="false" ht="12.8" hidden="false" customHeight="false" outlineLevel="0" collapsed="false">
      <c r="A2801" s="0" t="n">
        <v>27.99</v>
      </c>
      <c r="B2801" s="0" t="n">
        <v>0.03</v>
      </c>
      <c r="C2801" s="0" t="n">
        <v>0.1</v>
      </c>
      <c r="D2801" s="0" t="n">
        <v>9.82</v>
      </c>
      <c r="E2801" s="0" t="n">
        <v>0</v>
      </c>
      <c r="F2801" s="0" t="n">
        <v>0</v>
      </c>
      <c r="G2801" s="0" t="n">
        <v>0</v>
      </c>
      <c r="H2801" s="0" t="n">
        <v>1</v>
      </c>
    </row>
    <row r="2802" customFormat="false" ht="12.8" hidden="false" customHeight="false" outlineLevel="0" collapsed="false">
      <c r="A2802" s="0" t="n">
        <v>28</v>
      </c>
      <c r="B2802" s="0" t="n">
        <v>0.03</v>
      </c>
      <c r="C2802" s="0" t="n">
        <v>0.1</v>
      </c>
      <c r="D2802" s="0" t="n">
        <v>9.82</v>
      </c>
      <c r="E2802" s="0" t="n">
        <v>0</v>
      </c>
      <c r="F2802" s="0" t="n">
        <v>0</v>
      </c>
      <c r="G2802" s="0" t="n">
        <v>0</v>
      </c>
      <c r="H2802" s="0" t="n">
        <v>1</v>
      </c>
    </row>
    <row r="2803" customFormat="false" ht="12.8" hidden="false" customHeight="false" outlineLevel="0" collapsed="false">
      <c r="A2803" s="0" t="n">
        <v>28.01</v>
      </c>
      <c r="B2803" s="0" t="n">
        <v>0.03</v>
      </c>
      <c r="C2803" s="0" t="n">
        <v>0.1</v>
      </c>
      <c r="D2803" s="0" t="n">
        <v>9.82</v>
      </c>
      <c r="E2803" s="0" t="n">
        <v>0</v>
      </c>
      <c r="F2803" s="0" t="n">
        <v>0</v>
      </c>
      <c r="G2803" s="0" t="n">
        <v>0</v>
      </c>
      <c r="H2803" s="0" t="n">
        <v>1</v>
      </c>
    </row>
    <row r="2804" customFormat="false" ht="12.8" hidden="false" customHeight="false" outlineLevel="0" collapsed="false">
      <c r="A2804" s="0" t="n">
        <v>28.02</v>
      </c>
      <c r="B2804" s="0" t="n">
        <v>0.03</v>
      </c>
      <c r="C2804" s="0" t="n">
        <v>0.1</v>
      </c>
      <c r="D2804" s="0" t="n">
        <v>9.82</v>
      </c>
      <c r="E2804" s="0" t="n">
        <v>0</v>
      </c>
      <c r="F2804" s="0" t="n">
        <v>0</v>
      </c>
      <c r="G2804" s="0" t="n">
        <v>0</v>
      </c>
      <c r="H2804" s="0" t="n">
        <v>1</v>
      </c>
    </row>
    <row r="2805" customFormat="false" ht="12.8" hidden="false" customHeight="false" outlineLevel="0" collapsed="false">
      <c r="A2805" s="0" t="n">
        <v>28.03</v>
      </c>
      <c r="B2805" s="0" t="n">
        <v>0.03</v>
      </c>
      <c r="C2805" s="0" t="n">
        <v>0.1</v>
      </c>
      <c r="D2805" s="0" t="n">
        <v>9.82</v>
      </c>
      <c r="E2805" s="0" t="n">
        <v>0</v>
      </c>
      <c r="F2805" s="0" t="n">
        <v>0</v>
      </c>
      <c r="G2805" s="0" t="n">
        <v>0</v>
      </c>
      <c r="H2805" s="0" t="n">
        <v>1</v>
      </c>
    </row>
    <row r="2806" customFormat="false" ht="12.8" hidden="false" customHeight="false" outlineLevel="0" collapsed="false">
      <c r="A2806" s="0" t="n">
        <v>28.04</v>
      </c>
      <c r="B2806" s="0" t="n">
        <v>0.03</v>
      </c>
      <c r="C2806" s="0" t="n">
        <v>0.1</v>
      </c>
      <c r="D2806" s="0" t="n">
        <v>9.82</v>
      </c>
      <c r="E2806" s="0" t="n">
        <v>0</v>
      </c>
      <c r="F2806" s="0" t="n">
        <v>0</v>
      </c>
      <c r="G2806" s="0" t="n">
        <v>0</v>
      </c>
      <c r="H2806" s="0" t="n">
        <v>1</v>
      </c>
    </row>
    <row r="2807" customFormat="false" ht="12.8" hidden="false" customHeight="false" outlineLevel="0" collapsed="false">
      <c r="A2807" s="0" t="n">
        <v>28.05</v>
      </c>
      <c r="B2807" s="0" t="n">
        <v>0.03</v>
      </c>
      <c r="C2807" s="0" t="n">
        <v>0.1</v>
      </c>
      <c r="D2807" s="0" t="n">
        <v>9.82</v>
      </c>
      <c r="E2807" s="0" t="n">
        <v>0</v>
      </c>
      <c r="F2807" s="0" t="n">
        <v>0</v>
      </c>
      <c r="G2807" s="0" t="n">
        <v>0</v>
      </c>
      <c r="H2807" s="0" t="n">
        <v>1</v>
      </c>
    </row>
    <row r="2808" customFormat="false" ht="12.8" hidden="false" customHeight="false" outlineLevel="0" collapsed="false">
      <c r="A2808" s="0" t="n">
        <v>28.06</v>
      </c>
      <c r="B2808" s="0" t="n">
        <v>0.03</v>
      </c>
      <c r="C2808" s="0" t="n">
        <v>0.1</v>
      </c>
      <c r="D2808" s="0" t="n">
        <v>9.82</v>
      </c>
      <c r="E2808" s="0" t="n">
        <v>0</v>
      </c>
      <c r="F2808" s="0" t="n">
        <v>0</v>
      </c>
      <c r="G2808" s="0" t="n">
        <v>0</v>
      </c>
      <c r="H2808" s="0" t="n">
        <v>1</v>
      </c>
    </row>
    <row r="2809" customFormat="false" ht="12.8" hidden="false" customHeight="false" outlineLevel="0" collapsed="false">
      <c r="A2809" s="0" t="n">
        <v>28.07</v>
      </c>
      <c r="B2809" s="0" t="n">
        <v>0.03</v>
      </c>
      <c r="C2809" s="0" t="n">
        <v>0.1</v>
      </c>
      <c r="D2809" s="0" t="n">
        <v>9.82</v>
      </c>
      <c r="E2809" s="0" t="n">
        <v>0</v>
      </c>
      <c r="F2809" s="0" t="n">
        <v>0</v>
      </c>
      <c r="G2809" s="0" t="n">
        <v>0</v>
      </c>
      <c r="H2809" s="0" t="n">
        <v>1</v>
      </c>
    </row>
    <row r="2810" customFormat="false" ht="12.8" hidden="false" customHeight="false" outlineLevel="0" collapsed="false">
      <c r="A2810" s="0" t="n">
        <v>28.08</v>
      </c>
      <c r="B2810" s="0" t="n">
        <v>0.03</v>
      </c>
      <c r="C2810" s="0" t="n">
        <v>0.1</v>
      </c>
      <c r="D2810" s="0" t="n">
        <v>9.82</v>
      </c>
      <c r="E2810" s="0" t="n">
        <v>0</v>
      </c>
      <c r="F2810" s="0" t="n">
        <v>0</v>
      </c>
      <c r="G2810" s="0" t="n">
        <v>0</v>
      </c>
      <c r="H2810" s="0" t="n">
        <v>1</v>
      </c>
    </row>
    <row r="2811" customFormat="false" ht="12.8" hidden="false" customHeight="false" outlineLevel="0" collapsed="false">
      <c r="A2811" s="0" t="n">
        <v>28.09</v>
      </c>
      <c r="B2811" s="0" t="n">
        <v>0.03</v>
      </c>
      <c r="C2811" s="0" t="n">
        <v>0.1</v>
      </c>
      <c r="D2811" s="0" t="n">
        <v>9.82</v>
      </c>
      <c r="E2811" s="0" t="n">
        <v>0</v>
      </c>
      <c r="F2811" s="0" t="n">
        <v>0</v>
      </c>
      <c r="G2811" s="0" t="n">
        <v>0</v>
      </c>
      <c r="H2811" s="0" t="n">
        <v>1</v>
      </c>
    </row>
    <row r="2812" customFormat="false" ht="12.8" hidden="false" customHeight="false" outlineLevel="0" collapsed="false">
      <c r="A2812" s="0" t="n">
        <v>28.1</v>
      </c>
      <c r="B2812" s="0" t="n">
        <v>0.03</v>
      </c>
      <c r="C2812" s="0" t="n">
        <v>0.1</v>
      </c>
      <c r="D2812" s="0" t="n">
        <v>9.82</v>
      </c>
      <c r="E2812" s="0" t="n">
        <v>0</v>
      </c>
      <c r="F2812" s="0" t="n">
        <v>0</v>
      </c>
      <c r="G2812" s="0" t="n">
        <v>0</v>
      </c>
      <c r="H2812" s="0" t="n">
        <v>1</v>
      </c>
    </row>
    <row r="2813" customFormat="false" ht="12.8" hidden="false" customHeight="false" outlineLevel="0" collapsed="false">
      <c r="A2813" s="0" t="n">
        <v>28.11</v>
      </c>
      <c r="B2813" s="0" t="n">
        <v>0.03</v>
      </c>
      <c r="C2813" s="0" t="n">
        <v>0.1</v>
      </c>
      <c r="D2813" s="0" t="n">
        <v>9.82</v>
      </c>
      <c r="E2813" s="0" t="n">
        <v>0</v>
      </c>
      <c r="F2813" s="0" t="n">
        <v>0</v>
      </c>
      <c r="G2813" s="0" t="n">
        <v>0</v>
      </c>
      <c r="H2813" s="0" t="n">
        <v>1</v>
      </c>
    </row>
    <row r="2814" customFormat="false" ht="12.8" hidden="false" customHeight="false" outlineLevel="0" collapsed="false">
      <c r="A2814" s="0" t="n">
        <v>28.12</v>
      </c>
      <c r="B2814" s="0" t="n">
        <v>0.03</v>
      </c>
      <c r="C2814" s="0" t="n">
        <v>0.1</v>
      </c>
      <c r="D2814" s="0" t="n">
        <v>9.82</v>
      </c>
      <c r="E2814" s="0" t="n">
        <v>0</v>
      </c>
      <c r="F2814" s="0" t="n">
        <v>0</v>
      </c>
      <c r="G2814" s="0" t="n">
        <v>0</v>
      </c>
      <c r="H2814" s="0" t="n">
        <v>1</v>
      </c>
    </row>
    <row r="2815" customFormat="false" ht="12.8" hidden="false" customHeight="false" outlineLevel="0" collapsed="false">
      <c r="A2815" s="0" t="n">
        <v>28.13</v>
      </c>
      <c r="B2815" s="0" t="n">
        <v>0.03</v>
      </c>
      <c r="C2815" s="0" t="n">
        <v>0.1</v>
      </c>
      <c r="D2815" s="0" t="n">
        <v>9.82</v>
      </c>
      <c r="E2815" s="0" t="n">
        <v>0</v>
      </c>
      <c r="F2815" s="0" t="n">
        <v>0</v>
      </c>
      <c r="G2815" s="0" t="n">
        <v>0</v>
      </c>
      <c r="H2815" s="0" t="n">
        <v>1</v>
      </c>
    </row>
    <row r="2816" customFormat="false" ht="12.8" hidden="false" customHeight="false" outlineLevel="0" collapsed="false">
      <c r="A2816" s="0" t="n">
        <v>28.14</v>
      </c>
      <c r="B2816" s="0" t="n">
        <v>0.03</v>
      </c>
      <c r="C2816" s="0" t="n">
        <v>0.1</v>
      </c>
      <c r="D2816" s="0" t="n">
        <v>9.82</v>
      </c>
      <c r="E2816" s="0" t="n">
        <v>0</v>
      </c>
      <c r="F2816" s="0" t="n">
        <v>0</v>
      </c>
      <c r="G2816" s="0" t="n">
        <v>0</v>
      </c>
      <c r="H2816" s="0" t="n">
        <v>1</v>
      </c>
    </row>
    <row r="2817" customFormat="false" ht="12.8" hidden="false" customHeight="false" outlineLevel="0" collapsed="false">
      <c r="A2817" s="0" t="n">
        <v>28.15</v>
      </c>
      <c r="B2817" s="0" t="n">
        <v>0.03</v>
      </c>
      <c r="C2817" s="0" t="n">
        <v>0.1</v>
      </c>
      <c r="D2817" s="0" t="n">
        <v>9.82</v>
      </c>
      <c r="E2817" s="0" t="n">
        <v>0</v>
      </c>
      <c r="F2817" s="0" t="n">
        <v>0</v>
      </c>
      <c r="G2817" s="0" t="n">
        <v>0</v>
      </c>
      <c r="H2817" s="0" t="n">
        <v>1</v>
      </c>
    </row>
    <row r="2818" customFormat="false" ht="12.8" hidden="false" customHeight="false" outlineLevel="0" collapsed="false">
      <c r="A2818" s="0" t="n">
        <v>28.16</v>
      </c>
      <c r="B2818" s="0" t="n">
        <v>0.03</v>
      </c>
      <c r="C2818" s="0" t="n">
        <v>0.1</v>
      </c>
      <c r="D2818" s="0" t="n">
        <v>9.82</v>
      </c>
      <c r="E2818" s="0" t="n">
        <v>0</v>
      </c>
      <c r="F2818" s="0" t="n">
        <v>0</v>
      </c>
      <c r="G2818" s="0" t="n">
        <v>0</v>
      </c>
      <c r="H2818" s="0" t="n">
        <v>1</v>
      </c>
    </row>
    <row r="2819" customFormat="false" ht="12.8" hidden="false" customHeight="false" outlineLevel="0" collapsed="false">
      <c r="A2819" s="0" t="n">
        <v>28.17</v>
      </c>
      <c r="B2819" s="0" t="n">
        <v>0.03</v>
      </c>
      <c r="C2819" s="0" t="n">
        <v>0.1</v>
      </c>
      <c r="D2819" s="0" t="n">
        <v>9.82</v>
      </c>
      <c r="E2819" s="0" t="n">
        <v>0</v>
      </c>
      <c r="F2819" s="0" t="n">
        <v>0</v>
      </c>
      <c r="G2819" s="0" t="n">
        <v>0</v>
      </c>
      <c r="H2819" s="0" t="n">
        <v>1</v>
      </c>
    </row>
    <row r="2820" customFormat="false" ht="12.8" hidden="false" customHeight="false" outlineLevel="0" collapsed="false">
      <c r="A2820" s="0" t="n">
        <v>28.18</v>
      </c>
      <c r="B2820" s="0" t="n">
        <v>0.03</v>
      </c>
      <c r="C2820" s="0" t="n">
        <v>0.1</v>
      </c>
      <c r="D2820" s="0" t="n">
        <v>9.82</v>
      </c>
      <c r="E2820" s="0" t="n">
        <v>0</v>
      </c>
      <c r="F2820" s="0" t="n">
        <v>0</v>
      </c>
      <c r="G2820" s="0" t="n">
        <v>0</v>
      </c>
      <c r="H2820" s="0" t="n">
        <v>1</v>
      </c>
    </row>
    <row r="2821" customFormat="false" ht="12.8" hidden="false" customHeight="false" outlineLevel="0" collapsed="false">
      <c r="A2821" s="0" t="n">
        <v>28.19</v>
      </c>
      <c r="B2821" s="0" t="n">
        <v>0.03</v>
      </c>
      <c r="C2821" s="0" t="n">
        <v>0.1</v>
      </c>
      <c r="D2821" s="0" t="n">
        <v>9.82</v>
      </c>
      <c r="E2821" s="0" t="n">
        <v>0</v>
      </c>
      <c r="F2821" s="0" t="n">
        <v>0</v>
      </c>
      <c r="G2821" s="0" t="n">
        <v>0</v>
      </c>
      <c r="H2821" s="0" t="n">
        <v>1</v>
      </c>
    </row>
    <row r="2822" customFormat="false" ht="12.8" hidden="false" customHeight="false" outlineLevel="0" collapsed="false">
      <c r="A2822" s="0" t="n">
        <v>28.2</v>
      </c>
      <c r="B2822" s="0" t="n">
        <v>0.03</v>
      </c>
      <c r="C2822" s="0" t="n">
        <v>0.1</v>
      </c>
      <c r="D2822" s="0" t="n">
        <v>9.82</v>
      </c>
      <c r="E2822" s="0" t="n">
        <v>0</v>
      </c>
      <c r="F2822" s="0" t="n">
        <v>0</v>
      </c>
      <c r="G2822" s="0" t="n">
        <v>0</v>
      </c>
      <c r="H2822" s="0" t="n">
        <v>1</v>
      </c>
    </row>
    <row r="2823" customFormat="false" ht="12.8" hidden="false" customHeight="false" outlineLevel="0" collapsed="false">
      <c r="A2823" s="0" t="n">
        <v>28.21</v>
      </c>
      <c r="B2823" s="0" t="n">
        <v>0.03</v>
      </c>
      <c r="C2823" s="0" t="n">
        <v>0.1</v>
      </c>
      <c r="D2823" s="0" t="n">
        <v>9.82</v>
      </c>
      <c r="E2823" s="0" t="n">
        <v>0</v>
      </c>
      <c r="F2823" s="0" t="n">
        <v>0</v>
      </c>
      <c r="G2823" s="0" t="n">
        <v>0</v>
      </c>
      <c r="H2823" s="0" t="n">
        <v>1</v>
      </c>
    </row>
    <row r="2824" customFormat="false" ht="12.8" hidden="false" customHeight="false" outlineLevel="0" collapsed="false">
      <c r="A2824" s="0" t="n">
        <v>28.22</v>
      </c>
      <c r="B2824" s="0" t="n">
        <v>0.03</v>
      </c>
      <c r="C2824" s="0" t="n">
        <v>0.1</v>
      </c>
      <c r="D2824" s="0" t="n">
        <v>9.82</v>
      </c>
      <c r="E2824" s="0" t="n">
        <v>0</v>
      </c>
      <c r="F2824" s="0" t="n">
        <v>0</v>
      </c>
      <c r="G2824" s="0" t="n">
        <v>0</v>
      </c>
      <c r="H2824" s="0" t="n">
        <v>1</v>
      </c>
    </row>
    <row r="2825" customFormat="false" ht="12.8" hidden="false" customHeight="false" outlineLevel="0" collapsed="false">
      <c r="A2825" s="0" t="n">
        <v>28.23</v>
      </c>
      <c r="B2825" s="0" t="n">
        <v>0.03</v>
      </c>
      <c r="C2825" s="0" t="n">
        <v>0.1</v>
      </c>
      <c r="D2825" s="0" t="n">
        <v>9.82</v>
      </c>
      <c r="E2825" s="0" t="n">
        <v>0</v>
      </c>
      <c r="F2825" s="0" t="n">
        <v>0</v>
      </c>
      <c r="G2825" s="0" t="n">
        <v>0</v>
      </c>
      <c r="H2825" s="0" t="n">
        <v>1</v>
      </c>
    </row>
    <row r="2826" customFormat="false" ht="12.8" hidden="false" customHeight="false" outlineLevel="0" collapsed="false">
      <c r="A2826" s="0" t="n">
        <v>28.24</v>
      </c>
      <c r="B2826" s="0" t="n">
        <v>0.03</v>
      </c>
      <c r="C2826" s="0" t="n">
        <v>0.1</v>
      </c>
      <c r="D2826" s="0" t="n">
        <v>9.82</v>
      </c>
      <c r="E2826" s="0" t="n">
        <v>0</v>
      </c>
      <c r="F2826" s="0" t="n">
        <v>0</v>
      </c>
      <c r="G2826" s="0" t="n">
        <v>0</v>
      </c>
      <c r="H2826" s="0" t="n">
        <v>1</v>
      </c>
    </row>
    <row r="2827" customFormat="false" ht="12.8" hidden="false" customHeight="false" outlineLevel="0" collapsed="false">
      <c r="A2827" s="0" t="n">
        <v>28.25</v>
      </c>
      <c r="B2827" s="0" t="n">
        <v>0.03</v>
      </c>
      <c r="C2827" s="0" t="n">
        <v>0.1</v>
      </c>
      <c r="D2827" s="0" t="n">
        <v>9.82</v>
      </c>
      <c r="E2827" s="0" t="n">
        <v>0</v>
      </c>
      <c r="F2827" s="0" t="n">
        <v>0</v>
      </c>
      <c r="G2827" s="0" t="n">
        <v>0</v>
      </c>
      <c r="H2827" s="0" t="n">
        <v>1</v>
      </c>
    </row>
    <row r="2828" customFormat="false" ht="12.8" hidden="false" customHeight="false" outlineLevel="0" collapsed="false">
      <c r="A2828" s="0" t="n">
        <v>28.26</v>
      </c>
      <c r="B2828" s="0" t="n">
        <v>0.03</v>
      </c>
      <c r="C2828" s="0" t="n">
        <v>0.1</v>
      </c>
      <c r="D2828" s="0" t="n">
        <v>9.82</v>
      </c>
      <c r="E2828" s="0" t="n">
        <v>0</v>
      </c>
      <c r="F2828" s="0" t="n">
        <v>0</v>
      </c>
      <c r="G2828" s="0" t="n">
        <v>0</v>
      </c>
      <c r="H2828" s="0" t="n">
        <v>1</v>
      </c>
    </row>
    <row r="2829" customFormat="false" ht="12.8" hidden="false" customHeight="false" outlineLevel="0" collapsed="false">
      <c r="A2829" s="0" t="n">
        <v>28.27</v>
      </c>
      <c r="B2829" s="0" t="n">
        <v>0.03</v>
      </c>
      <c r="C2829" s="0" t="n">
        <v>0.1</v>
      </c>
      <c r="D2829" s="0" t="n">
        <v>9.82</v>
      </c>
      <c r="E2829" s="0" t="n">
        <v>0</v>
      </c>
      <c r="F2829" s="0" t="n">
        <v>0</v>
      </c>
      <c r="G2829" s="0" t="n">
        <v>0</v>
      </c>
      <c r="H2829" s="0" t="n">
        <v>1</v>
      </c>
    </row>
    <row r="2830" customFormat="false" ht="12.8" hidden="false" customHeight="false" outlineLevel="0" collapsed="false">
      <c r="A2830" s="0" t="n">
        <v>28.28</v>
      </c>
      <c r="B2830" s="0" t="n">
        <v>0.03</v>
      </c>
      <c r="C2830" s="0" t="n">
        <v>0.1</v>
      </c>
      <c r="D2830" s="0" t="n">
        <v>9.82</v>
      </c>
      <c r="E2830" s="0" t="n">
        <v>0</v>
      </c>
      <c r="F2830" s="0" t="n">
        <v>0</v>
      </c>
      <c r="G2830" s="0" t="n">
        <v>0</v>
      </c>
      <c r="H2830" s="0" t="n">
        <v>1</v>
      </c>
    </row>
    <row r="2831" customFormat="false" ht="12.8" hidden="false" customHeight="false" outlineLevel="0" collapsed="false">
      <c r="A2831" s="0" t="n">
        <v>28.29</v>
      </c>
      <c r="B2831" s="0" t="n">
        <v>0.03</v>
      </c>
      <c r="C2831" s="0" t="n">
        <v>0.1</v>
      </c>
      <c r="D2831" s="0" t="n">
        <v>9.82</v>
      </c>
      <c r="E2831" s="0" t="n">
        <v>0</v>
      </c>
      <c r="F2831" s="0" t="n">
        <v>0</v>
      </c>
      <c r="G2831" s="0" t="n">
        <v>0</v>
      </c>
      <c r="H2831" s="0" t="n">
        <v>1</v>
      </c>
    </row>
    <row r="2832" customFormat="false" ht="12.8" hidden="false" customHeight="false" outlineLevel="0" collapsed="false">
      <c r="A2832" s="0" t="n">
        <v>28.3</v>
      </c>
      <c r="B2832" s="0" t="n">
        <v>0.03</v>
      </c>
      <c r="C2832" s="0" t="n">
        <v>0.1</v>
      </c>
      <c r="D2832" s="0" t="n">
        <v>9.82</v>
      </c>
      <c r="E2832" s="0" t="n">
        <v>0</v>
      </c>
      <c r="F2832" s="0" t="n">
        <v>0</v>
      </c>
      <c r="G2832" s="0" t="n">
        <v>0</v>
      </c>
      <c r="H2832" s="0" t="n">
        <v>1</v>
      </c>
    </row>
    <row r="2833" customFormat="false" ht="12.8" hidden="false" customHeight="false" outlineLevel="0" collapsed="false">
      <c r="A2833" s="0" t="n">
        <v>28.31</v>
      </c>
      <c r="B2833" s="0" t="n">
        <v>0.03</v>
      </c>
      <c r="C2833" s="0" t="n">
        <v>0.1</v>
      </c>
      <c r="D2833" s="0" t="n">
        <v>9.82</v>
      </c>
      <c r="E2833" s="0" t="n">
        <v>0</v>
      </c>
      <c r="F2833" s="0" t="n">
        <v>0</v>
      </c>
      <c r="G2833" s="0" t="n">
        <v>0</v>
      </c>
      <c r="H2833" s="0" t="n">
        <v>1</v>
      </c>
    </row>
    <row r="2834" customFormat="false" ht="12.8" hidden="false" customHeight="false" outlineLevel="0" collapsed="false">
      <c r="A2834" s="0" t="n">
        <v>28.32</v>
      </c>
      <c r="B2834" s="0" t="n">
        <v>0.03</v>
      </c>
      <c r="C2834" s="0" t="n">
        <v>0.1</v>
      </c>
      <c r="D2834" s="0" t="n">
        <v>9.82</v>
      </c>
      <c r="E2834" s="0" t="n">
        <v>0</v>
      </c>
      <c r="F2834" s="0" t="n">
        <v>0</v>
      </c>
      <c r="G2834" s="0" t="n">
        <v>0</v>
      </c>
      <c r="H2834" s="0" t="n">
        <v>1</v>
      </c>
    </row>
    <row r="2835" customFormat="false" ht="12.8" hidden="false" customHeight="false" outlineLevel="0" collapsed="false">
      <c r="A2835" s="0" t="n">
        <v>28.33</v>
      </c>
      <c r="B2835" s="0" t="n">
        <v>0.03</v>
      </c>
      <c r="C2835" s="0" t="n">
        <v>0.1</v>
      </c>
      <c r="D2835" s="0" t="n">
        <v>9.82</v>
      </c>
      <c r="E2835" s="0" t="n">
        <v>0</v>
      </c>
      <c r="F2835" s="0" t="n">
        <v>0</v>
      </c>
      <c r="G2835" s="0" t="n">
        <v>0</v>
      </c>
      <c r="H2835" s="0" t="n">
        <v>1</v>
      </c>
    </row>
    <row r="2836" customFormat="false" ht="12.8" hidden="false" customHeight="false" outlineLevel="0" collapsed="false">
      <c r="A2836" s="0" t="n">
        <v>28.34</v>
      </c>
      <c r="B2836" s="0" t="n">
        <v>0.03</v>
      </c>
      <c r="C2836" s="0" t="n">
        <v>0.1</v>
      </c>
      <c r="D2836" s="0" t="n">
        <v>9.82</v>
      </c>
      <c r="E2836" s="0" t="n">
        <v>0</v>
      </c>
      <c r="F2836" s="0" t="n">
        <v>0</v>
      </c>
      <c r="G2836" s="0" t="n">
        <v>0</v>
      </c>
      <c r="H2836" s="0" t="n">
        <v>1</v>
      </c>
    </row>
    <row r="2837" customFormat="false" ht="12.8" hidden="false" customHeight="false" outlineLevel="0" collapsed="false">
      <c r="A2837" s="0" t="n">
        <v>28.35</v>
      </c>
      <c r="B2837" s="0" t="n">
        <v>0.03</v>
      </c>
      <c r="C2837" s="0" t="n">
        <v>0.1</v>
      </c>
      <c r="D2837" s="0" t="n">
        <v>9.82</v>
      </c>
      <c r="E2837" s="0" t="n">
        <v>0</v>
      </c>
      <c r="F2837" s="0" t="n">
        <v>0</v>
      </c>
      <c r="G2837" s="0" t="n">
        <v>0</v>
      </c>
      <c r="H2837" s="0" t="n">
        <v>1</v>
      </c>
    </row>
    <row r="2838" customFormat="false" ht="12.8" hidden="false" customHeight="false" outlineLevel="0" collapsed="false">
      <c r="A2838" s="0" t="n">
        <v>28.36</v>
      </c>
      <c r="B2838" s="0" t="n">
        <v>0.03</v>
      </c>
      <c r="C2838" s="0" t="n">
        <v>0.1</v>
      </c>
      <c r="D2838" s="0" t="n">
        <v>9.82</v>
      </c>
      <c r="E2838" s="0" t="n">
        <v>0</v>
      </c>
      <c r="F2838" s="0" t="n">
        <v>0</v>
      </c>
      <c r="G2838" s="0" t="n">
        <v>0</v>
      </c>
      <c r="H2838" s="0" t="n">
        <v>1</v>
      </c>
    </row>
    <row r="2839" customFormat="false" ht="12.8" hidden="false" customHeight="false" outlineLevel="0" collapsed="false">
      <c r="A2839" s="0" t="n">
        <v>28.37</v>
      </c>
      <c r="B2839" s="0" t="n">
        <v>0.03</v>
      </c>
      <c r="C2839" s="0" t="n">
        <v>0.1</v>
      </c>
      <c r="D2839" s="0" t="n">
        <v>9.82</v>
      </c>
      <c r="E2839" s="0" t="n">
        <v>0</v>
      </c>
      <c r="F2839" s="0" t="n">
        <v>0</v>
      </c>
      <c r="G2839" s="0" t="n">
        <v>0</v>
      </c>
      <c r="H2839" s="0" t="n">
        <v>1</v>
      </c>
    </row>
    <row r="2840" customFormat="false" ht="12.8" hidden="false" customHeight="false" outlineLevel="0" collapsed="false">
      <c r="A2840" s="0" t="n">
        <v>28.38</v>
      </c>
      <c r="B2840" s="0" t="n">
        <v>0.03</v>
      </c>
      <c r="C2840" s="0" t="n">
        <v>0.1</v>
      </c>
      <c r="D2840" s="0" t="n">
        <v>9.82</v>
      </c>
      <c r="E2840" s="0" t="n">
        <v>0</v>
      </c>
      <c r="F2840" s="0" t="n">
        <v>0</v>
      </c>
      <c r="G2840" s="0" t="n">
        <v>0</v>
      </c>
      <c r="H2840" s="0" t="n">
        <v>1</v>
      </c>
    </row>
    <row r="2841" customFormat="false" ht="12.8" hidden="false" customHeight="false" outlineLevel="0" collapsed="false">
      <c r="A2841" s="0" t="n">
        <v>28.39</v>
      </c>
      <c r="B2841" s="0" t="n">
        <v>0.03</v>
      </c>
      <c r="C2841" s="0" t="n">
        <v>0.1</v>
      </c>
      <c r="D2841" s="0" t="n">
        <v>9.82</v>
      </c>
      <c r="E2841" s="0" t="n">
        <v>0</v>
      </c>
      <c r="F2841" s="0" t="n">
        <v>0</v>
      </c>
      <c r="G2841" s="0" t="n">
        <v>0</v>
      </c>
      <c r="H2841" s="0" t="n">
        <v>1</v>
      </c>
    </row>
    <row r="2842" customFormat="false" ht="12.8" hidden="false" customHeight="false" outlineLevel="0" collapsed="false">
      <c r="A2842" s="0" t="n">
        <v>28.4</v>
      </c>
      <c r="B2842" s="0" t="n">
        <v>0.03</v>
      </c>
      <c r="C2842" s="0" t="n">
        <v>0.1</v>
      </c>
      <c r="D2842" s="0" t="n">
        <v>9.82</v>
      </c>
      <c r="E2842" s="0" t="n">
        <v>0</v>
      </c>
      <c r="F2842" s="0" t="n">
        <v>0</v>
      </c>
      <c r="G2842" s="0" t="n">
        <v>0</v>
      </c>
      <c r="H2842" s="0" t="n">
        <v>1</v>
      </c>
    </row>
    <row r="2843" customFormat="false" ht="12.8" hidden="false" customHeight="false" outlineLevel="0" collapsed="false">
      <c r="A2843" s="0" t="n">
        <v>28.41</v>
      </c>
      <c r="B2843" s="0" t="n">
        <v>0.03</v>
      </c>
      <c r="C2843" s="0" t="n">
        <v>0.1</v>
      </c>
      <c r="D2843" s="0" t="n">
        <v>9.82</v>
      </c>
      <c r="E2843" s="0" t="n">
        <v>0</v>
      </c>
      <c r="F2843" s="0" t="n">
        <v>0</v>
      </c>
      <c r="G2843" s="0" t="n">
        <v>0</v>
      </c>
      <c r="H2843" s="0" t="n">
        <v>1</v>
      </c>
    </row>
    <row r="2844" customFormat="false" ht="12.8" hidden="false" customHeight="false" outlineLevel="0" collapsed="false">
      <c r="A2844" s="0" t="n">
        <v>28.42</v>
      </c>
      <c r="B2844" s="0" t="n">
        <v>0.03</v>
      </c>
      <c r="C2844" s="0" t="n">
        <v>0.1</v>
      </c>
      <c r="D2844" s="0" t="n">
        <v>9.82</v>
      </c>
      <c r="E2844" s="0" t="n">
        <v>0</v>
      </c>
      <c r="F2844" s="0" t="n">
        <v>0</v>
      </c>
      <c r="G2844" s="0" t="n">
        <v>0</v>
      </c>
      <c r="H2844" s="0" t="n">
        <v>1</v>
      </c>
    </row>
    <row r="2845" customFormat="false" ht="12.8" hidden="false" customHeight="false" outlineLevel="0" collapsed="false">
      <c r="A2845" s="0" t="n">
        <v>28.43</v>
      </c>
      <c r="B2845" s="0" t="n">
        <v>0.03</v>
      </c>
      <c r="C2845" s="0" t="n">
        <v>0.1</v>
      </c>
      <c r="D2845" s="0" t="n">
        <v>9.82</v>
      </c>
      <c r="E2845" s="0" t="n">
        <v>0</v>
      </c>
      <c r="F2845" s="0" t="n">
        <v>0</v>
      </c>
      <c r="G2845" s="0" t="n">
        <v>0</v>
      </c>
      <c r="H2845" s="0" t="n">
        <v>1</v>
      </c>
    </row>
    <row r="2846" customFormat="false" ht="12.8" hidden="false" customHeight="false" outlineLevel="0" collapsed="false">
      <c r="A2846" s="0" t="n">
        <v>28.44</v>
      </c>
      <c r="B2846" s="0" t="n">
        <v>0.03</v>
      </c>
      <c r="C2846" s="0" t="n">
        <v>0.1</v>
      </c>
      <c r="D2846" s="0" t="n">
        <v>9.82</v>
      </c>
      <c r="E2846" s="0" t="n">
        <v>0</v>
      </c>
      <c r="F2846" s="0" t="n">
        <v>0</v>
      </c>
      <c r="G2846" s="0" t="n">
        <v>0</v>
      </c>
      <c r="H2846" s="0" t="n">
        <v>1</v>
      </c>
    </row>
    <row r="2847" customFormat="false" ht="12.8" hidden="false" customHeight="false" outlineLevel="0" collapsed="false">
      <c r="A2847" s="0" t="n">
        <v>28.45</v>
      </c>
      <c r="B2847" s="0" t="n">
        <v>0.03</v>
      </c>
      <c r="C2847" s="0" t="n">
        <v>0.1</v>
      </c>
      <c r="D2847" s="0" t="n">
        <v>9.82</v>
      </c>
      <c r="E2847" s="0" t="n">
        <v>0</v>
      </c>
      <c r="F2847" s="0" t="n">
        <v>0</v>
      </c>
      <c r="G2847" s="0" t="n">
        <v>0</v>
      </c>
      <c r="H2847" s="0" t="n">
        <v>1</v>
      </c>
    </row>
    <row r="2848" customFormat="false" ht="12.8" hidden="false" customHeight="false" outlineLevel="0" collapsed="false">
      <c r="A2848" s="0" t="n">
        <v>28.46</v>
      </c>
      <c r="B2848" s="0" t="n">
        <v>0.03</v>
      </c>
      <c r="C2848" s="0" t="n">
        <v>0.1</v>
      </c>
      <c r="D2848" s="0" t="n">
        <v>9.82</v>
      </c>
      <c r="E2848" s="0" t="n">
        <v>0</v>
      </c>
      <c r="F2848" s="0" t="n">
        <v>0</v>
      </c>
      <c r="G2848" s="0" t="n">
        <v>0</v>
      </c>
      <c r="H2848" s="0" t="n">
        <v>1</v>
      </c>
    </row>
    <row r="2849" customFormat="false" ht="12.8" hidden="false" customHeight="false" outlineLevel="0" collapsed="false">
      <c r="A2849" s="0" t="n">
        <v>28.47</v>
      </c>
      <c r="B2849" s="0" t="n">
        <v>0.03</v>
      </c>
      <c r="C2849" s="0" t="n">
        <v>0.1</v>
      </c>
      <c r="D2849" s="0" t="n">
        <v>9.82</v>
      </c>
      <c r="E2849" s="0" t="n">
        <v>0</v>
      </c>
      <c r="F2849" s="0" t="n">
        <v>0</v>
      </c>
      <c r="G2849" s="0" t="n">
        <v>0</v>
      </c>
      <c r="H2849" s="0" t="n">
        <v>1</v>
      </c>
    </row>
    <row r="2850" customFormat="false" ht="12.8" hidden="false" customHeight="false" outlineLevel="0" collapsed="false">
      <c r="A2850" s="0" t="n">
        <v>28.48</v>
      </c>
      <c r="B2850" s="0" t="n">
        <v>0.03</v>
      </c>
      <c r="C2850" s="0" t="n">
        <v>0.1</v>
      </c>
      <c r="D2850" s="0" t="n">
        <v>9.82</v>
      </c>
      <c r="E2850" s="0" t="n">
        <v>0</v>
      </c>
      <c r="F2850" s="0" t="n">
        <v>0</v>
      </c>
      <c r="G2850" s="0" t="n">
        <v>0</v>
      </c>
      <c r="H2850" s="0" t="n">
        <v>1</v>
      </c>
    </row>
    <row r="2851" customFormat="false" ht="12.8" hidden="false" customHeight="false" outlineLevel="0" collapsed="false">
      <c r="A2851" s="0" t="n">
        <v>28.49</v>
      </c>
      <c r="B2851" s="0" t="n">
        <v>0.03</v>
      </c>
      <c r="C2851" s="0" t="n">
        <v>0.1</v>
      </c>
      <c r="D2851" s="0" t="n">
        <v>9.82</v>
      </c>
      <c r="E2851" s="0" t="n">
        <v>0</v>
      </c>
      <c r="F2851" s="0" t="n">
        <v>0</v>
      </c>
      <c r="G2851" s="0" t="n">
        <v>0</v>
      </c>
      <c r="H2851" s="0" t="n">
        <v>1</v>
      </c>
    </row>
    <row r="2852" customFormat="false" ht="12.8" hidden="false" customHeight="false" outlineLevel="0" collapsed="false">
      <c r="A2852" s="0" t="n">
        <v>28.5</v>
      </c>
      <c r="B2852" s="0" t="n">
        <v>0.03</v>
      </c>
      <c r="C2852" s="0" t="n">
        <v>0.1</v>
      </c>
      <c r="D2852" s="0" t="n">
        <v>9.82</v>
      </c>
      <c r="E2852" s="0" t="n">
        <v>0</v>
      </c>
      <c r="F2852" s="0" t="n">
        <v>0</v>
      </c>
      <c r="G2852" s="0" t="n">
        <v>0</v>
      </c>
      <c r="H2852" s="0" t="n">
        <v>1</v>
      </c>
    </row>
    <row r="2853" customFormat="false" ht="12.8" hidden="false" customHeight="false" outlineLevel="0" collapsed="false">
      <c r="A2853" s="0" t="n">
        <v>28.51</v>
      </c>
      <c r="B2853" s="0" t="n">
        <v>0.03</v>
      </c>
      <c r="C2853" s="0" t="n">
        <v>0.1</v>
      </c>
      <c r="D2853" s="0" t="n">
        <v>9.82</v>
      </c>
      <c r="E2853" s="0" t="n">
        <v>0</v>
      </c>
      <c r="F2853" s="0" t="n">
        <v>0</v>
      </c>
      <c r="G2853" s="0" t="n">
        <v>0</v>
      </c>
      <c r="H2853" s="0" t="n">
        <v>1</v>
      </c>
    </row>
    <row r="2854" customFormat="false" ht="12.8" hidden="false" customHeight="false" outlineLevel="0" collapsed="false">
      <c r="A2854" s="0" t="n">
        <v>28.52</v>
      </c>
      <c r="B2854" s="0" t="n">
        <v>0.03</v>
      </c>
      <c r="C2854" s="0" t="n">
        <v>0.1</v>
      </c>
      <c r="D2854" s="0" t="n">
        <v>9.82</v>
      </c>
      <c r="E2854" s="0" t="n">
        <v>0</v>
      </c>
      <c r="F2854" s="0" t="n">
        <v>0</v>
      </c>
      <c r="G2854" s="0" t="n">
        <v>0</v>
      </c>
      <c r="H2854" s="0" t="n">
        <v>1</v>
      </c>
    </row>
    <row r="2855" customFormat="false" ht="12.8" hidden="false" customHeight="false" outlineLevel="0" collapsed="false">
      <c r="A2855" s="0" t="n">
        <v>28.53</v>
      </c>
      <c r="B2855" s="0" t="n">
        <v>0.03</v>
      </c>
      <c r="C2855" s="0" t="n">
        <v>0.1</v>
      </c>
      <c r="D2855" s="0" t="n">
        <v>9.82</v>
      </c>
      <c r="E2855" s="0" t="n">
        <v>0</v>
      </c>
      <c r="F2855" s="0" t="n">
        <v>0</v>
      </c>
      <c r="G2855" s="0" t="n">
        <v>0</v>
      </c>
      <c r="H2855" s="0" t="n">
        <v>1</v>
      </c>
    </row>
    <row r="2856" customFormat="false" ht="12.8" hidden="false" customHeight="false" outlineLevel="0" collapsed="false">
      <c r="A2856" s="0" t="n">
        <v>28.54</v>
      </c>
      <c r="B2856" s="0" t="n">
        <v>0.03</v>
      </c>
      <c r="C2856" s="0" t="n">
        <v>0.1</v>
      </c>
      <c r="D2856" s="0" t="n">
        <v>9.82</v>
      </c>
      <c r="E2856" s="0" t="n">
        <v>0</v>
      </c>
      <c r="F2856" s="0" t="n">
        <v>0</v>
      </c>
      <c r="G2856" s="0" t="n">
        <v>0</v>
      </c>
      <c r="H2856" s="0" t="n">
        <v>1</v>
      </c>
    </row>
    <row r="2857" customFormat="false" ht="12.8" hidden="false" customHeight="false" outlineLevel="0" collapsed="false">
      <c r="A2857" s="0" t="n">
        <v>28.55</v>
      </c>
      <c r="B2857" s="0" t="n">
        <v>0.03</v>
      </c>
      <c r="C2857" s="0" t="n">
        <v>0.1</v>
      </c>
      <c r="D2857" s="0" t="n">
        <v>9.82</v>
      </c>
      <c r="E2857" s="0" t="n">
        <v>0</v>
      </c>
      <c r="F2857" s="0" t="n">
        <v>0</v>
      </c>
      <c r="G2857" s="0" t="n">
        <v>0</v>
      </c>
      <c r="H2857" s="0" t="n">
        <v>1</v>
      </c>
    </row>
    <row r="2858" customFormat="false" ht="12.8" hidden="false" customHeight="false" outlineLevel="0" collapsed="false">
      <c r="A2858" s="0" t="n">
        <v>28.56</v>
      </c>
      <c r="B2858" s="0" t="n">
        <v>0.03</v>
      </c>
      <c r="C2858" s="0" t="n">
        <v>0.1</v>
      </c>
      <c r="D2858" s="0" t="n">
        <v>9.82</v>
      </c>
      <c r="E2858" s="0" t="n">
        <v>0</v>
      </c>
      <c r="F2858" s="0" t="n">
        <v>0</v>
      </c>
      <c r="G2858" s="0" t="n">
        <v>0</v>
      </c>
      <c r="H2858" s="0" t="n">
        <v>1</v>
      </c>
    </row>
    <row r="2859" customFormat="false" ht="12.8" hidden="false" customHeight="false" outlineLevel="0" collapsed="false">
      <c r="A2859" s="0" t="n">
        <v>28.57</v>
      </c>
      <c r="B2859" s="0" t="n">
        <v>0.03</v>
      </c>
      <c r="C2859" s="0" t="n">
        <v>0.1</v>
      </c>
      <c r="D2859" s="0" t="n">
        <v>9.82</v>
      </c>
      <c r="E2859" s="0" t="n">
        <v>0</v>
      </c>
      <c r="F2859" s="0" t="n">
        <v>0</v>
      </c>
      <c r="G2859" s="0" t="n">
        <v>0</v>
      </c>
      <c r="H2859" s="0" t="n">
        <v>1</v>
      </c>
    </row>
    <row r="2860" customFormat="false" ht="12.8" hidden="false" customHeight="false" outlineLevel="0" collapsed="false">
      <c r="A2860" s="0" t="n">
        <v>28.58</v>
      </c>
      <c r="B2860" s="0" t="n">
        <v>0.03</v>
      </c>
      <c r="C2860" s="0" t="n">
        <v>0.1</v>
      </c>
      <c r="D2860" s="0" t="n">
        <v>9.82</v>
      </c>
      <c r="E2860" s="0" t="n">
        <v>0</v>
      </c>
      <c r="F2860" s="0" t="n">
        <v>0</v>
      </c>
      <c r="G2860" s="0" t="n">
        <v>0</v>
      </c>
      <c r="H2860" s="0" t="n">
        <v>1</v>
      </c>
    </row>
    <row r="2861" customFormat="false" ht="12.8" hidden="false" customHeight="false" outlineLevel="0" collapsed="false">
      <c r="A2861" s="0" t="n">
        <v>28.59</v>
      </c>
      <c r="B2861" s="0" t="n">
        <v>0.03</v>
      </c>
      <c r="C2861" s="0" t="n">
        <v>0.1</v>
      </c>
      <c r="D2861" s="0" t="n">
        <v>9.82</v>
      </c>
      <c r="E2861" s="0" t="n">
        <v>0</v>
      </c>
      <c r="F2861" s="0" t="n">
        <v>0</v>
      </c>
      <c r="G2861" s="0" t="n">
        <v>0</v>
      </c>
      <c r="H2861" s="0" t="n">
        <v>1</v>
      </c>
    </row>
    <row r="2862" customFormat="false" ht="12.8" hidden="false" customHeight="false" outlineLevel="0" collapsed="false">
      <c r="A2862" s="0" t="n">
        <v>28.6</v>
      </c>
      <c r="B2862" s="0" t="n">
        <v>0.03</v>
      </c>
      <c r="C2862" s="0" t="n">
        <v>0.1</v>
      </c>
      <c r="D2862" s="0" t="n">
        <v>9.82</v>
      </c>
      <c r="E2862" s="0" t="n">
        <v>0</v>
      </c>
      <c r="F2862" s="0" t="n">
        <v>0</v>
      </c>
      <c r="G2862" s="0" t="n">
        <v>0</v>
      </c>
      <c r="H2862" s="0" t="n">
        <v>1</v>
      </c>
    </row>
    <row r="2863" customFormat="false" ht="12.8" hidden="false" customHeight="false" outlineLevel="0" collapsed="false">
      <c r="A2863" s="0" t="n">
        <v>28.61</v>
      </c>
      <c r="B2863" s="0" t="n">
        <v>0.03</v>
      </c>
      <c r="C2863" s="0" t="n">
        <v>0.1</v>
      </c>
      <c r="D2863" s="0" t="n">
        <v>9.82</v>
      </c>
      <c r="E2863" s="0" t="n">
        <v>0</v>
      </c>
      <c r="F2863" s="0" t="n">
        <v>0</v>
      </c>
      <c r="G2863" s="0" t="n">
        <v>0</v>
      </c>
      <c r="H2863" s="0" t="n">
        <v>1</v>
      </c>
    </row>
    <row r="2864" customFormat="false" ht="12.8" hidden="false" customHeight="false" outlineLevel="0" collapsed="false">
      <c r="A2864" s="0" t="n">
        <v>28.62</v>
      </c>
      <c r="B2864" s="0" t="n">
        <v>0.03</v>
      </c>
      <c r="C2864" s="0" t="n">
        <v>0.1</v>
      </c>
      <c r="D2864" s="0" t="n">
        <v>9.82</v>
      </c>
      <c r="E2864" s="0" t="n">
        <v>0</v>
      </c>
      <c r="F2864" s="0" t="n">
        <v>0</v>
      </c>
      <c r="G2864" s="0" t="n">
        <v>0</v>
      </c>
      <c r="H2864" s="0" t="n">
        <v>1</v>
      </c>
    </row>
    <row r="2865" customFormat="false" ht="12.8" hidden="false" customHeight="false" outlineLevel="0" collapsed="false">
      <c r="A2865" s="0" t="n">
        <v>28.63</v>
      </c>
      <c r="B2865" s="0" t="n">
        <v>0.03</v>
      </c>
      <c r="C2865" s="0" t="n">
        <v>0.1</v>
      </c>
      <c r="D2865" s="0" t="n">
        <v>9.82</v>
      </c>
      <c r="E2865" s="0" t="n">
        <v>0</v>
      </c>
      <c r="F2865" s="0" t="n">
        <v>0</v>
      </c>
      <c r="G2865" s="0" t="n">
        <v>0</v>
      </c>
      <c r="H2865" s="0" t="n">
        <v>1</v>
      </c>
    </row>
    <row r="2866" customFormat="false" ht="12.8" hidden="false" customHeight="false" outlineLevel="0" collapsed="false">
      <c r="A2866" s="0" t="n">
        <v>28.64</v>
      </c>
      <c r="B2866" s="0" t="n">
        <v>0.03</v>
      </c>
      <c r="C2866" s="0" t="n">
        <v>0.1</v>
      </c>
      <c r="D2866" s="0" t="n">
        <v>9.82</v>
      </c>
      <c r="E2866" s="0" t="n">
        <v>0</v>
      </c>
      <c r="F2866" s="0" t="n">
        <v>0</v>
      </c>
      <c r="G2866" s="0" t="n">
        <v>0</v>
      </c>
      <c r="H2866" s="0" t="n">
        <v>1</v>
      </c>
    </row>
    <row r="2867" customFormat="false" ht="12.8" hidden="false" customHeight="false" outlineLevel="0" collapsed="false">
      <c r="A2867" s="0" t="n">
        <v>28.65</v>
      </c>
      <c r="B2867" s="0" t="n">
        <v>0.03</v>
      </c>
      <c r="C2867" s="0" t="n">
        <v>0.1</v>
      </c>
      <c r="D2867" s="0" t="n">
        <v>9.82</v>
      </c>
      <c r="E2867" s="0" t="n">
        <v>0</v>
      </c>
      <c r="F2867" s="0" t="n">
        <v>0</v>
      </c>
      <c r="G2867" s="0" t="n">
        <v>0</v>
      </c>
      <c r="H2867" s="0" t="n">
        <v>1</v>
      </c>
    </row>
    <row r="2868" customFormat="false" ht="12.8" hidden="false" customHeight="false" outlineLevel="0" collapsed="false">
      <c r="A2868" s="0" t="n">
        <v>28.66</v>
      </c>
      <c r="B2868" s="0" t="n">
        <v>0.03</v>
      </c>
      <c r="C2868" s="0" t="n">
        <v>0.1</v>
      </c>
      <c r="D2868" s="0" t="n">
        <v>9.82</v>
      </c>
      <c r="E2868" s="0" t="n">
        <v>0</v>
      </c>
      <c r="F2868" s="0" t="n">
        <v>0</v>
      </c>
      <c r="G2868" s="0" t="n">
        <v>0</v>
      </c>
      <c r="H2868" s="0" t="n">
        <v>1</v>
      </c>
    </row>
    <row r="2869" customFormat="false" ht="12.8" hidden="false" customHeight="false" outlineLevel="0" collapsed="false">
      <c r="A2869" s="0" t="n">
        <v>28.67</v>
      </c>
      <c r="B2869" s="0" t="n">
        <v>0.03</v>
      </c>
      <c r="C2869" s="0" t="n">
        <v>0.1</v>
      </c>
      <c r="D2869" s="0" t="n">
        <v>9.82</v>
      </c>
      <c r="E2869" s="0" t="n">
        <v>0</v>
      </c>
      <c r="F2869" s="0" t="n">
        <v>0</v>
      </c>
      <c r="G2869" s="0" t="n">
        <v>0</v>
      </c>
      <c r="H2869" s="0" t="n">
        <v>1</v>
      </c>
    </row>
    <row r="2870" customFormat="false" ht="12.8" hidden="false" customHeight="false" outlineLevel="0" collapsed="false">
      <c r="A2870" s="0" t="n">
        <v>28.68</v>
      </c>
      <c r="B2870" s="0" t="n">
        <v>0.03</v>
      </c>
      <c r="C2870" s="0" t="n">
        <v>0.1</v>
      </c>
      <c r="D2870" s="0" t="n">
        <v>9.82</v>
      </c>
      <c r="E2870" s="0" t="n">
        <v>0</v>
      </c>
      <c r="F2870" s="0" t="n">
        <v>0</v>
      </c>
      <c r="G2870" s="0" t="n">
        <v>0</v>
      </c>
      <c r="H2870" s="0" t="n">
        <v>1</v>
      </c>
    </row>
    <row r="2871" customFormat="false" ht="12.8" hidden="false" customHeight="false" outlineLevel="0" collapsed="false">
      <c r="A2871" s="0" t="n">
        <v>28.69</v>
      </c>
      <c r="B2871" s="0" t="n">
        <v>0.03</v>
      </c>
      <c r="C2871" s="0" t="n">
        <v>0.1</v>
      </c>
      <c r="D2871" s="0" t="n">
        <v>9.82</v>
      </c>
      <c r="E2871" s="0" t="n">
        <v>0</v>
      </c>
      <c r="F2871" s="0" t="n">
        <v>0</v>
      </c>
      <c r="G2871" s="0" t="n">
        <v>0</v>
      </c>
      <c r="H2871" s="0" t="n">
        <v>1</v>
      </c>
    </row>
    <row r="2872" customFormat="false" ht="12.8" hidden="false" customHeight="false" outlineLevel="0" collapsed="false">
      <c r="A2872" s="0" t="n">
        <v>28.7</v>
      </c>
      <c r="B2872" s="0" t="n">
        <v>0.03</v>
      </c>
      <c r="C2872" s="0" t="n">
        <v>0.1</v>
      </c>
      <c r="D2872" s="0" t="n">
        <v>9.82</v>
      </c>
      <c r="E2872" s="0" t="n">
        <v>0</v>
      </c>
      <c r="F2872" s="0" t="n">
        <v>0</v>
      </c>
      <c r="G2872" s="0" t="n">
        <v>0</v>
      </c>
      <c r="H2872" s="0" t="n">
        <v>1</v>
      </c>
    </row>
    <row r="2873" customFormat="false" ht="12.8" hidden="false" customHeight="false" outlineLevel="0" collapsed="false">
      <c r="A2873" s="0" t="n">
        <v>28.71</v>
      </c>
      <c r="B2873" s="0" t="n">
        <v>0.03</v>
      </c>
      <c r="C2873" s="0" t="n">
        <v>0.1</v>
      </c>
      <c r="D2873" s="0" t="n">
        <v>9.82</v>
      </c>
      <c r="E2873" s="0" t="n">
        <v>0</v>
      </c>
      <c r="F2873" s="0" t="n">
        <v>0</v>
      </c>
      <c r="G2873" s="0" t="n">
        <v>0</v>
      </c>
      <c r="H2873" s="0" t="n">
        <v>1</v>
      </c>
    </row>
    <row r="2874" customFormat="false" ht="12.8" hidden="false" customHeight="false" outlineLevel="0" collapsed="false">
      <c r="A2874" s="0" t="n">
        <v>28.72</v>
      </c>
      <c r="B2874" s="0" t="n">
        <v>0.03</v>
      </c>
      <c r="C2874" s="0" t="n">
        <v>0.1</v>
      </c>
      <c r="D2874" s="0" t="n">
        <v>9.82</v>
      </c>
      <c r="E2874" s="0" t="n">
        <v>0</v>
      </c>
      <c r="F2874" s="0" t="n">
        <v>0</v>
      </c>
      <c r="G2874" s="0" t="n">
        <v>0</v>
      </c>
      <c r="H2874" s="0" t="n">
        <v>1</v>
      </c>
    </row>
    <row r="2875" customFormat="false" ht="12.8" hidden="false" customHeight="false" outlineLevel="0" collapsed="false">
      <c r="A2875" s="0" t="n">
        <v>28.73</v>
      </c>
      <c r="B2875" s="0" t="n">
        <v>0.03</v>
      </c>
      <c r="C2875" s="0" t="n">
        <v>0.1</v>
      </c>
      <c r="D2875" s="0" t="n">
        <v>9.82</v>
      </c>
      <c r="E2875" s="0" t="n">
        <v>0</v>
      </c>
      <c r="F2875" s="0" t="n">
        <v>0</v>
      </c>
      <c r="G2875" s="0" t="n">
        <v>0</v>
      </c>
      <c r="H2875" s="0" t="n">
        <v>1</v>
      </c>
    </row>
    <row r="2876" customFormat="false" ht="12.8" hidden="false" customHeight="false" outlineLevel="0" collapsed="false">
      <c r="A2876" s="0" t="n">
        <v>28.74</v>
      </c>
      <c r="B2876" s="0" t="n">
        <v>0.03</v>
      </c>
      <c r="C2876" s="0" t="n">
        <v>0.1</v>
      </c>
      <c r="D2876" s="0" t="n">
        <v>9.82</v>
      </c>
      <c r="E2876" s="0" t="n">
        <v>0</v>
      </c>
      <c r="F2876" s="0" t="n">
        <v>0</v>
      </c>
      <c r="G2876" s="0" t="n">
        <v>0</v>
      </c>
      <c r="H2876" s="0" t="n">
        <v>1</v>
      </c>
    </row>
    <row r="2877" customFormat="false" ht="12.8" hidden="false" customHeight="false" outlineLevel="0" collapsed="false">
      <c r="A2877" s="0" t="n">
        <v>28.75</v>
      </c>
      <c r="B2877" s="0" t="n">
        <v>0.03</v>
      </c>
      <c r="C2877" s="0" t="n">
        <v>0.1</v>
      </c>
      <c r="D2877" s="0" t="n">
        <v>9.82</v>
      </c>
      <c r="E2877" s="0" t="n">
        <v>0</v>
      </c>
      <c r="F2877" s="0" t="n">
        <v>0</v>
      </c>
      <c r="G2877" s="0" t="n">
        <v>0</v>
      </c>
      <c r="H2877" s="0" t="n">
        <v>1</v>
      </c>
    </row>
    <row r="2878" customFormat="false" ht="12.8" hidden="false" customHeight="false" outlineLevel="0" collapsed="false">
      <c r="A2878" s="0" t="n">
        <v>28.76</v>
      </c>
      <c r="B2878" s="0" t="n">
        <v>0.03</v>
      </c>
      <c r="C2878" s="0" t="n">
        <v>0.1</v>
      </c>
      <c r="D2878" s="0" t="n">
        <v>9.82</v>
      </c>
      <c r="E2878" s="0" t="n">
        <v>0</v>
      </c>
      <c r="F2878" s="0" t="n">
        <v>0</v>
      </c>
      <c r="G2878" s="0" t="n">
        <v>0</v>
      </c>
      <c r="H2878" s="0" t="n">
        <v>1</v>
      </c>
    </row>
    <row r="2879" customFormat="false" ht="12.8" hidden="false" customHeight="false" outlineLevel="0" collapsed="false">
      <c r="A2879" s="0" t="n">
        <v>28.77</v>
      </c>
      <c r="B2879" s="0" t="n">
        <v>0.03</v>
      </c>
      <c r="C2879" s="0" t="n">
        <v>0.1</v>
      </c>
      <c r="D2879" s="0" t="n">
        <v>9.82</v>
      </c>
      <c r="E2879" s="0" t="n">
        <v>0</v>
      </c>
      <c r="F2879" s="0" t="n">
        <v>0</v>
      </c>
      <c r="G2879" s="0" t="n">
        <v>0</v>
      </c>
      <c r="H2879" s="0" t="n">
        <v>1</v>
      </c>
    </row>
    <row r="2880" customFormat="false" ht="12.8" hidden="false" customHeight="false" outlineLevel="0" collapsed="false">
      <c r="A2880" s="0" t="n">
        <v>28.78</v>
      </c>
      <c r="B2880" s="0" t="n">
        <v>0.03</v>
      </c>
      <c r="C2880" s="0" t="n">
        <v>0.1</v>
      </c>
      <c r="D2880" s="0" t="n">
        <v>9.82</v>
      </c>
      <c r="E2880" s="0" t="n">
        <v>0</v>
      </c>
      <c r="F2880" s="0" t="n">
        <v>0</v>
      </c>
      <c r="G2880" s="0" t="n">
        <v>0</v>
      </c>
      <c r="H2880" s="0" t="n">
        <v>1</v>
      </c>
    </row>
    <row r="2881" customFormat="false" ht="12.8" hidden="false" customHeight="false" outlineLevel="0" collapsed="false">
      <c r="A2881" s="0" t="n">
        <v>28.79</v>
      </c>
      <c r="B2881" s="0" t="n">
        <v>0.03</v>
      </c>
      <c r="C2881" s="0" t="n">
        <v>0.1</v>
      </c>
      <c r="D2881" s="0" t="n">
        <v>9.82</v>
      </c>
      <c r="E2881" s="0" t="n">
        <v>0</v>
      </c>
      <c r="F2881" s="0" t="n">
        <v>0</v>
      </c>
      <c r="G2881" s="0" t="n">
        <v>0</v>
      </c>
      <c r="H2881" s="0" t="n">
        <v>1</v>
      </c>
    </row>
    <row r="2882" customFormat="false" ht="12.8" hidden="false" customHeight="false" outlineLevel="0" collapsed="false">
      <c r="A2882" s="0" t="n">
        <v>28.8</v>
      </c>
      <c r="B2882" s="0" t="n">
        <v>0.03</v>
      </c>
      <c r="C2882" s="0" t="n">
        <v>0.1</v>
      </c>
      <c r="D2882" s="0" t="n">
        <v>9.82</v>
      </c>
      <c r="E2882" s="0" t="n">
        <v>0</v>
      </c>
      <c r="F2882" s="0" t="n">
        <v>0</v>
      </c>
      <c r="G2882" s="0" t="n">
        <v>0</v>
      </c>
      <c r="H2882" s="0" t="n">
        <v>1</v>
      </c>
    </row>
    <row r="2883" customFormat="false" ht="12.8" hidden="false" customHeight="false" outlineLevel="0" collapsed="false">
      <c r="A2883" s="0" t="n">
        <v>28.81</v>
      </c>
      <c r="B2883" s="0" t="n">
        <v>0.03</v>
      </c>
      <c r="C2883" s="0" t="n">
        <v>0.1</v>
      </c>
      <c r="D2883" s="0" t="n">
        <v>9.82</v>
      </c>
      <c r="E2883" s="0" t="n">
        <v>0</v>
      </c>
      <c r="F2883" s="0" t="n">
        <v>0</v>
      </c>
      <c r="G2883" s="0" t="n">
        <v>0</v>
      </c>
      <c r="H2883" s="0" t="n">
        <v>1</v>
      </c>
    </row>
    <row r="2884" customFormat="false" ht="12.8" hidden="false" customHeight="false" outlineLevel="0" collapsed="false">
      <c r="A2884" s="0" t="n">
        <v>28.82</v>
      </c>
      <c r="B2884" s="0" t="n">
        <v>0.03</v>
      </c>
      <c r="C2884" s="0" t="n">
        <v>0.1</v>
      </c>
      <c r="D2884" s="0" t="n">
        <v>9.82</v>
      </c>
      <c r="E2884" s="0" t="n">
        <v>0</v>
      </c>
      <c r="F2884" s="0" t="n">
        <v>0</v>
      </c>
      <c r="G2884" s="0" t="n">
        <v>0</v>
      </c>
      <c r="H2884" s="0" t="n">
        <v>1</v>
      </c>
    </row>
    <row r="2885" customFormat="false" ht="12.8" hidden="false" customHeight="false" outlineLevel="0" collapsed="false">
      <c r="A2885" s="0" t="n">
        <v>28.83</v>
      </c>
      <c r="B2885" s="0" t="n">
        <v>0.03</v>
      </c>
      <c r="C2885" s="0" t="n">
        <v>0.1</v>
      </c>
      <c r="D2885" s="0" t="n">
        <v>9.82</v>
      </c>
      <c r="E2885" s="0" t="n">
        <v>0</v>
      </c>
      <c r="F2885" s="0" t="n">
        <v>0</v>
      </c>
      <c r="G2885" s="0" t="n">
        <v>0</v>
      </c>
      <c r="H2885" s="0" t="n">
        <v>1</v>
      </c>
    </row>
    <row r="2886" customFormat="false" ht="12.8" hidden="false" customHeight="false" outlineLevel="0" collapsed="false">
      <c r="A2886" s="0" t="n">
        <v>28.84</v>
      </c>
      <c r="B2886" s="0" t="n">
        <v>0.03</v>
      </c>
      <c r="C2886" s="0" t="n">
        <v>0.1</v>
      </c>
      <c r="D2886" s="0" t="n">
        <v>9.82</v>
      </c>
      <c r="E2886" s="0" t="n">
        <v>0</v>
      </c>
      <c r="F2886" s="0" t="n">
        <v>0</v>
      </c>
      <c r="G2886" s="0" t="n">
        <v>0</v>
      </c>
      <c r="H2886" s="0" t="n">
        <v>1</v>
      </c>
    </row>
    <row r="2887" customFormat="false" ht="12.8" hidden="false" customHeight="false" outlineLevel="0" collapsed="false">
      <c r="A2887" s="0" t="n">
        <v>28.85</v>
      </c>
      <c r="B2887" s="0" t="n">
        <v>0.03</v>
      </c>
      <c r="C2887" s="0" t="n">
        <v>0.1</v>
      </c>
      <c r="D2887" s="0" t="n">
        <v>9.82</v>
      </c>
      <c r="E2887" s="0" t="n">
        <v>0</v>
      </c>
      <c r="F2887" s="0" t="n">
        <v>0</v>
      </c>
      <c r="G2887" s="0" t="n">
        <v>0</v>
      </c>
      <c r="H2887" s="0" t="n">
        <v>1</v>
      </c>
    </row>
    <row r="2888" customFormat="false" ht="12.8" hidden="false" customHeight="false" outlineLevel="0" collapsed="false">
      <c r="A2888" s="0" t="n">
        <v>28.86</v>
      </c>
      <c r="B2888" s="0" t="n">
        <v>0.03</v>
      </c>
      <c r="C2888" s="0" t="n">
        <v>0.1</v>
      </c>
      <c r="D2888" s="0" t="n">
        <v>9.82</v>
      </c>
      <c r="E2888" s="0" t="n">
        <v>0</v>
      </c>
      <c r="F2888" s="0" t="n">
        <v>0</v>
      </c>
      <c r="G2888" s="0" t="n">
        <v>0</v>
      </c>
      <c r="H2888" s="0" t="n">
        <v>1</v>
      </c>
    </row>
    <row r="2889" customFormat="false" ht="12.8" hidden="false" customHeight="false" outlineLevel="0" collapsed="false">
      <c r="A2889" s="0" t="n">
        <v>28.87</v>
      </c>
      <c r="B2889" s="0" t="n">
        <v>0.03</v>
      </c>
      <c r="C2889" s="0" t="n">
        <v>0.1</v>
      </c>
      <c r="D2889" s="0" t="n">
        <v>9.82</v>
      </c>
      <c r="E2889" s="0" t="n">
        <v>0</v>
      </c>
      <c r="F2889" s="0" t="n">
        <v>0</v>
      </c>
      <c r="G2889" s="0" t="n">
        <v>0</v>
      </c>
      <c r="H2889" s="0" t="n">
        <v>1</v>
      </c>
    </row>
    <row r="2890" customFormat="false" ht="12.8" hidden="false" customHeight="false" outlineLevel="0" collapsed="false">
      <c r="A2890" s="0" t="n">
        <v>28.88</v>
      </c>
      <c r="B2890" s="0" t="n">
        <v>0.03</v>
      </c>
      <c r="C2890" s="0" t="n">
        <v>0.1</v>
      </c>
      <c r="D2890" s="0" t="n">
        <v>9.82</v>
      </c>
      <c r="E2890" s="0" t="n">
        <v>0</v>
      </c>
      <c r="F2890" s="0" t="n">
        <v>0</v>
      </c>
      <c r="G2890" s="0" t="n">
        <v>0</v>
      </c>
      <c r="H2890" s="0" t="n">
        <v>1</v>
      </c>
    </row>
    <row r="2891" customFormat="false" ht="12.8" hidden="false" customHeight="false" outlineLevel="0" collapsed="false">
      <c r="A2891" s="0" t="n">
        <v>28.89</v>
      </c>
      <c r="B2891" s="0" t="n">
        <v>0.03</v>
      </c>
      <c r="C2891" s="0" t="n">
        <v>0.1</v>
      </c>
      <c r="D2891" s="0" t="n">
        <v>9.82</v>
      </c>
      <c r="E2891" s="0" t="n">
        <v>0</v>
      </c>
      <c r="F2891" s="0" t="n">
        <v>0</v>
      </c>
      <c r="G2891" s="0" t="n">
        <v>0</v>
      </c>
      <c r="H2891" s="0" t="n">
        <v>1</v>
      </c>
    </row>
    <row r="2892" customFormat="false" ht="12.8" hidden="false" customHeight="false" outlineLevel="0" collapsed="false">
      <c r="A2892" s="0" t="n">
        <v>28.9</v>
      </c>
      <c r="B2892" s="0" t="n">
        <v>0.03</v>
      </c>
      <c r="C2892" s="0" t="n">
        <v>0.1</v>
      </c>
      <c r="D2892" s="0" t="n">
        <v>9.82</v>
      </c>
      <c r="E2892" s="0" t="n">
        <v>0</v>
      </c>
      <c r="F2892" s="0" t="n">
        <v>0</v>
      </c>
      <c r="G2892" s="0" t="n">
        <v>0</v>
      </c>
      <c r="H2892" s="0" t="n">
        <v>1</v>
      </c>
    </row>
    <row r="2893" customFormat="false" ht="12.8" hidden="false" customHeight="false" outlineLevel="0" collapsed="false">
      <c r="A2893" s="0" t="n">
        <v>28.91</v>
      </c>
      <c r="B2893" s="0" t="n">
        <v>0.03</v>
      </c>
      <c r="C2893" s="0" t="n">
        <v>0.1</v>
      </c>
      <c r="D2893" s="0" t="n">
        <v>9.82</v>
      </c>
      <c r="E2893" s="0" t="n">
        <v>0</v>
      </c>
      <c r="F2893" s="0" t="n">
        <v>0</v>
      </c>
      <c r="G2893" s="0" t="n">
        <v>0</v>
      </c>
      <c r="H2893" s="0" t="n">
        <v>1</v>
      </c>
    </row>
    <row r="2894" customFormat="false" ht="12.8" hidden="false" customHeight="false" outlineLevel="0" collapsed="false">
      <c r="A2894" s="0" t="n">
        <v>28.92</v>
      </c>
      <c r="B2894" s="0" t="n">
        <v>0.03</v>
      </c>
      <c r="C2894" s="0" t="n">
        <v>0.1</v>
      </c>
      <c r="D2894" s="0" t="n">
        <v>9.82</v>
      </c>
      <c r="E2894" s="0" t="n">
        <v>0</v>
      </c>
      <c r="F2894" s="0" t="n">
        <v>0</v>
      </c>
      <c r="G2894" s="0" t="n">
        <v>0</v>
      </c>
      <c r="H2894" s="0" t="n">
        <v>1</v>
      </c>
    </row>
    <row r="2895" customFormat="false" ht="12.8" hidden="false" customHeight="false" outlineLevel="0" collapsed="false">
      <c r="A2895" s="0" t="n">
        <v>28.93</v>
      </c>
      <c r="B2895" s="0" t="n">
        <v>0.03</v>
      </c>
      <c r="C2895" s="0" t="n">
        <v>0.1</v>
      </c>
      <c r="D2895" s="0" t="n">
        <v>9.82</v>
      </c>
      <c r="E2895" s="0" t="n">
        <v>0</v>
      </c>
      <c r="F2895" s="0" t="n">
        <v>0</v>
      </c>
      <c r="G2895" s="0" t="n">
        <v>0</v>
      </c>
      <c r="H2895" s="0" t="n">
        <v>1</v>
      </c>
    </row>
    <row r="2896" customFormat="false" ht="12.8" hidden="false" customHeight="false" outlineLevel="0" collapsed="false">
      <c r="A2896" s="0" t="n">
        <v>28.94</v>
      </c>
      <c r="B2896" s="0" t="n">
        <v>0.03</v>
      </c>
      <c r="C2896" s="0" t="n">
        <v>0.1</v>
      </c>
      <c r="D2896" s="0" t="n">
        <v>9.82</v>
      </c>
      <c r="E2896" s="0" t="n">
        <v>0</v>
      </c>
      <c r="F2896" s="0" t="n">
        <v>0</v>
      </c>
      <c r="G2896" s="0" t="n">
        <v>0</v>
      </c>
      <c r="H2896" s="0" t="n">
        <v>1</v>
      </c>
    </row>
    <row r="2897" customFormat="false" ht="12.8" hidden="false" customHeight="false" outlineLevel="0" collapsed="false">
      <c r="A2897" s="0" t="n">
        <v>28.95</v>
      </c>
      <c r="B2897" s="0" t="n">
        <v>0.03</v>
      </c>
      <c r="C2897" s="0" t="n">
        <v>0.1</v>
      </c>
      <c r="D2897" s="0" t="n">
        <v>9.82</v>
      </c>
      <c r="E2897" s="0" t="n">
        <v>0</v>
      </c>
      <c r="F2897" s="0" t="n">
        <v>0</v>
      </c>
      <c r="G2897" s="0" t="n">
        <v>0</v>
      </c>
      <c r="H2897" s="0" t="n">
        <v>1</v>
      </c>
    </row>
    <row r="2898" customFormat="false" ht="12.8" hidden="false" customHeight="false" outlineLevel="0" collapsed="false">
      <c r="A2898" s="0" t="n">
        <v>28.96</v>
      </c>
      <c r="B2898" s="0" t="n">
        <v>0.03</v>
      </c>
      <c r="C2898" s="0" t="n">
        <v>0.1</v>
      </c>
      <c r="D2898" s="0" t="n">
        <v>9.82</v>
      </c>
      <c r="E2898" s="0" t="n">
        <v>0</v>
      </c>
      <c r="F2898" s="0" t="n">
        <v>0</v>
      </c>
      <c r="G2898" s="0" t="n">
        <v>0</v>
      </c>
      <c r="H2898" s="0" t="n">
        <v>1</v>
      </c>
    </row>
    <row r="2899" customFormat="false" ht="12.8" hidden="false" customHeight="false" outlineLevel="0" collapsed="false">
      <c r="A2899" s="0" t="n">
        <v>28.97</v>
      </c>
      <c r="B2899" s="0" t="n">
        <v>0.03</v>
      </c>
      <c r="C2899" s="0" t="n">
        <v>0.1</v>
      </c>
      <c r="D2899" s="0" t="n">
        <v>9.82</v>
      </c>
      <c r="E2899" s="0" t="n">
        <v>0</v>
      </c>
      <c r="F2899" s="0" t="n">
        <v>0</v>
      </c>
      <c r="G2899" s="0" t="n">
        <v>0</v>
      </c>
      <c r="H2899" s="0" t="n">
        <v>1</v>
      </c>
    </row>
    <row r="2900" customFormat="false" ht="12.8" hidden="false" customHeight="false" outlineLevel="0" collapsed="false">
      <c r="A2900" s="0" t="n">
        <v>28.98</v>
      </c>
      <c r="B2900" s="0" t="n">
        <v>0.03</v>
      </c>
      <c r="C2900" s="0" t="n">
        <v>0.1</v>
      </c>
      <c r="D2900" s="0" t="n">
        <v>9.82</v>
      </c>
      <c r="E2900" s="0" t="n">
        <v>0</v>
      </c>
      <c r="F2900" s="0" t="n">
        <v>0</v>
      </c>
      <c r="G2900" s="0" t="n">
        <v>0</v>
      </c>
      <c r="H2900" s="0" t="n">
        <v>1</v>
      </c>
    </row>
    <row r="2901" customFormat="false" ht="12.8" hidden="false" customHeight="false" outlineLevel="0" collapsed="false">
      <c r="A2901" s="0" t="n">
        <v>28.99</v>
      </c>
      <c r="B2901" s="0" t="n">
        <v>0.03</v>
      </c>
      <c r="C2901" s="0" t="n">
        <v>0.1</v>
      </c>
      <c r="D2901" s="0" t="n">
        <v>9.82</v>
      </c>
      <c r="E2901" s="0" t="n">
        <v>0</v>
      </c>
      <c r="F2901" s="0" t="n">
        <v>0</v>
      </c>
      <c r="G2901" s="0" t="n">
        <v>0</v>
      </c>
      <c r="H2901" s="0" t="n">
        <v>1</v>
      </c>
    </row>
    <row r="2902" customFormat="false" ht="12.8" hidden="false" customHeight="false" outlineLevel="0" collapsed="false">
      <c r="A2902" s="0" t="n">
        <v>29</v>
      </c>
      <c r="B2902" s="0" t="n">
        <v>0.03</v>
      </c>
      <c r="C2902" s="0" t="n">
        <v>0.1</v>
      </c>
      <c r="D2902" s="0" t="n">
        <v>9.82</v>
      </c>
      <c r="E2902" s="0" t="n">
        <v>0</v>
      </c>
      <c r="F2902" s="0" t="n">
        <v>0</v>
      </c>
      <c r="G2902" s="0" t="n">
        <v>0</v>
      </c>
      <c r="H2902" s="0" t="n">
        <v>1</v>
      </c>
    </row>
    <row r="2903" customFormat="false" ht="12.8" hidden="false" customHeight="false" outlineLevel="0" collapsed="false">
      <c r="A2903" s="0" t="n">
        <v>29.01</v>
      </c>
      <c r="B2903" s="0" t="n">
        <v>0.03</v>
      </c>
      <c r="C2903" s="0" t="n">
        <v>0.1</v>
      </c>
      <c r="D2903" s="0" t="n">
        <v>9.82</v>
      </c>
      <c r="E2903" s="0" t="n">
        <v>0</v>
      </c>
      <c r="F2903" s="0" t="n">
        <v>0</v>
      </c>
      <c r="G2903" s="0" t="n">
        <v>0</v>
      </c>
      <c r="H2903" s="0" t="n">
        <v>1</v>
      </c>
    </row>
    <row r="2904" customFormat="false" ht="12.8" hidden="false" customHeight="false" outlineLevel="0" collapsed="false">
      <c r="A2904" s="0" t="n">
        <v>29.02</v>
      </c>
      <c r="B2904" s="0" t="n">
        <v>0.03</v>
      </c>
      <c r="C2904" s="0" t="n">
        <v>0.1</v>
      </c>
      <c r="D2904" s="0" t="n">
        <v>9.82</v>
      </c>
      <c r="E2904" s="0" t="n">
        <v>0</v>
      </c>
      <c r="F2904" s="0" t="n">
        <v>0</v>
      </c>
      <c r="G2904" s="0" t="n">
        <v>0</v>
      </c>
      <c r="H2904" s="0" t="n">
        <v>1</v>
      </c>
    </row>
    <row r="2905" customFormat="false" ht="12.8" hidden="false" customHeight="false" outlineLevel="0" collapsed="false">
      <c r="A2905" s="0" t="n">
        <v>29.03</v>
      </c>
      <c r="B2905" s="0" t="n">
        <v>0.03</v>
      </c>
      <c r="C2905" s="0" t="n">
        <v>0.1</v>
      </c>
      <c r="D2905" s="0" t="n">
        <v>9.82</v>
      </c>
      <c r="E2905" s="0" t="n">
        <v>0</v>
      </c>
      <c r="F2905" s="0" t="n">
        <v>0</v>
      </c>
      <c r="G2905" s="0" t="n">
        <v>0</v>
      </c>
      <c r="H2905" s="0" t="n">
        <v>1</v>
      </c>
    </row>
    <row r="2906" customFormat="false" ht="12.8" hidden="false" customHeight="false" outlineLevel="0" collapsed="false">
      <c r="A2906" s="0" t="n">
        <v>29.04</v>
      </c>
      <c r="B2906" s="0" t="n">
        <v>0.03</v>
      </c>
      <c r="C2906" s="0" t="n">
        <v>0.1</v>
      </c>
      <c r="D2906" s="0" t="n">
        <v>9.82</v>
      </c>
      <c r="E2906" s="0" t="n">
        <v>0</v>
      </c>
      <c r="F2906" s="0" t="n">
        <v>0</v>
      </c>
      <c r="G2906" s="0" t="n">
        <v>0</v>
      </c>
      <c r="H2906" s="0" t="n">
        <v>1</v>
      </c>
    </row>
    <row r="2907" customFormat="false" ht="12.8" hidden="false" customHeight="false" outlineLevel="0" collapsed="false">
      <c r="A2907" s="0" t="n">
        <v>29.05</v>
      </c>
      <c r="B2907" s="0" t="n">
        <v>0.03</v>
      </c>
      <c r="C2907" s="0" t="n">
        <v>0.1</v>
      </c>
      <c r="D2907" s="0" t="n">
        <v>9.82</v>
      </c>
      <c r="E2907" s="0" t="n">
        <v>0</v>
      </c>
      <c r="F2907" s="0" t="n">
        <v>0</v>
      </c>
      <c r="G2907" s="0" t="n">
        <v>0</v>
      </c>
      <c r="H2907" s="0" t="n">
        <v>1</v>
      </c>
    </row>
    <row r="2908" customFormat="false" ht="12.8" hidden="false" customHeight="false" outlineLevel="0" collapsed="false">
      <c r="A2908" s="0" t="n">
        <v>29.06</v>
      </c>
      <c r="B2908" s="0" t="n">
        <v>0.03</v>
      </c>
      <c r="C2908" s="0" t="n">
        <v>0.1</v>
      </c>
      <c r="D2908" s="0" t="n">
        <v>9.82</v>
      </c>
      <c r="E2908" s="0" t="n">
        <v>0</v>
      </c>
      <c r="F2908" s="0" t="n">
        <v>0</v>
      </c>
      <c r="G2908" s="0" t="n">
        <v>0</v>
      </c>
      <c r="H2908" s="0" t="n">
        <v>1</v>
      </c>
    </row>
    <row r="2909" customFormat="false" ht="12.8" hidden="false" customHeight="false" outlineLevel="0" collapsed="false">
      <c r="A2909" s="0" t="n">
        <v>29.07</v>
      </c>
      <c r="B2909" s="0" t="n">
        <v>0.03</v>
      </c>
      <c r="C2909" s="0" t="n">
        <v>0.1</v>
      </c>
      <c r="D2909" s="0" t="n">
        <v>9.82</v>
      </c>
      <c r="E2909" s="0" t="n">
        <v>0</v>
      </c>
      <c r="F2909" s="0" t="n">
        <v>0</v>
      </c>
      <c r="G2909" s="0" t="n">
        <v>0</v>
      </c>
      <c r="H2909" s="0" t="n">
        <v>1</v>
      </c>
    </row>
    <row r="2910" customFormat="false" ht="12.8" hidden="false" customHeight="false" outlineLevel="0" collapsed="false">
      <c r="A2910" s="0" t="n">
        <v>29.08</v>
      </c>
      <c r="B2910" s="0" t="n">
        <v>0.03</v>
      </c>
      <c r="C2910" s="0" t="n">
        <v>0.1</v>
      </c>
      <c r="D2910" s="0" t="n">
        <v>9.82</v>
      </c>
      <c r="E2910" s="0" t="n">
        <v>0</v>
      </c>
      <c r="F2910" s="0" t="n">
        <v>0</v>
      </c>
      <c r="G2910" s="0" t="n">
        <v>0</v>
      </c>
      <c r="H2910" s="0" t="n">
        <v>1</v>
      </c>
    </row>
    <row r="2911" customFormat="false" ht="12.8" hidden="false" customHeight="false" outlineLevel="0" collapsed="false">
      <c r="A2911" s="0" t="n">
        <v>29.09</v>
      </c>
      <c r="B2911" s="0" t="n">
        <v>0.03</v>
      </c>
      <c r="C2911" s="0" t="n">
        <v>0.1</v>
      </c>
      <c r="D2911" s="0" t="n">
        <v>9.82</v>
      </c>
      <c r="E2911" s="0" t="n">
        <v>0</v>
      </c>
      <c r="F2911" s="0" t="n">
        <v>0</v>
      </c>
      <c r="G2911" s="0" t="n">
        <v>0</v>
      </c>
      <c r="H2911" s="0" t="n">
        <v>1</v>
      </c>
    </row>
    <row r="2912" customFormat="false" ht="12.8" hidden="false" customHeight="false" outlineLevel="0" collapsed="false">
      <c r="A2912" s="0" t="n">
        <v>29.1</v>
      </c>
      <c r="B2912" s="0" t="n">
        <v>0.03</v>
      </c>
      <c r="C2912" s="0" t="n">
        <v>0.1</v>
      </c>
      <c r="D2912" s="0" t="n">
        <v>9.82</v>
      </c>
      <c r="E2912" s="0" t="n">
        <v>0</v>
      </c>
      <c r="F2912" s="0" t="n">
        <v>0</v>
      </c>
      <c r="G2912" s="0" t="n">
        <v>0</v>
      </c>
      <c r="H2912" s="0" t="n">
        <v>1</v>
      </c>
    </row>
    <row r="2913" customFormat="false" ht="12.8" hidden="false" customHeight="false" outlineLevel="0" collapsed="false">
      <c r="A2913" s="0" t="n">
        <v>29.11</v>
      </c>
      <c r="B2913" s="0" t="n">
        <v>0.03</v>
      </c>
      <c r="C2913" s="0" t="n">
        <v>0.1</v>
      </c>
      <c r="D2913" s="0" t="n">
        <v>9.82</v>
      </c>
      <c r="E2913" s="0" t="n">
        <v>0</v>
      </c>
      <c r="F2913" s="0" t="n">
        <v>0</v>
      </c>
      <c r="G2913" s="0" t="n">
        <v>0</v>
      </c>
      <c r="H2913" s="0" t="n">
        <v>1</v>
      </c>
    </row>
    <row r="2914" customFormat="false" ht="12.8" hidden="false" customHeight="false" outlineLevel="0" collapsed="false">
      <c r="A2914" s="0" t="n">
        <v>29.12</v>
      </c>
      <c r="B2914" s="0" t="n">
        <v>0.03</v>
      </c>
      <c r="C2914" s="0" t="n">
        <v>0.1</v>
      </c>
      <c r="D2914" s="0" t="n">
        <v>9.82</v>
      </c>
      <c r="E2914" s="0" t="n">
        <v>0</v>
      </c>
      <c r="F2914" s="0" t="n">
        <v>0</v>
      </c>
      <c r="G2914" s="0" t="n">
        <v>0</v>
      </c>
      <c r="H2914" s="0" t="n">
        <v>1</v>
      </c>
    </row>
    <row r="2915" customFormat="false" ht="12.8" hidden="false" customHeight="false" outlineLevel="0" collapsed="false">
      <c r="A2915" s="0" t="n">
        <v>29.13</v>
      </c>
      <c r="B2915" s="0" t="n">
        <v>0.03</v>
      </c>
      <c r="C2915" s="0" t="n">
        <v>0.1</v>
      </c>
      <c r="D2915" s="0" t="n">
        <v>9.82</v>
      </c>
      <c r="E2915" s="0" t="n">
        <v>0</v>
      </c>
      <c r="F2915" s="0" t="n">
        <v>0</v>
      </c>
      <c r="G2915" s="0" t="n">
        <v>0</v>
      </c>
      <c r="H2915" s="0" t="n">
        <v>1</v>
      </c>
    </row>
    <row r="2916" customFormat="false" ht="12.8" hidden="false" customHeight="false" outlineLevel="0" collapsed="false">
      <c r="A2916" s="0" t="n">
        <v>29.14</v>
      </c>
      <c r="B2916" s="0" t="n">
        <v>0.03</v>
      </c>
      <c r="C2916" s="0" t="n">
        <v>0.1</v>
      </c>
      <c r="D2916" s="0" t="n">
        <v>9.82</v>
      </c>
      <c r="E2916" s="0" t="n">
        <v>0</v>
      </c>
      <c r="F2916" s="0" t="n">
        <v>0</v>
      </c>
      <c r="G2916" s="0" t="n">
        <v>0</v>
      </c>
      <c r="H2916" s="0" t="n">
        <v>1</v>
      </c>
    </row>
    <row r="2917" customFormat="false" ht="12.8" hidden="false" customHeight="false" outlineLevel="0" collapsed="false">
      <c r="A2917" s="0" t="n">
        <v>29.15</v>
      </c>
      <c r="B2917" s="0" t="n">
        <v>0.03</v>
      </c>
      <c r="C2917" s="0" t="n">
        <v>0.1</v>
      </c>
      <c r="D2917" s="0" t="n">
        <v>9.82</v>
      </c>
      <c r="E2917" s="0" t="n">
        <v>0</v>
      </c>
      <c r="F2917" s="0" t="n">
        <v>0</v>
      </c>
      <c r="G2917" s="0" t="n">
        <v>0</v>
      </c>
      <c r="H2917" s="0" t="n">
        <v>1</v>
      </c>
    </row>
    <row r="2918" customFormat="false" ht="12.8" hidden="false" customHeight="false" outlineLevel="0" collapsed="false">
      <c r="A2918" s="0" t="n">
        <v>29.16</v>
      </c>
      <c r="B2918" s="0" t="n">
        <v>0.03</v>
      </c>
      <c r="C2918" s="0" t="n">
        <v>0.1</v>
      </c>
      <c r="D2918" s="0" t="n">
        <v>9.82</v>
      </c>
      <c r="E2918" s="0" t="n">
        <v>0</v>
      </c>
      <c r="F2918" s="0" t="n">
        <v>0</v>
      </c>
      <c r="G2918" s="0" t="n">
        <v>0</v>
      </c>
      <c r="H2918" s="0" t="n">
        <v>1</v>
      </c>
    </row>
    <row r="2919" customFormat="false" ht="12.8" hidden="false" customHeight="false" outlineLevel="0" collapsed="false">
      <c r="A2919" s="0" t="n">
        <v>29.17</v>
      </c>
      <c r="B2919" s="0" t="n">
        <v>0.03</v>
      </c>
      <c r="C2919" s="0" t="n">
        <v>0.1</v>
      </c>
      <c r="D2919" s="0" t="n">
        <v>9.82</v>
      </c>
      <c r="E2919" s="0" t="n">
        <v>0</v>
      </c>
      <c r="F2919" s="0" t="n">
        <v>0</v>
      </c>
      <c r="G2919" s="0" t="n">
        <v>0</v>
      </c>
      <c r="H2919" s="0" t="n">
        <v>1</v>
      </c>
    </row>
    <row r="2920" customFormat="false" ht="12.8" hidden="false" customHeight="false" outlineLevel="0" collapsed="false">
      <c r="A2920" s="0" t="n">
        <v>29.18</v>
      </c>
      <c r="B2920" s="0" t="n">
        <v>0.03</v>
      </c>
      <c r="C2920" s="0" t="n">
        <v>0.1</v>
      </c>
      <c r="D2920" s="0" t="n">
        <v>9.82</v>
      </c>
      <c r="E2920" s="0" t="n">
        <v>0</v>
      </c>
      <c r="F2920" s="0" t="n">
        <v>0</v>
      </c>
      <c r="G2920" s="0" t="n">
        <v>0</v>
      </c>
      <c r="H2920" s="0" t="n">
        <v>1</v>
      </c>
    </row>
    <row r="2921" customFormat="false" ht="12.8" hidden="false" customHeight="false" outlineLevel="0" collapsed="false">
      <c r="A2921" s="0" t="n">
        <v>29.19</v>
      </c>
      <c r="B2921" s="0" t="n">
        <v>0.03</v>
      </c>
      <c r="C2921" s="0" t="n">
        <v>0.1</v>
      </c>
      <c r="D2921" s="0" t="n">
        <v>9.82</v>
      </c>
      <c r="E2921" s="0" t="n">
        <v>0</v>
      </c>
      <c r="F2921" s="0" t="n">
        <v>0</v>
      </c>
      <c r="G2921" s="0" t="n">
        <v>0</v>
      </c>
      <c r="H2921" s="0" t="n">
        <v>1</v>
      </c>
    </row>
    <row r="2922" customFormat="false" ht="12.8" hidden="false" customHeight="false" outlineLevel="0" collapsed="false">
      <c r="A2922" s="0" t="n">
        <v>29.2</v>
      </c>
      <c r="B2922" s="0" t="n">
        <v>0.03</v>
      </c>
      <c r="C2922" s="0" t="n">
        <v>0.1</v>
      </c>
      <c r="D2922" s="0" t="n">
        <v>9.82</v>
      </c>
      <c r="E2922" s="0" t="n">
        <v>0</v>
      </c>
      <c r="F2922" s="0" t="n">
        <v>0</v>
      </c>
      <c r="G2922" s="0" t="n">
        <v>0</v>
      </c>
      <c r="H2922" s="0" t="n">
        <v>1</v>
      </c>
    </row>
    <row r="2923" customFormat="false" ht="12.8" hidden="false" customHeight="false" outlineLevel="0" collapsed="false">
      <c r="A2923" s="0" t="n">
        <v>29.21</v>
      </c>
      <c r="B2923" s="0" t="n">
        <v>0.03</v>
      </c>
      <c r="C2923" s="0" t="n">
        <v>0.1</v>
      </c>
      <c r="D2923" s="0" t="n">
        <v>9.82</v>
      </c>
      <c r="E2923" s="0" t="n">
        <v>0</v>
      </c>
      <c r="F2923" s="0" t="n">
        <v>0</v>
      </c>
      <c r="G2923" s="0" t="n">
        <v>0</v>
      </c>
      <c r="H2923" s="0" t="n">
        <v>1</v>
      </c>
    </row>
    <row r="2924" customFormat="false" ht="12.8" hidden="false" customHeight="false" outlineLevel="0" collapsed="false">
      <c r="A2924" s="0" t="n">
        <v>29.22</v>
      </c>
      <c r="B2924" s="0" t="n">
        <v>0.03</v>
      </c>
      <c r="C2924" s="0" t="n">
        <v>0.1</v>
      </c>
      <c r="D2924" s="0" t="n">
        <v>9.82</v>
      </c>
      <c r="E2924" s="0" t="n">
        <v>0</v>
      </c>
      <c r="F2924" s="0" t="n">
        <v>0</v>
      </c>
      <c r="G2924" s="0" t="n">
        <v>0</v>
      </c>
      <c r="H2924" s="0" t="n">
        <v>1</v>
      </c>
    </row>
    <row r="2925" customFormat="false" ht="12.8" hidden="false" customHeight="false" outlineLevel="0" collapsed="false">
      <c r="A2925" s="0" t="n">
        <v>29.23</v>
      </c>
      <c r="B2925" s="0" t="n">
        <v>0.03</v>
      </c>
      <c r="C2925" s="0" t="n">
        <v>0.1</v>
      </c>
      <c r="D2925" s="0" t="n">
        <v>9.82</v>
      </c>
      <c r="E2925" s="0" t="n">
        <v>0</v>
      </c>
      <c r="F2925" s="0" t="n">
        <v>0</v>
      </c>
      <c r="G2925" s="0" t="n">
        <v>0</v>
      </c>
      <c r="H2925" s="0" t="n">
        <v>1</v>
      </c>
    </row>
    <row r="2926" customFormat="false" ht="12.8" hidden="false" customHeight="false" outlineLevel="0" collapsed="false">
      <c r="A2926" s="0" t="n">
        <v>29.24</v>
      </c>
      <c r="B2926" s="0" t="n">
        <v>0.03</v>
      </c>
      <c r="C2926" s="0" t="n">
        <v>0.1</v>
      </c>
      <c r="D2926" s="0" t="n">
        <v>9.82</v>
      </c>
      <c r="E2926" s="0" t="n">
        <v>0</v>
      </c>
      <c r="F2926" s="0" t="n">
        <v>0</v>
      </c>
      <c r="G2926" s="0" t="n">
        <v>0</v>
      </c>
      <c r="H2926" s="0" t="n">
        <v>1</v>
      </c>
    </row>
    <row r="2927" customFormat="false" ht="12.8" hidden="false" customHeight="false" outlineLevel="0" collapsed="false">
      <c r="A2927" s="0" t="n">
        <v>29.25</v>
      </c>
      <c r="B2927" s="0" t="n">
        <v>0.03</v>
      </c>
      <c r="C2927" s="0" t="n">
        <v>0.1</v>
      </c>
      <c r="D2927" s="0" t="n">
        <v>9.82</v>
      </c>
      <c r="E2927" s="0" t="n">
        <v>0</v>
      </c>
      <c r="F2927" s="0" t="n">
        <v>0</v>
      </c>
      <c r="G2927" s="0" t="n">
        <v>0</v>
      </c>
      <c r="H2927" s="0" t="n">
        <v>1</v>
      </c>
    </row>
    <row r="2928" customFormat="false" ht="12.8" hidden="false" customHeight="false" outlineLevel="0" collapsed="false">
      <c r="A2928" s="0" t="n">
        <v>29.26</v>
      </c>
      <c r="B2928" s="0" t="n">
        <v>0.03</v>
      </c>
      <c r="C2928" s="0" t="n">
        <v>0.1</v>
      </c>
      <c r="D2928" s="0" t="n">
        <v>9.82</v>
      </c>
      <c r="E2928" s="0" t="n">
        <v>0</v>
      </c>
      <c r="F2928" s="0" t="n">
        <v>0</v>
      </c>
      <c r="G2928" s="0" t="n">
        <v>0</v>
      </c>
      <c r="H2928" s="0" t="n">
        <v>1</v>
      </c>
    </row>
    <row r="2929" customFormat="false" ht="12.8" hidden="false" customHeight="false" outlineLevel="0" collapsed="false">
      <c r="A2929" s="0" t="n">
        <v>29.27</v>
      </c>
      <c r="B2929" s="0" t="n">
        <v>0.03</v>
      </c>
      <c r="C2929" s="0" t="n">
        <v>0.1</v>
      </c>
      <c r="D2929" s="0" t="n">
        <v>9.82</v>
      </c>
      <c r="E2929" s="0" t="n">
        <v>0</v>
      </c>
      <c r="F2929" s="0" t="n">
        <v>0</v>
      </c>
      <c r="G2929" s="0" t="n">
        <v>0</v>
      </c>
      <c r="H2929" s="0" t="n">
        <v>1</v>
      </c>
    </row>
    <row r="2930" customFormat="false" ht="12.8" hidden="false" customHeight="false" outlineLevel="0" collapsed="false">
      <c r="A2930" s="0" t="n">
        <v>29.28</v>
      </c>
      <c r="B2930" s="0" t="n">
        <v>0.03</v>
      </c>
      <c r="C2930" s="0" t="n">
        <v>0.1</v>
      </c>
      <c r="D2930" s="0" t="n">
        <v>9.82</v>
      </c>
      <c r="E2930" s="0" t="n">
        <v>0</v>
      </c>
      <c r="F2930" s="0" t="n">
        <v>0</v>
      </c>
      <c r="G2930" s="0" t="n">
        <v>0</v>
      </c>
      <c r="H2930" s="0" t="n">
        <v>1</v>
      </c>
    </row>
    <row r="2931" customFormat="false" ht="12.8" hidden="false" customHeight="false" outlineLevel="0" collapsed="false">
      <c r="A2931" s="0" t="n">
        <v>29.29</v>
      </c>
      <c r="B2931" s="0" t="n">
        <v>0.03</v>
      </c>
      <c r="C2931" s="0" t="n">
        <v>0.1</v>
      </c>
      <c r="D2931" s="0" t="n">
        <v>9.82</v>
      </c>
      <c r="E2931" s="0" t="n">
        <v>0</v>
      </c>
      <c r="F2931" s="0" t="n">
        <v>0</v>
      </c>
      <c r="G2931" s="0" t="n">
        <v>0</v>
      </c>
      <c r="H2931" s="0" t="n">
        <v>1</v>
      </c>
    </row>
    <row r="2932" customFormat="false" ht="12.8" hidden="false" customHeight="false" outlineLevel="0" collapsed="false">
      <c r="A2932" s="0" t="n">
        <v>29.3</v>
      </c>
      <c r="B2932" s="0" t="n">
        <v>0.03</v>
      </c>
      <c r="C2932" s="0" t="n">
        <v>0.1</v>
      </c>
      <c r="D2932" s="0" t="n">
        <v>9.82</v>
      </c>
      <c r="E2932" s="0" t="n">
        <v>0</v>
      </c>
      <c r="F2932" s="0" t="n">
        <v>0</v>
      </c>
      <c r="G2932" s="0" t="n">
        <v>0</v>
      </c>
      <c r="H2932" s="0" t="n">
        <v>1</v>
      </c>
    </row>
    <row r="2933" customFormat="false" ht="12.8" hidden="false" customHeight="false" outlineLevel="0" collapsed="false">
      <c r="A2933" s="0" t="n">
        <v>29.31</v>
      </c>
      <c r="B2933" s="0" t="n">
        <v>0.03</v>
      </c>
      <c r="C2933" s="0" t="n">
        <v>0.1</v>
      </c>
      <c r="D2933" s="0" t="n">
        <v>9.82</v>
      </c>
      <c r="E2933" s="0" t="n">
        <v>0</v>
      </c>
      <c r="F2933" s="0" t="n">
        <v>0</v>
      </c>
      <c r="G2933" s="0" t="n">
        <v>0</v>
      </c>
      <c r="H2933" s="0" t="n">
        <v>1</v>
      </c>
    </row>
    <row r="2934" customFormat="false" ht="12.8" hidden="false" customHeight="false" outlineLevel="0" collapsed="false">
      <c r="A2934" s="0" t="n">
        <v>29.32</v>
      </c>
      <c r="B2934" s="0" t="n">
        <v>0.03</v>
      </c>
      <c r="C2934" s="0" t="n">
        <v>0.1</v>
      </c>
      <c r="D2934" s="0" t="n">
        <v>9.82</v>
      </c>
      <c r="E2934" s="0" t="n">
        <v>0</v>
      </c>
      <c r="F2934" s="0" t="n">
        <v>0</v>
      </c>
      <c r="G2934" s="0" t="n">
        <v>0</v>
      </c>
      <c r="H2934" s="0" t="n">
        <v>1</v>
      </c>
    </row>
    <row r="2935" customFormat="false" ht="12.8" hidden="false" customHeight="false" outlineLevel="0" collapsed="false">
      <c r="A2935" s="0" t="n">
        <v>29.33</v>
      </c>
      <c r="B2935" s="0" t="n">
        <v>0.03</v>
      </c>
      <c r="C2935" s="0" t="n">
        <v>0.1</v>
      </c>
      <c r="D2935" s="0" t="n">
        <v>9.82</v>
      </c>
      <c r="E2935" s="0" t="n">
        <v>0</v>
      </c>
      <c r="F2935" s="0" t="n">
        <v>0</v>
      </c>
      <c r="G2935" s="0" t="n">
        <v>0</v>
      </c>
      <c r="H2935" s="0" t="n">
        <v>1</v>
      </c>
    </row>
    <row r="2936" customFormat="false" ht="12.8" hidden="false" customHeight="false" outlineLevel="0" collapsed="false">
      <c r="A2936" s="0" t="n">
        <v>29.34</v>
      </c>
      <c r="B2936" s="0" t="n">
        <v>0.03</v>
      </c>
      <c r="C2936" s="0" t="n">
        <v>0.1</v>
      </c>
      <c r="D2936" s="0" t="n">
        <v>9.82</v>
      </c>
      <c r="E2936" s="0" t="n">
        <v>0</v>
      </c>
      <c r="F2936" s="0" t="n">
        <v>0</v>
      </c>
      <c r="G2936" s="0" t="n">
        <v>0</v>
      </c>
      <c r="H2936" s="0" t="n">
        <v>1</v>
      </c>
    </row>
    <row r="2937" customFormat="false" ht="12.8" hidden="false" customHeight="false" outlineLevel="0" collapsed="false">
      <c r="A2937" s="0" t="n">
        <v>29.35</v>
      </c>
      <c r="B2937" s="0" t="n">
        <v>0.03</v>
      </c>
      <c r="C2937" s="0" t="n">
        <v>0.1</v>
      </c>
      <c r="D2937" s="0" t="n">
        <v>9.82</v>
      </c>
      <c r="E2937" s="0" t="n">
        <v>0</v>
      </c>
      <c r="F2937" s="0" t="n">
        <v>0</v>
      </c>
      <c r="G2937" s="0" t="n">
        <v>0</v>
      </c>
      <c r="H2937" s="0" t="n">
        <v>1</v>
      </c>
    </row>
    <row r="2938" customFormat="false" ht="12.8" hidden="false" customHeight="false" outlineLevel="0" collapsed="false">
      <c r="A2938" s="0" t="n">
        <v>29.36</v>
      </c>
      <c r="B2938" s="0" t="n">
        <v>0.03</v>
      </c>
      <c r="C2938" s="0" t="n">
        <v>0.1</v>
      </c>
      <c r="D2938" s="0" t="n">
        <v>9.82</v>
      </c>
      <c r="E2938" s="0" t="n">
        <v>0</v>
      </c>
      <c r="F2938" s="0" t="n">
        <v>0</v>
      </c>
      <c r="G2938" s="0" t="n">
        <v>0</v>
      </c>
      <c r="H2938" s="0" t="n">
        <v>1</v>
      </c>
    </row>
    <row r="2939" customFormat="false" ht="12.8" hidden="false" customHeight="false" outlineLevel="0" collapsed="false">
      <c r="A2939" s="0" t="n">
        <v>29.37</v>
      </c>
      <c r="B2939" s="0" t="n">
        <v>0.03</v>
      </c>
      <c r="C2939" s="0" t="n">
        <v>0.1</v>
      </c>
      <c r="D2939" s="0" t="n">
        <v>9.82</v>
      </c>
      <c r="E2939" s="0" t="n">
        <v>0</v>
      </c>
      <c r="F2939" s="0" t="n">
        <v>0</v>
      </c>
      <c r="G2939" s="0" t="n">
        <v>0</v>
      </c>
      <c r="H2939" s="0" t="n">
        <v>1</v>
      </c>
    </row>
    <row r="2940" customFormat="false" ht="12.8" hidden="false" customHeight="false" outlineLevel="0" collapsed="false">
      <c r="A2940" s="0" t="n">
        <v>29.38</v>
      </c>
      <c r="B2940" s="0" t="n">
        <v>0.03</v>
      </c>
      <c r="C2940" s="0" t="n">
        <v>0.1</v>
      </c>
      <c r="D2940" s="0" t="n">
        <v>9.82</v>
      </c>
      <c r="E2940" s="0" t="n">
        <v>0</v>
      </c>
      <c r="F2940" s="0" t="n">
        <v>0</v>
      </c>
      <c r="G2940" s="0" t="n">
        <v>0</v>
      </c>
      <c r="H2940" s="0" t="n">
        <v>1</v>
      </c>
    </row>
    <row r="2941" customFormat="false" ht="12.8" hidden="false" customHeight="false" outlineLevel="0" collapsed="false">
      <c r="A2941" s="0" t="n">
        <v>29.39</v>
      </c>
      <c r="B2941" s="0" t="n">
        <v>0.03</v>
      </c>
      <c r="C2941" s="0" t="n">
        <v>0.1</v>
      </c>
      <c r="D2941" s="0" t="n">
        <v>9.82</v>
      </c>
      <c r="E2941" s="0" t="n">
        <v>0</v>
      </c>
      <c r="F2941" s="0" t="n">
        <v>0</v>
      </c>
      <c r="G2941" s="0" t="n">
        <v>0</v>
      </c>
      <c r="H2941" s="0" t="n">
        <v>1</v>
      </c>
    </row>
    <row r="2942" customFormat="false" ht="12.8" hidden="false" customHeight="false" outlineLevel="0" collapsed="false">
      <c r="A2942" s="0" t="n">
        <v>29.4</v>
      </c>
      <c r="B2942" s="0" t="n">
        <v>0.03</v>
      </c>
      <c r="C2942" s="0" t="n">
        <v>0.1</v>
      </c>
      <c r="D2942" s="0" t="n">
        <v>9.82</v>
      </c>
      <c r="E2942" s="0" t="n">
        <v>0</v>
      </c>
      <c r="F2942" s="0" t="n">
        <v>0</v>
      </c>
      <c r="G2942" s="0" t="n">
        <v>0</v>
      </c>
      <c r="H2942" s="0" t="n">
        <v>1</v>
      </c>
    </row>
    <row r="2943" customFormat="false" ht="12.8" hidden="false" customHeight="false" outlineLevel="0" collapsed="false">
      <c r="A2943" s="0" t="n">
        <v>29.41</v>
      </c>
      <c r="B2943" s="0" t="n">
        <v>0.03</v>
      </c>
      <c r="C2943" s="0" t="n">
        <v>0.1</v>
      </c>
      <c r="D2943" s="0" t="n">
        <v>9.82</v>
      </c>
      <c r="E2943" s="0" t="n">
        <v>0</v>
      </c>
      <c r="F2943" s="0" t="n">
        <v>0</v>
      </c>
      <c r="G2943" s="0" t="n">
        <v>0</v>
      </c>
      <c r="H2943" s="0" t="n">
        <v>1</v>
      </c>
    </row>
    <row r="2944" customFormat="false" ht="12.8" hidden="false" customHeight="false" outlineLevel="0" collapsed="false">
      <c r="A2944" s="0" t="n">
        <v>29.42</v>
      </c>
      <c r="B2944" s="0" t="n">
        <v>0.03</v>
      </c>
      <c r="C2944" s="0" t="n">
        <v>0.1</v>
      </c>
      <c r="D2944" s="0" t="n">
        <v>9.82</v>
      </c>
      <c r="E2944" s="0" t="n">
        <v>0</v>
      </c>
      <c r="F2944" s="0" t="n">
        <v>0</v>
      </c>
      <c r="G2944" s="0" t="n">
        <v>0</v>
      </c>
      <c r="H2944" s="0" t="n">
        <v>1</v>
      </c>
    </row>
    <row r="2945" customFormat="false" ht="12.8" hidden="false" customHeight="false" outlineLevel="0" collapsed="false">
      <c r="A2945" s="0" t="n">
        <v>29.43</v>
      </c>
      <c r="B2945" s="0" t="n">
        <v>0.03</v>
      </c>
      <c r="C2945" s="0" t="n">
        <v>0.1</v>
      </c>
      <c r="D2945" s="0" t="n">
        <v>9.82</v>
      </c>
      <c r="E2945" s="0" t="n">
        <v>0</v>
      </c>
      <c r="F2945" s="0" t="n">
        <v>0</v>
      </c>
      <c r="G2945" s="0" t="n">
        <v>0</v>
      </c>
      <c r="H2945" s="0" t="n">
        <v>1</v>
      </c>
    </row>
    <row r="2946" customFormat="false" ht="12.8" hidden="false" customHeight="false" outlineLevel="0" collapsed="false">
      <c r="A2946" s="0" t="n">
        <v>29.44</v>
      </c>
      <c r="B2946" s="0" t="n">
        <v>0.03</v>
      </c>
      <c r="C2946" s="0" t="n">
        <v>0.1</v>
      </c>
      <c r="D2946" s="0" t="n">
        <v>9.82</v>
      </c>
      <c r="E2946" s="0" t="n">
        <v>0</v>
      </c>
      <c r="F2946" s="0" t="n">
        <v>0</v>
      </c>
      <c r="G2946" s="0" t="n">
        <v>0</v>
      </c>
      <c r="H2946" s="0" t="n">
        <v>1</v>
      </c>
    </row>
    <row r="2947" customFormat="false" ht="12.8" hidden="false" customHeight="false" outlineLevel="0" collapsed="false">
      <c r="A2947" s="0" t="n">
        <v>29.45</v>
      </c>
      <c r="B2947" s="0" t="n">
        <v>0.03</v>
      </c>
      <c r="C2947" s="0" t="n">
        <v>0.1</v>
      </c>
      <c r="D2947" s="0" t="n">
        <v>9.82</v>
      </c>
      <c r="E2947" s="0" t="n">
        <v>0</v>
      </c>
      <c r="F2947" s="0" t="n">
        <v>0</v>
      </c>
      <c r="G2947" s="0" t="n">
        <v>0</v>
      </c>
      <c r="H2947" s="0" t="n">
        <v>1</v>
      </c>
    </row>
    <row r="2948" customFormat="false" ht="12.8" hidden="false" customHeight="false" outlineLevel="0" collapsed="false">
      <c r="A2948" s="0" t="n">
        <v>29.46</v>
      </c>
      <c r="B2948" s="0" t="n">
        <v>0.03</v>
      </c>
      <c r="C2948" s="0" t="n">
        <v>0.1</v>
      </c>
      <c r="D2948" s="0" t="n">
        <v>9.82</v>
      </c>
      <c r="E2948" s="0" t="n">
        <v>0</v>
      </c>
      <c r="F2948" s="0" t="n">
        <v>0</v>
      </c>
      <c r="G2948" s="0" t="n">
        <v>0</v>
      </c>
      <c r="H2948" s="0" t="n">
        <v>1</v>
      </c>
    </row>
    <row r="2949" customFormat="false" ht="12.8" hidden="false" customHeight="false" outlineLevel="0" collapsed="false">
      <c r="A2949" s="0" t="n">
        <v>29.47</v>
      </c>
      <c r="B2949" s="0" t="n">
        <v>0.03</v>
      </c>
      <c r="C2949" s="0" t="n">
        <v>0.1</v>
      </c>
      <c r="D2949" s="0" t="n">
        <v>9.82</v>
      </c>
      <c r="E2949" s="0" t="n">
        <v>0</v>
      </c>
      <c r="F2949" s="0" t="n">
        <v>0</v>
      </c>
      <c r="G2949" s="0" t="n">
        <v>0</v>
      </c>
      <c r="H2949" s="0" t="n">
        <v>1</v>
      </c>
    </row>
    <row r="2950" customFormat="false" ht="12.8" hidden="false" customHeight="false" outlineLevel="0" collapsed="false">
      <c r="A2950" s="0" t="n">
        <v>29.48</v>
      </c>
      <c r="B2950" s="0" t="n">
        <v>0.03</v>
      </c>
      <c r="C2950" s="0" t="n">
        <v>0.1</v>
      </c>
      <c r="D2950" s="0" t="n">
        <v>9.82</v>
      </c>
      <c r="E2950" s="0" t="n">
        <v>0</v>
      </c>
      <c r="F2950" s="0" t="n">
        <v>0</v>
      </c>
      <c r="G2950" s="0" t="n">
        <v>0</v>
      </c>
      <c r="H2950" s="0" t="n">
        <v>1</v>
      </c>
    </row>
    <row r="2951" customFormat="false" ht="12.8" hidden="false" customHeight="false" outlineLevel="0" collapsed="false">
      <c r="A2951" s="0" t="n">
        <v>29.49</v>
      </c>
      <c r="B2951" s="0" t="n">
        <v>0.03</v>
      </c>
      <c r="C2951" s="0" t="n">
        <v>0.1</v>
      </c>
      <c r="D2951" s="0" t="n">
        <v>9.82</v>
      </c>
      <c r="E2951" s="0" t="n">
        <v>0</v>
      </c>
      <c r="F2951" s="0" t="n">
        <v>0</v>
      </c>
      <c r="G2951" s="0" t="n">
        <v>0</v>
      </c>
      <c r="H2951" s="0" t="n">
        <v>1</v>
      </c>
    </row>
    <row r="2952" customFormat="false" ht="12.8" hidden="false" customHeight="false" outlineLevel="0" collapsed="false">
      <c r="A2952" s="0" t="n">
        <v>29.5</v>
      </c>
      <c r="B2952" s="0" t="n">
        <v>0.03</v>
      </c>
      <c r="C2952" s="0" t="n">
        <v>0.1</v>
      </c>
      <c r="D2952" s="0" t="n">
        <v>9.82</v>
      </c>
      <c r="E2952" s="0" t="n">
        <v>0</v>
      </c>
      <c r="F2952" s="0" t="n">
        <v>0</v>
      </c>
      <c r="G2952" s="0" t="n">
        <v>0</v>
      </c>
      <c r="H2952" s="0" t="n">
        <v>1</v>
      </c>
    </row>
    <row r="2953" customFormat="false" ht="12.8" hidden="false" customHeight="false" outlineLevel="0" collapsed="false">
      <c r="A2953" s="0" t="n">
        <v>29.51</v>
      </c>
      <c r="B2953" s="0" t="n">
        <v>0.03</v>
      </c>
      <c r="C2953" s="0" t="n">
        <v>0.1</v>
      </c>
      <c r="D2953" s="0" t="n">
        <v>9.82</v>
      </c>
      <c r="E2953" s="0" t="n">
        <v>0</v>
      </c>
      <c r="F2953" s="0" t="n">
        <v>0</v>
      </c>
      <c r="G2953" s="0" t="n">
        <v>0</v>
      </c>
      <c r="H2953" s="0" t="n">
        <v>1</v>
      </c>
    </row>
    <row r="2954" customFormat="false" ht="12.8" hidden="false" customHeight="false" outlineLevel="0" collapsed="false">
      <c r="A2954" s="0" t="n">
        <v>29.52</v>
      </c>
      <c r="B2954" s="0" t="n">
        <v>0.03</v>
      </c>
      <c r="C2954" s="0" t="n">
        <v>0.1</v>
      </c>
      <c r="D2954" s="0" t="n">
        <v>9.82</v>
      </c>
      <c r="E2954" s="0" t="n">
        <v>0</v>
      </c>
      <c r="F2954" s="0" t="n">
        <v>0</v>
      </c>
      <c r="G2954" s="0" t="n">
        <v>0</v>
      </c>
      <c r="H2954" s="0" t="n">
        <v>1</v>
      </c>
    </row>
    <row r="2955" customFormat="false" ht="12.8" hidden="false" customHeight="false" outlineLevel="0" collapsed="false">
      <c r="A2955" s="0" t="n">
        <v>29.53</v>
      </c>
      <c r="B2955" s="0" t="n">
        <v>0.03</v>
      </c>
      <c r="C2955" s="0" t="n">
        <v>0.1</v>
      </c>
      <c r="D2955" s="0" t="n">
        <v>9.82</v>
      </c>
      <c r="E2955" s="0" t="n">
        <v>0</v>
      </c>
      <c r="F2955" s="0" t="n">
        <v>0</v>
      </c>
      <c r="G2955" s="0" t="n">
        <v>0</v>
      </c>
      <c r="H2955" s="0" t="n">
        <v>1</v>
      </c>
    </row>
    <row r="2956" customFormat="false" ht="12.8" hidden="false" customHeight="false" outlineLevel="0" collapsed="false">
      <c r="A2956" s="0" t="n">
        <v>29.54</v>
      </c>
      <c r="B2956" s="0" t="n">
        <v>0.03</v>
      </c>
      <c r="C2956" s="0" t="n">
        <v>0.1</v>
      </c>
      <c r="D2956" s="0" t="n">
        <v>9.82</v>
      </c>
      <c r="E2956" s="0" t="n">
        <v>0</v>
      </c>
      <c r="F2956" s="0" t="n">
        <v>0</v>
      </c>
      <c r="G2956" s="0" t="n">
        <v>0</v>
      </c>
      <c r="H2956" s="0" t="n">
        <v>1</v>
      </c>
    </row>
    <row r="2957" customFormat="false" ht="12.8" hidden="false" customHeight="false" outlineLevel="0" collapsed="false">
      <c r="A2957" s="0" t="n">
        <v>29.55</v>
      </c>
      <c r="B2957" s="0" t="n">
        <v>0.03</v>
      </c>
      <c r="C2957" s="0" t="n">
        <v>0.1</v>
      </c>
      <c r="D2957" s="0" t="n">
        <v>9.82</v>
      </c>
      <c r="E2957" s="0" t="n">
        <v>0</v>
      </c>
      <c r="F2957" s="0" t="n">
        <v>0</v>
      </c>
      <c r="G2957" s="0" t="n">
        <v>0</v>
      </c>
      <c r="H2957" s="0" t="n">
        <v>1</v>
      </c>
    </row>
    <row r="2958" customFormat="false" ht="12.8" hidden="false" customHeight="false" outlineLevel="0" collapsed="false">
      <c r="A2958" s="0" t="n">
        <v>29.56</v>
      </c>
      <c r="B2958" s="0" t="n">
        <v>0.03</v>
      </c>
      <c r="C2958" s="0" t="n">
        <v>0.1</v>
      </c>
      <c r="D2958" s="0" t="n">
        <v>9.82</v>
      </c>
      <c r="E2958" s="0" t="n">
        <v>0</v>
      </c>
      <c r="F2958" s="0" t="n">
        <v>0</v>
      </c>
      <c r="G2958" s="0" t="n">
        <v>0</v>
      </c>
      <c r="H2958" s="0" t="n">
        <v>1</v>
      </c>
    </row>
    <row r="2959" customFormat="false" ht="12.8" hidden="false" customHeight="false" outlineLevel="0" collapsed="false">
      <c r="A2959" s="0" t="n">
        <v>29.57</v>
      </c>
      <c r="B2959" s="0" t="n">
        <v>0.03</v>
      </c>
      <c r="C2959" s="0" t="n">
        <v>0.1</v>
      </c>
      <c r="D2959" s="0" t="n">
        <v>9.82</v>
      </c>
      <c r="E2959" s="0" t="n">
        <v>0</v>
      </c>
      <c r="F2959" s="0" t="n">
        <v>0</v>
      </c>
      <c r="G2959" s="0" t="n">
        <v>0</v>
      </c>
      <c r="H2959" s="0" t="n">
        <v>1</v>
      </c>
    </row>
    <row r="2960" customFormat="false" ht="12.8" hidden="false" customHeight="false" outlineLevel="0" collapsed="false">
      <c r="A2960" s="0" t="n">
        <v>29.58</v>
      </c>
      <c r="B2960" s="0" t="n">
        <v>0.03</v>
      </c>
      <c r="C2960" s="0" t="n">
        <v>0.1</v>
      </c>
      <c r="D2960" s="0" t="n">
        <v>9.82</v>
      </c>
      <c r="E2960" s="0" t="n">
        <v>0</v>
      </c>
      <c r="F2960" s="0" t="n">
        <v>0</v>
      </c>
      <c r="G2960" s="0" t="n">
        <v>0</v>
      </c>
      <c r="H2960" s="0" t="n">
        <v>1</v>
      </c>
    </row>
    <row r="2961" customFormat="false" ht="12.8" hidden="false" customHeight="false" outlineLevel="0" collapsed="false">
      <c r="A2961" s="0" t="n">
        <v>29.59</v>
      </c>
      <c r="B2961" s="0" t="n">
        <v>0.03</v>
      </c>
      <c r="C2961" s="0" t="n">
        <v>0.1</v>
      </c>
      <c r="D2961" s="0" t="n">
        <v>9.82</v>
      </c>
      <c r="E2961" s="0" t="n">
        <v>0</v>
      </c>
      <c r="F2961" s="0" t="n">
        <v>0</v>
      </c>
      <c r="G2961" s="0" t="n">
        <v>0</v>
      </c>
      <c r="H2961" s="0" t="n">
        <v>1</v>
      </c>
    </row>
    <row r="2962" customFormat="false" ht="12.8" hidden="false" customHeight="false" outlineLevel="0" collapsed="false">
      <c r="A2962" s="0" t="n">
        <v>29.6</v>
      </c>
      <c r="B2962" s="0" t="n">
        <v>0.03</v>
      </c>
      <c r="C2962" s="0" t="n">
        <v>0.1</v>
      </c>
      <c r="D2962" s="0" t="n">
        <v>9.82</v>
      </c>
      <c r="E2962" s="0" t="n">
        <v>0</v>
      </c>
      <c r="F2962" s="0" t="n">
        <v>0</v>
      </c>
      <c r="G2962" s="0" t="n">
        <v>0</v>
      </c>
      <c r="H2962" s="0" t="n">
        <v>1</v>
      </c>
    </row>
    <row r="2963" customFormat="false" ht="12.8" hidden="false" customHeight="false" outlineLevel="0" collapsed="false">
      <c r="A2963" s="0" t="n">
        <v>29.61</v>
      </c>
      <c r="B2963" s="0" t="n">
        <v>0.03</v>
      </c>
      <c r="C2963" s="0" t="n">
        <v>0.1</v>
      </c>
      <c r="D2963" s="0" t="n">
        <v>9.82</v>
      </c>
      <c r="E2963" s="0" t="n">
        <v>0</v>
      </c>
      <c r="F2963" s="0" t="n">
        <v>0</v>
      </c>
      <c r="G2963" s="0" t="n">
        <v>0</v>
      </c>
      <c r="H2963" s="0" t="n">
        <v>1</v>
      </c>
    </row>
    <row r="2964" customFormat="false" ht="12.8" hidden="false" customHeight="false" outlineLevel="0" collapsed="false">
      <c r="A2964" s="0" t="n">
        <v>29.62</v>
      </c>
      <c r="B2964" s="0" t="n">
        <v>0.03</v>
      </c>
      <c r="C2964" s="0" t="n">
        <v>0.1</v>
      </c>
      <c r="D2964" s="0" t="n">
        <v>9.82</v>
      </c>
      <c r="E2964" s="0" t="n">
        <v>0</v>
      </c>
      <c r="F2964" s="0" t="n">
        <v>0</v>
      </c>
      <c r="G2964" s="0" t="n">
        <v>0</v>
      </c>
      <c r="H2964" s="0" t="n">
        <v>1</v>
      </c>
    </row>
    <row r="2965" customFormat="false" ht="12.8" hidden="false" customHeight="false" outlineLevel="0" collapsed="false">
      <c r="A2965" s="0" t="n">
        <v>29.63</v>
      </c>
      <c r="B2965" s="0" t="n">
        <v>0.03</v>
      </c>
      <c r="C2965" s="0" t="n">
        <v>0.1</v>
      </c>
      <c r="D2965" s="0" t="n">
        <v>9.82</v>
      </c>
      <c r="E2965" s="0" t="n">
        <v>0</v>
      </c>
      <c r="F2965" s="0" t="n">
        <v>0</v>
      </c>
      <c r="G2965" s="0" t="n">
        <v>0</v>
      </c>
      <c r="H2965" s="0" t="n">
        <v>1</v>
      </c>
    </row>
    <row r="2966" customFormat="false" ht="12.8" hidden="false" customHeight="false" outlineLevel="0" collapsed="false">
      <c r="A2966" s="0" t="n">
        <v>29.64</v>
      </c>
      <c r="B2966" s="0" t="n">
        <v>0.03</v>
      </c>
      <c r="C2966" s="0" t="n">
        <v>0.1</v>
      </c>
      <c r="D2966" s="0" t="n">
        <v>9.82</v>
      </c>
      <c r="E2966" s="0" t="n">
        <v>0</v>
      </c>
      <c r="F2966" s="0" t="n">
        <v>0</v>
      </c>
      <c r="G2966" s="0" t="n">
        <v>0</v>
      </c>
      <c r="H2966" s="0" t="n">
        <v>1</v>
      </c>
    </row>
    <row r="2967" customFormat="false" ht="12.8" hidden="false" customHeight="false" outlineLevel="0" collapsed="false">
      <c r="A2967" s="0" t="n">
        <v>29.65</v>
      </c>
      <c r="B2967" s="0" t="n">
        <v>0.03</v>
      </c>
      <c r="C2967" s="0" t="n">
        <v>0.1</v>
      </c>
      <c r="D2967" s="0" t="n">
        <v>9.82</v>
      </c>
      <c r="E2967" s="0" t="n">
        <v>0</v>
      </c>
      <c r="F2967" s="0" t="n">
        <v>0</v>
      </c>
      <c r="G2967" s="0" t="n">
        <v>0</v>
      </c>
      <c r="H2967" s="0" t="n">
        <v>1</v>
      </c>
    </row>
    <row r="2968" customFormat="false" ht="12.8" hidden="false" customHeight="false" outlineLevel="0" collapsed="false">
      <c r="A2968" s="0" t="n">
        <v>29.66</v>
      </c>
      <c r="B2968" s="0" t="n">
        <v>0.03</v>
      </c>
      <c r="C2968" s="0" t="n">
        <v>0.1</v>
      </c>
      <c r="D2968" s="0" t="n">
        <v>9.82</v>
      </c>
      <c r="E2968" s="0" t="n">
        <v>0</v>
      </c>
      <c r="F2968" s="0" t="n">
        <v>0</v>
      </c>
      <c r="G2968" s="0" t="n">
        <v>0</v>
      </c>
      <c r="H2968" s="0" t="n">
        <v>1</v>
      </c>
    </row>
    <row r="2969" customFormat="false" ht="12.8" hidden="false" customHeight="false" outlineLevel="0" collapsed="false">
      <c r="A2969" s="0" t="n">
        <v>29.67</v>
      </c>
      <c r="B2969" s="0" t="n">
        <v>0.03</v>
      </c>
      <c r="C2969" s="0" t="n">
        <v>0.1</v>
      </c>
      <c r="D2969" s="0" t="n">
        <v>9.82</v>
      </c>
      <c r="E2969" s="0" t="n">
        <v>0</v>
      </c>
      <c r="F2969" s="0" t="n">
        <v>0</v>
      </c>
      <c r="G2969" s="0" t="n">
        <v>0</v>
      </c>
      <c r="H2969" s="0" t="n">
        <v>1</v>
      </c>
    </row>
    <row r="2970" customFormat="false" ht="12.8" hidden="false" customHeight="false" outlineLevel="0" collapsed="false">
      <c r="A2970" s="0" t="n">
        <v>29.68</v>
      </c>
      <c r="B2970" s="0" t="n">
        <v>0.03</v>
      </c>
      <c r="C2970" s="0" t="n">
        <v>0.1</v>
      </c>
      <c r="D2970" s="0" t="n">
        <v>9.82</v>
      </c>
      <c r="E2970" s="0" t="n">
        <v>0</v>
      </c>
      <c r="F2970" s="0" t="n">
        <v>0</v>
      </c>
      <c r="G2970" s="0" t="n">
        <v>0</v>
      </c>
      <c r="H2970" s="0" t="n">
        <v>1</v>
      </c>
    </row>
    <row r="2971" customFormat="false" ht="12.8" hidden="false" customHeight="false" outlineLevel="0" collapsed="false">
      <c r="A2971" s="0" t="n">
        <v>29.69</v>
      </c>
      <c r="B2971" s="0" t="n">
        <v>0.03</v>
      </c>
      <c r="C2971" s="0" t="n">
        <v>0.1</v>
      </c>
      <c r="D2971" s="0" t="n">
        <v>9.82</v>
      </c>
      <c r="E2971" s="0" t="n">
        <v>0</v>
      </c>
      <c r="F2971" s="0" t="n">
        <v>0</v>
      </c>
      <c r="G2971" s="0" t="n">
        <v>0</v>
      </c>
      <c r="H2971" s="0" t="n">
        <v>1</v>
      </c>
    </row>
    <row r="2972" customFormat="false" ht="12.8" hidden="false" customHeight="false" outlineLevel="0" collapsed="false">
      <c r="A2972" s="0" t="n">
        <v>29.7</v>
      </c>
      <c r="B2972" s="0" t="n">
        <v>0.03</v>
      </c>
      <c r="C2972" s="0" t="n">
        <v>0.1</v>
      </c>
      <c r="D2972" s="0" t="n">
        <v>9.82</v>
      </c>
      <c r="E2972" s="0" t="n">
        <v>0</v>
      </c>
      <c r="F2972" s="0" t="n">
        <v>0</v>
      </c>
      <c r="G2972" s="0" t="n">
        <v>0</v>
      </c>
      <c r="H2972" s="0" t="n">
        <v>1</v>
      </c>
    </row>
    <row r="2973" customFormat="false" ht="12.8" hidden="false" customHeight="false" outlineLevel="0" collapsed="false">
      <c r="A2973" s="0" t="n">
        <v>29.71</v>
      </c>
      <c r="B2973" s="0" t="n">
        <v>0.03</v>
      </c>
      <c r="C2973" s="0" t="n">
        <v>0.1</v>
      </c>
      <c r="D2973" s="0" t="n">
        <v>9.82</v>
      </c>
      <c r="E2973" s="0" t="n">
        <v>0</v>
      </c>
      <c r="F2973" s="0" t="n">
        <v>0</v>
      </c>
      <c r="G2973" s="0" t="n">
        <v>0</v>
      </c>
      <c r="H2973" s="0" t="n">
        <v>1</v>
      </c>
    </row>
    <row r="2974" customFormat="false" ht="12.8" hidden="false" customHeight="false" outlineLevel="0" collapsed="false">
      <c r="A2974" s="0" t="n">
        <v>29.72</v>
      </c>
      <c r="B2974" s="0" t="n">
        <v>0.03</v>
      </c>
      <c r="C2974" s="0" t="n">
        <v>0.1</v>
      </c>
      <c r="D2974" s="0" t="n">
        <v>9.82</v>
      </c>
      <c r="E2974" s="0" t="n">
        <v>0</v>
      </c>
      <c r="F2974" s="0" t="n">
        <v>0</v>
      </c>
      <c r="G2974" s="0" t="n">
        <v>0</v>
      </c>
      <c r="H2974" s="0" t="n">
        <v>1</v>
      </c>
    </row>
    <row r="2975" customFormat="false" ht="12.8" hidden="false" customHeight="false" outlineLevel="0" collapsed="false">
      <c r="A2975" s="0" t="n">
        <v>29.73</v>
      </c>
      <c r="B2975" s="0" t="n">
        <v>0.03</v>
      </c>
      <c r="C2975" s="0" t="n">
        <v>0.1</v>
      </c>
      <c r="D2975" s="0" t="n">
        <v>9.82</v>
      </c>
      <c r="E2975" s="0" t="n">
        <v>0</v>
      </c>
      <c r="F2975" s="0" t="n">
        <v>0</v>
      </c>
      <c r="G2975" s="0" t="n">
        <v>0</v>
      </c>
      <c r="H2975" s="0" t="n">
        <v>1</v>
      </c>
    </row>
    <row r="2976" customFormat="false" ht="12.8" hidden="false" customHeight="false" outlineLevel="0" collapsed="false">
      <c r="A2976" s="0" t="n">
        <v>29.74</v>
      </c>
      <c r="B2976" s="0" t="n">
        <v>0.03</v>
      </c>
      <c r="C2976" s="0" t="n">
        <v>0.1</v>
      </c>
      <c r="D2976" s="0" t="n">
        <v>9.82</v>
      </c>
      <c r="E2976" s="0" t="n">
        <v>0</v>
      </c>
      <c r="F2976" s="0" t="n">
        <v>0</v>
      </c>
      <c r="G2976" s="0" t="n">
        <v>0</v>
      </c>
      <c r="H2976" s="0" t="n">
        <v>1</v>
      </c>
    </row>
    <row r="2977" customFormat="false" ht="12.8" hidden="false" customHeight="false" outlineLevel="0" collapsed="false">
      <c r="A2977" s="0" t="n">
        <v>29.75</v>
      </c>
      <c r="B2977" s="0" t="n">
        <v>0.03</v>
      </c>
      <c r="C2977" s="0" t="n">
        <v>0.1</v>
      </c>
      <c r="D2977" s="0" t="n">
        <v>9.82</v>
      </c>
      <c r="E2977" s="0" t="n">
        <v>0</v>
      </c>
      <c r="F2977" s="0" t="n">
        <v>0</v>
      </c>
      <c r="G2977" s="0" t="n">
        <v>0</v>
      </c>
      <c r="H2977" s="0" t="n">
        <v>1</v>
      </c>
    </row>
    <row r="2978" customFormat="false" ht="12.8" hidden="false" customHeight="false" outlineLevel="0" collapsed="false">
      <c r="A2978" s="0" t="n">
        <v>29.76</v>
      </c>
      <c r="B2978" s="0" t="n">
        <v>0.03</v>
      </c>
      <c r="C2978" s="0" t="n">
        <v>0.1</v>
      </c>
      <c r="D2978" s="0" t="n">
        <v>9.82</v>
      </c>
      <c r="E2978" s="0" t="n">
        <v>0</v>
      </c>
      <c r="F2978" s="0" t="n">
        <v>0</v>
      </c>
      <c r="G2978" s="0" t="n">
        <v>0</v>
      </c>
      <c r="H2978" s="0" t="n">
        <v>1</v>
      </c>
    </row>
    <row r="2979" customFormat="false" ht="12.8" hidden="false" customHeight="false" outlineLevel="0" collapsed="false">
      <c r="A2979" s="0" t="n">
        <v>29.77</v>
      </c>
      <c r="B2979" s="0" t="n">
        <v>0.03</v>
      </c>
      <c r="C2979" s="0" t="n">
        <v>0.1</v>
      </c>
      <c r="D2979" s="0" t="n">
        <v>9.82</v>
      </c>
      <c r="E2979" s="0" t="n">
        <v>0</v>
      </c>
      <c r="F2979" s="0" t="n">
        <v>0</v>
      </c>
      <c r="G2979" s="0" t="n">
        <v>0</v>
      </c>
      <c r="H2979" s="0" t="n">
        <v>1</v>
      </c>
    </row>
    <row r="2980" customFormat="false" ht="12.8" hidden="false" customHeight="false" outlineLevel="0" collapsed="false">
      <c r="A2980" s="0" t="n">
        <v>29.78</v>
      </c>
      <c r="B2980" s="0" t="n">
        <v>0.03</v>
      </c>
      <c r="C2980" s="0" t="n">
        <v>0.1</v>
      </c>
      <c r="D2980" s="0" t="n">
        <v>9.82</v>
      </c>
      <c r="E2980" s="0" t="n">
        <v>0</v>
      </c>
      <c r="F2980" s="0" t="n">
        <v>0</v>
      </c>
      <c r="G2980" s="0" t="n">
        <v>0</v>
      </c>
      <c r="H2980" s="0" t="n">
        <v>1</v>
      </c>
    </row>
    <row r="2981" customFormat="false" ht="12.8" hidden="false" customHeight="false" outlineLevel="0" collapsed="false">
      <c r="A2981" s="0" t="n">
        <v>29.79</v>
      </c>
      <c r="B2981" s="0" t="n">
        <v>0.03</v>
      </c>
      <c r="C2981" s="0" t="n">
        <v>0.1</v>
      </c>
      <c r="D2981" s="0" t="n">
        <v>9.82</v>
      </c>
      <c r="E2981" s="0" t="n">
        <v>0</v>
      </c>
      <c r="F2981" s="0" t="n">
        <v>0</v>
      </c>
      <c r="G2981" s="0" t="n">
        <v>0</v>
      </c>
      <c r="H2981" s="0" t="n">
        <v>1</v>
      </c>
    </row>
    <row r="2982" customFormat="false" ht="12.8" hidden="false" customHeight="false" outlineLevel="0" collapsed="false">
      <c r="A2982" s="0" t="n">
        <v>29.8</v>
      </c>
      <c r="B2982" s="0" t="n">
        <v>0.03</v>
      </c>
      <c r="C2982" s="0" t="n">
        <v>0.1</v>
      </c>
      <c r="D2982" s="0" t="n">
        <v>9.82</v>
      </c>
      <c r="E2982" s="0" t="n">
        <v>0</v>
      </c>
      <c r="F2982" s="0" t="n">
        <v>0</v>
      </c>
      <c r="G2982" s="0" t="n">
        <v>0</v>
      </c>
      <c r="H2982" s="0" t="n">
        <v>1</v>
      </c>
    </row>
    <row r="2983" customFormat="false" ht="12.8" hidden="false" customHeight="false" outlineLevel="0" collapsed="false">
      <c r="A2983" s="0" t="n">
        <v>29.81</v>
      </c>
      <c r="B2983" s="0" t="n">
        <v>0.03</v>
      </c>
      <c r="C2983" s="0" t="n">
        <v>0.1</v>
      </c>
      <c r="D2983" s="0" t="n">
        <v>9.82</v>
      </c>
      <c r="E2983" s="0" t="n">
        <v>0</v>
      </c>
      <c r="F2983" s="0" t="n">
        <v>0</v>
      </c>
      <c r="G2983" s="0" t="n">
        <v>0</v>
      </c>
      <c r="H2983" s="0" t="n">
        <v>1</v>
      </c>
    </row>
    <row r="2984" customFormat="false" ht="12.8" hidden="false" customHeight="false" outlineLevel="0" collapsed="false">
      <c r="A2984" s="0" t="n">
        <v>29.82</v>
      </c>
      <c r="B2984" s="0" t="n">
        <v>0.03</v>
      </c>
      <c r="C2984" s="0" t="n">
        <v>0.1</v>
      </c>
      <c r="D2984" s="0" t="n">
        <v>9.82</v>
      </c>
      <c r="E2984" s="0" t="n">
        <v>0</v>
      </c>
      <c r="F2984" s="0" t="n">
        <v>0</v>
      </c>
      <c r="G2984" s="0" t="n">
        <v>0</v>
      </c>
      <c r="H2984" s="0" t="n">
        <v>1</v>
      </c>
    </row>
    <row r="2985" customFormat="false" ht="12.8" hidden="false" customHeight="false" outlineLevel="0" collapsed="false">
      <c r="A2985" s="0" t="n">
        <v>29.83</v>
      </c>
      <c r="B2985" s="0" t="n">
        <v>0.03</v>
      </c>
      <c r="C2985" s="0" t="n">
        <v>0.1</v>
      </c>
      <c r="D2985" s="0" t="n">
        <v>9.82</v>
      </c>
      <c r="E2985" s="0" t="n">
        <v>0</v>
      </c>
      <c r="F2985" s="0" t="n">
        <v>0</v>
      </c>
      <c r="G2985" s="0" t="n">
        <v>0</v>
      </c>
      <c r="H2985" s="0" t="n">
        <v>1</v>
      </c>
    </row>
    <row r="2986" customFormat="false" ht="12.8" hidden="false" customHeight="false" outlineLevel="0" collapsed="false">
      <c r="A2986" s="0" t="n">
        <v>29.84</v>
      </c>
      <c r="B2986" s="0" t="n">
        <v>0.03</v>
      </c>
      <c r="C2986" s="0" t="n">
        <v>0.1</v>
      </c>
      <c r="D2986" s="0" t="n">
        <v>9.82</v>
      </c>
      <c r="E2986" s="0" t="n">
        <v>0</v>
      </c>
      <c r="F2986" s="0" t="n">
        <v>0</v>
      </c>
      <c r="G2986" s="0" t="n">
        <v>0</v>
      </c>
      <c r="H2986" s="0" t="n">
        <v>1</v>
      </c>
    </row>
    <row r="2987" customFormat="false" ht="12.8" hidden="false" customHeight="false" outlineLevel="0" collapsed="false">
      <c r="A2987" s="0" t="n">
        <v>29.85</v>
      </c>
      <c r="B2987" s="0" t="n">
        <v>0.03</v>
      </c>
      <c r="C2987" s="0" t="n">
        <v>0.1</v>
      </c>
      <c r="D2987" s="0" t="n">
        <v>9.82</v>
      </c>
      <c r="E2987" s="0" t="n">
        <v>0</v>
      </c>
      <c r="F2987" s="0" t="n">
        <v>0</v>
      </c>
      <c r="G2987" s="0" t="n">
        <v>0</v>
      </c>
      <c r="H2987" s="0" t="n">
        <v>1</v>
      </c>
    </row>
    <row r="2988" customFormat="false" ht="12.8" hidden="false" customHeight="false" outlineLevel="0" collapsed="false">
      <c r="A2988" s="0" t="n">
        <v>29.86</v>
      </c>
      <c r="B2988" s="0" t="n">
        <v>0.03</v>
      </c>
      <c r="C2988" s="0" t="n">
        <v>0.1</v>
      </c>
      <c r="D2988" s="0" t="n">
        <v>9.82</v>
      </c>
      <c r="E2988" s="0" t="n">
        <v>0</v>
      </c>
      <c r="F2988" s="0" t="n">
        <v>0</v>
      </c>
      <c r="G2988" s="0" t="n">
        <v>0</v>
      </c>
      <c r="H2988" s="0" t="n">
        <v>1</v>
      </c>
    </row>
    <row r="2989" customFormat="false" ht="12.8" hidden="false" customHeight="false" outlineLevel="0" collapsed="false">
      <c r="A2989" s="0" t="n">
        <v>29.87</v>
      </c>
      <c r="B2989" s="0" t="n">
        <v>0.03</v>
      </c>
      <c r="C2989" s="0" t="n">
        <v>0.1</v>
      </c>
      <c r="D2989" s="0" t="n">
        <v>9.82</v>
      </c>
      <c r="E2989" s="0" t="n">
        <v>0</v>
      </c>
      <c r="F2989" s="0" t="n">
        <v>0</v>
      </c>
      <c r="G2989" s="0" t="n">
        <v>0</v>
      </c>
      <c r="H2989" s="0" t="n">
        <v>1</v>
      </c>
    </row>
    <row r="2990" customFormat="false" ht="12.8" hidden="false" customHeight="false" outlineLevel="0" collapsed="false">
      <c r="A2990" s="0" t="n">
        <v>29.88</v>
      </c>
      <c r="B2990" s="0" t="n">
        <v>0.03</v>
      </c>
      <c r="C2990" s="0" t="n">
        <v>0.1</v>
      </c>
      <c r="D2990" s="0" t="n">
        <v>9.82</v>
      </c>
      <c r="E2990" s="0" t="n">
        <v>0</v>
      </c>
      <c r="F2990" s="0" t="n">
        <v>0</v>
      </c>
      <c r="G2990" s="0" t="n">
        <v>0</v>
      </c>
      <c r="H2990" s="0" t="n">
        <v>1</v>
      </c>
    </row>
    <row r="2991" customFormat="false" ht="12.8" hidden="false" customHeight="false" outlineLevel="0" collapsed="false">
      <c r="A2991" s="0" t="n">
        <v>29.89</v>
      </c>
      <c r="B2991" s="0" t="n">
        <v>0.03</v>
      </c>
      <c r="C2991" s="0" t="n">
        <v>0.1</v>
      </c>
      <c r="D2991" s="0" t="n">
        <v>9.82</v>
      </c>
      <c r="E2991" s="0" t="n">
        <v>0</v>
      </c>
      <c r="F2991" s="0" t="n">
        <v>0</v>
      </c>
      <c r="G2991" s="0" t="n">
        <v>0</v>
      </c>
      <c r="H2991" s="0" t="n">
        <v>1</v>
      </c>
    </row>
    <row r="2992" customFormat="false" ht="12.8" hidden="false" customHeight="false" outlineLevel="0" collapsed="false">
      <c r="A2992" s="0" t="n">
        <v>29.9</v>
      </c>
      <c r="B2992" s="0" t="n">
        <v>0.03</v>
      </c>
      <c r="C2992" s="0" t="n">
        <v>0.1</v>
      </c>
      <c r="D2992" s="0" t="n">
        <v>9.82</v>
      </c>
      <c r="E2992" s="0" t="n">
        <v>0</v>
      </c>
      <c r="F2992" s="0" t="n">
        <v>0</v>
      </c>
      <c r="G2992" s="0" t="n">
        <v>0</v>
      </c>
      <c r="H2992" s="0" t="n">
        <v>1</v>
      </c>
    </row>
    <row r="2993" customFormat="false" ht="12.8" hidden="false" customHeight="false" outlineLevel="0" collapsed="false">
      <c r="A2993" s="0" t="n">
        <v>29.91</v>
      </c>
      <c r="B2993" s="0" t="n">
        <v>0.03</v>
      </c>
      <c r="C2993" s="0" t="n">
        <v>0.1</v>
      </c>
      <c r="D2993" s="0" t="n">
        <v>9.82</v>
      </c>
      <c r="E2993" s="0" t="n">
        <v>0</v>
      </c>
      <c r="F2993" s="0" t="n">
        <v>0</v>
      </c>
      <c r="G2993" s="0" t="n">
        <v>0</v>
      </c>
      <c r="H2993" s="0" t="n">
        <v>1</v>
      </c>
    </row>
    <row r="2994" customFormat="false" ht="12.8" hidden="false" customHeight="false" outlineLevel="0" collapsed="false">
      <c r="A2994" s="0" t="n">
        <v>29.92</v>
      </c>
      <c r="B2994" s="0" t="n">
        <v>0.03</v>
      </c>
      <c r="C2994" s="0" t="n">
        <v>0.1</v>
      </c>
      <c r="D2994" s="0" t="n">
        <v>9.82</v>
      </c>
      <c r="E2994" s="0" t="n">
        <v>0</v>
      </c>
      <c r="F2994" s="0" t="n">
        <v>0</v>
      </c>
      <c r="G2994" s="0" t="n">
        <v>0</v>
      </c>
      <c r="H2994" s="0" t="n">
        <v>1</v>
      </c>
    </row>
    <row r="2995" customFormat="false" ht="12.8" hidden="false" customHeight="false" outlineLevel="0" collapsed="false">
      <c r="A2995" s="0" t="n">
        <v>29.93</v>
      </c>
      <c r="B2995" s="0" t="n">
        <v>0.03</v>
      </c>
      <c r="C2995" s="0" t="n">
        <v>0.1</v>
      </c>
      <c r="D2995" s="0" t="n">
        <v>9.82</v>
      </c>
      <c r="E2995" s="0" t="n">
        <v>0</v>
      </c>
      <c r="F2995" s="0" t="n">
        <v>0</v>
      </c>
      <c r="G2995" s="0" t="n">
        <v>0</v>
      </c>
      <c r="H2995" s="0" t="n">
        <v>1</v>
      </c>
    </row>
    <row r="2996" customFormat="false" ht="12.8" hidden="false" customHeight="false" outlineLevel="0" collapsed="false">
      <c r="A2996" s="0" t="n">
        <v>29.94</v>
      </c>
      <c r="B2996" s="0" t="n">
        <v>0.03</v>
      </c>
      <c r="C2996" s="0" t="n">
        <v>0.1</v>
      </c>
      <c r="D2996" s="0" t="n">
        <v>9.82</v>
      </c>
      <c r="E2996" s="0" t="n">
        <v>0</v>
      </c>
      <c r="F2996" s="0" t="n">
        <v>0</v>
      </c>
      <c r="G2996" s="0" t="n">
        <v>0</v>
      </c>
      <c r="H2996" s="0" t="n">
        <v>1</v>
      </c>
    </row>
    <row r="2997" customFormat="false" ht="12.8" hidden="false" customHeight="false" outlineLevel="0" collapsed="false">
      <c r="A2997" s="0" t="n">
        <v>29.95</v>
      </c>
      <c r="B2997" s="0" t="n">
        <v>0.03</v>
      </c>
      <c r="C2997" s="0" t="n">
        <v>0.1</v>
      </c>
      <c r="D2997" s="0" t="n">
        <v>9.82</v>
      </c>
      <c r="E2997" s="0" t="n">
        <v>0</v>
      </c>
      <c r="F2997" s="0" t="n">
        <v>0</v>
      </c>
      <c r="G2997" s="0" t="n">
        <v>0</v>
      </c>
      <c r="H2997" s="0" t="n">
        <v>1</v>
      </c>
    </row>
    <row r="2998" customFormat="false" ht="12.8" hidden="false" customHeight="false" outlineLevel="0" collapsed="false">
      <c r="A2998" s="0" t="n">
        <v>29.96</v>
      </c>
      <c r="B2998" s="0" t="n">
        <v>0.03</v>
      </c>
      <c r="C2998" s="0" t="n">
        <v>0.1</v>
      </c>
      <c r="D2998" s="0" t="n">
        <v>9.82</v>
      </c>
      <c r="E2998" s="0" t="n">
        <v>0</v>
      </c>
      <c r="F2998" s="0" t="n">
        <v>0</v>
      </c>
      <c r="G2998" s="0" t="n">
        <v>0</v>
      </c>
      <c r="H2998" s="0" t="n">
        <v>1</v>
      </c>
    </row>
    <row r="2999" customFormat="false" ht="12.8" hidden="false" customHeight="false" outlineLevel="0" collapsed="false">
      <c r="A2999" s="0" t="n">
        <v>29.97</v>
      </c>
      <c r="B2999" s="0" t="n">
        <v>0.03</v>
      </c>
      <c r="C2999" s="0" t="n">
        <v>0.1</v>
      </c>
      <c r="D2999" s="0" t="n">
        <v>9.82</v>
      </c>
      <c r="E2999" s="0" t="n">
        <v>0</v>
      </c>
      <c r="F2999" s="0" t="n">
        <v>0</v>
      </c>
      <c r="G2999" s="0" t="n">
        <v>0</v>
      </c>
      <c r="H2999" s="0" t="n">
        <v>1</v>
      </c>
    </row>
    <row r="3000" customFormat="false" ht="12.8" hidden="false" customHeight="false" outlineLevel="0" collapsed="false">
      <c r="A3000" s="0" t="n">
        <v>29.98</v>
      </c>
      <c r="B3000" s="0" t="n">
        <v>0.03</v>
      </c>
      <c r="C3000" s="0" t="n">
        <v>0.1</v>
      </c>
      <c r="D3000" s="0" t="n">
        <v>9.82</v>
      </c>
      <c r="E3000" s="0" t="n">
        <v>0</v>
      </c>
      <c r="F3000" s="0" t="n">
        <v>0</v>
      </c>
      <c r="G3000" s="0" t="n">
        <v>0</v>
      </c>
      <c r="H3000" s="0" t="n">
        <v>1</v>
      </c>
    </row>
    <row r="3001" customFormat="false" ht="12.8" hidden="false" customHeight="false" outlineLevel="0" collapsed="false">
      <c r="A3001" s="0" t="n">
        <v>29.99</v>
      </c>
      <c r="B3001" s="0" t="n">
        <v>0.03</v>
      </c>
      <c r="C3001" s="0" t="n">
        <v>0.1</v>
      </c>
      <c r="D3001" s="0" t="n">
        <v>9.82</v>
      </c>
      <c r="E3001" s="0" t="n">
        <v>0</v>
      </c>
      <c r="F3001" s="0" t="n">
        <v>0</v>
      </c>
      <c r="G3001" s="0" t="n">
        <v>0</v>
      </c>
      <c r="H3001" s="0" t="n">
        <v>1</v>
      </c>
    </row>
    <row r="3002" customFormat="false" ht="12.8" hidden="false" customHeight="false" outlineLevel="0" collapsed="false">
      <c r="A3002" s="0" t="n">
        <v>30</v>
      </c>
      <c r="B3002" s="0" t="n">
        <v>0.03</v>
      </c>
      <c r="C3002" s="0" t="n">
        <v>0.1</v>
      </c>
      <c r="D3002" s="0" t="n">
        <v>9.82</v>
      </c>
      <c r="E3002" s="0" t="n">
        <v>0</v>
      </c>
      <c r="F3002" s="0" t="n">
        <v>0</v>
      </c>
      <c r="G3002" s="0" t="n">
        <v>0</v>
      </c>
      <c r="H3002" s="0" t="n">
        <v>1</v>
      </c>
    </row>
    <row r="3003" customFormat="false" ht="12.8" hidden="false" customHeight="false" outlineLevel="0" collapsed="false">
      <c r="A3003" s="0" t="n">
        <v>30.01</v>
      </c>
      <c r="B3003" s="0" t="n">
        <v>0.03</v>
      </c>
      <c r="C3003" s="0" t="n">
        <v>0.1</v>
      </c>
      <c r="D3003" s="0" t="n">
        <v>9.82</v>
      </c>
      <c r="E3003" s="0" t="n">
        <v>0</v>
      </c>
      <c r="F3003" s="0" t="n">
        <v>0</v>
      </c>
      <c r="G3003" s="0" t="n">
        <v>0</v>
      </c>
      <c r="H3003" s="0" t="n">
        <v>1</v>
      </c>
    </row>
    <row r="3004" customFormat="false" ht="12.8" hidden="false" customHeight="false" outlineLevel="0" collapsed="false">
      <c r="A3004" s="0" t="n">
        <v>30.02</v>
      </c>
      <c r="B3004" s="0" t="n">
        <v>0.03</v>
      </c>
      <c r="C3004" s="0" t="n">
        <v>0.1</v>
      </c>
      <c r="D3004" s="0" t="n">
        <v>9.82</v>
      </c>
      <c r="E3004" s="0" t="n">
        <v>0</v>
      </c>
      <c r="F3004" s="0" t="n">
        <v>0</v>
      </c>
      <c r="G3004" s="0" t="n">
        <v>0</v>
      </c>
      <c r="H3004" s="0" t="n">
        <v>1</v>
      </c>
    </row>
    <row r="3005" customFormat="false" ht="12.8" hidden="false" customHeight="false" outlineLevel="0" collapsed="false">
      <c r="A3005" s="0" t="n">
        <v>30.03</v>
      </c>
      <c r="B3005" s="0" t="n">
        <v>0.03</v>
      </c>
      <c r="C3005" s="0" t="n">
        <v>0.1</v>
      </c>
      <c r="D3005" s="0" t="n">
        <v>9.82</v>
      </c>
      <c r="E3005" s="0" t="n">
        <v>0</v>
      </c>
      <c r="F3005" s="0" t="n">
        <v>0</v>
      </c>
      <c r="G3005" s="0" t="n">
        <v>0</v>
      </c>
      <c r="H3005" s="0" t="n">
        <v>1</v>
      </c>
    </row>
    <row r="3006" customFormat="false" ht="12.8" hidden="false" customHeight="false" outlineLevel="0" collapsed="false">
      <c r="A3006" s="0" t="n">
        <v>30.04</v>
      </c>
      <c r="B3006" s="0" t="n">
        <v>0.03</v>
      </c>
      <c r="C3006" s="0" t="n">
        <v>0.1</v>
      </c>
      <c r="D3006" s="0" t="n">
        <v>9.82</v>
      </c>
      <c r="E3006" s="0" t="n">
        <v>0</v>
      </c>
      <c r="F3006" s="0" t="n">
        <v>0</v>
      </c>
      <c r="G3006" s="0" t="n">
        <v>0</v>
      </c>
      <c r="H3006" s="0" t="n">
        <v>1</v>
      </c>
    </row>
    <row r="3007" customFormat="false" ht="12.8" hidden="false" customHeight="false" outlineLevel="0" collapsed="false">
      <c r="A3007" s="0" t="n">
        <v>30.05</v>
      </c>
      <c r="B3007" s="0" t="n">
        <v>0.03</v>
      </c>
      <c r="C3007" s="0" t="n">
        <v>0.1</v>
      </c>
      <c r="D3007" s="0" t="n">
        <v>9.82</v>
      </c>
      <c r="E3007" s="0" t="n">
        <v>0</v>
      </c>
      <c r="F3007" s="0" t="n">
        <v>0</v>
      </c>
      <c r="G3007" s="0" t="n">
        <v>0</v>
      </c>
      <c r="H3007" s="0" t="n">
        <v>1</v>
      </c>
    </row>
    <row r="3008" customFormat="false" ht="12.8" hidden="false" customHeight="false" outlineLevel="0" collapsed="false">
      <c r="A3008" s="0" t="n">
        <v>30.06</v>
      </c>
      <c r="B3008" s="0" t="n">
        <v>0.03</v>
      </c>
      <c r="C3008" s="0" t="n">
        <v>0.1</v>
      </c>
      <c r="D3008" s="0" t="n">
        <v>9.82</v>
      </c>
      <c r="E3008" s="0" t="n">
        <v>0</v>
      </c>
      <c r="F3008" s="0" t="n">
        <v>0</v>
      </c>
      <c r="G3008" s="0" t="n">
        <v>0</v>
      </c>
      <c r="H3008" s="0" t="n">
        <v>1</v>
      </c>
    </row>
    <row r="3009" customFormat="false" ht="12.8" hidden="false" customHeight="false" outlineLevel="0" collapsed="false">
      <c r="A3009" s="0" t="n">
        <v>30.07</v>
      </c>
      <c r="B3009" s="0" t="n">
        <v>0.03</v>
      </c>
      <c r="C3009" s="0" t="n">
        <v>0.1</v>
      </c>
      <c r="D3009" s="0" t="n">
        <v>9.82</v>
      </c>
      <c r="E3009" s="0" t="n">
        <v>0</v>
      </c>
      <c r="F3009" s="0" t="n">
        <v>0</v>
      </c>
      <c r="G3009" s="0" t="n">
        <v>0</v>
      </c>
      <c r="H3009" s="0" t="n">
        <v>1</v>
      </c>
    </row>
    <row r="3010" customFormat="false" ht="12.8" hidden="false" customHeight="false" outlineLevel="0" collapsed="false">
      <c r="A3010" s="0" t="n">
        <v>30.08</v>
      </c>
      <c r="B3010" s="0" t="n">
        <v>0.03</v>
      </c>
      <c r="C3010" s="0" t="n">
        <v>0.1</v>
      </c>
      <c r="D3010" s="0" t="n">
        <v>9.82</v>
      </c>
      <c r="E3010" s="0" t="n">
        <v>0</v>
      </c>
      <c r="F3010" s="0" t="n">
        <v>0</v>
      </c>
      <c r="G3010" s="0" t="n">
        <v>0</v>
      </c>
      <c r="H301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2020-08-12T13:32:38Z</dcterms:modified>
  <cp:revision>24</cp:revision>
  <dc:subject/>
  <dc:title/>
</cp:coreProperties>
</file>