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zayed\Downloads\Catalogs\"/>
    </mc:Choice>
  </mc:AlternateContent>
  <xr:revisionPtr revIDLastSave="0" documentId="13_ncr:1_{EA366445-67DD-4FB2-AE5D-FFB9514FCCCD}"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autoaccessorymiscare_batteries_included">'Dropdown Lists'!$Q$4:$Q$5</definedName>
    <definedName name="autoaccessorymiscbatteries_required">'Dropdown Lists'!$K$4:$K$5</definedName>
    <definedName name="autoaccessorymiscbattery_average_life_unit_of_measure">'Dropdown Lists'!$D$4:$D$10</definedName>
    <definedName name="autoaccessorymiscbattery_capacity_unit_of_measure">'Dropdown Lists'!$M$4:$M$5</definedName>
    <definedName name="autoaccessorymiscbattery_cell_composition">'Dropdown Lists'!$L$4:$L$36</definedName>
    <definedName name="autoaccessorymiscbattery_type">'Dropdown Lists'!$AD$4:$AD$22</definedName>
    <definedName name="autoaccessorymiscbattery_weight_unit_of_measure">'Dropdown Lists'!$AI$4:$AI$10</definedName>
    <definedName name="autoaccessorymisccolor_map">'Dropdown Lists'!$P$4:$P$21</definedName>
    <definedName name="autoaccessorymisccondition_type">'Dropdown Lists'!$AH$4</definedName>
    <definedName name="autoaccessorymisccountry_of_origin">'Dropdown Lists'!$C$4:$C$269</definedName>
    <definedName name="autoaccessorymisccurrency">'Dropdown Lists'!$I$4</definedName>
    <definedName name="autoaccessorymiscdisplay_dimensions_unit_of_measure">'Dropdown Lists'!$AL$4:$AL$18</definedName>
    <definedName name="autoaccessorymiscefficiency">'Dropdown Lists'!$AF$4:$AF$13</definedName>
    <definedName name="autoaccessorymisceu_energy_label_efficiency_class">'Dropdown Lists'!$AP$4:$AP$10</definedName>
    <definedName name="autoaccessorymiscexternal_product_id_type">'Dropdown Lists'!$F$4:$F$9</definedName>
    <definedName name="autoaccessorymiscflash_point_unit_of_measure">'Dropdown Lists'!$AE$4:$AE$6</definedName>
    <definedName name="autoaccessorymiscfulfillment_center_id">'Dropdown Lists'!$V$4:$V$5</definedName>
    <definedName name="autoaccessorymiscghs_classification_class">'Dropdown Lists'!$Y$4:$Y$13</definedName>
    <definedName name="autoaccessorymiscitem_dimensions_unit_of_measure">'Dropdown Lists'!$AS$4:$AS$18</definedName>
    <definedName name="autoaccessorymiscitem_height_unit_of_measure">'Dropdown Lists'!$AG$4:$AG$18</definedName>
    <definedName name="autoaccessorymiscitem_length_unit_of_measure">'Dropdown Lists'!$AT$4:$AT$18</definedName>
    <definedName name="autoaccessorymiscitem_volume_unit_of_measure">'Dropdown Lists'!$AM$4:$AM$21</definedName>
    <definedName name="autoaccessorymiscitem_weight_unit_of_measure">'Dropdown Lists'!$AK$4:$AK$10</definedName>
    <definedName name="autoaccessorymiscitem_width_unit_of_measure">'Dropdown Lists'!$B$4:$B$18</definedName>
    <definedName name="autoaccessorymisclithium_battery_energy_content_unit_of_measure">'Dropdown Lists'!$AC$4:$AC$12</definedName>
    <definedName name="autoaccessorymisclithium_battery_packaging">'Dropdown Lists'!$E$4:$E$6</definedName>
    <definedName name="autoaccessorymisclithium_battery_voltage_unit_of_measure">'Dropdown Lists'!$R$4:$R$10</definedName>
    <definedName name="autoaccessorymisclithium_battery_weight_unit_of_measure">'Dropdown Lists'!$T$4:$T$10</definedName>
    <definedName name="autoaccessorymiscmerchant_shipping_group_name">'Dropdown Lists'!$AJ$4</definedName>
    <definedName name="autoaccessorymiscoffering_can_be_gift_messaged">'Dropdown Lists'!$AW$4:$AW$5</definedName>
    <definedName name="autoaccessorymiscoffering_can_be_giftwrapped">'Dropdown Lists'!$AA$4:$AA$5</definedName>
    <definedName name="autoaccessorymiscpackage_dimensions_unit_of_measure">'Dropdown Lists'!$S$4:$S$18</definedName>
    <definedName name="autoaccessorymiscpackage_height_unit_of_measure">'Dropdown Lists'!$Z$4:$Z$18</definedName>
    <definedName name="autoaccessorymiscpackage_length_unit_of_measure">'Dropdown Lists'!$W$4:$W$18</definedName>
    <definedName name="autoaccessorymiscpackage_weight_unit_of_measure">'Dropdown Lists'!$N$4:$N$10</definedName>
    <definedName name="autoaccessorymiscpackage_width_unit_of_measure">'Dropdown Lists'!$AR$4:$AR$18</definedName>
    <definedName name="autoaccessorymiscparent_child">'Dropdown Lists'!$AO$4:$AO$5</definedName>
    <definedName name="autoaccessorymiscpower_plug_type">'Dropdown Lists'!$AB$4:$AB$14</definedName>
    <definedName name="autoaccessorymiscpower_source_type">'Dropdown Lists'!$X$4:$X$7</definedName>
    <definedName name="autoaccessorymiscpricing_action">'Dropdown Lists'!$AN$4</definedName>
    <definedName name="autoaccessorymiscproduct_tax_code">'Dropdown Lists'!$AV$4:$AV$69</definedName>
    <definedName name="autoaccessorymiscquantity_price_type">'Dropdown Lists'!$AU$4:$AU$5</definedName>
    <definedName name="autoaccessorymiscrelationship_type">'Dropdown Lists'!$AX$4</definedName>
    <definedName name="autoaccessorymiscsupplier_declared_dg_hz_regulation">'Dropdown Lists'!$J$4:$J$10</definedName>
    <definedName name="autoaccessorymisctarget_audience_keywords">'Dropdown Lists'!$U$4:$U$13</definedName>
    <definedName name="autoaccessorymiscupdate_delete">'Dropdown Lists'!$O$4:$O$6</definedName>
    <definedName name="autoaccessorymiscvariation_theme">'Dropdown Lists'!$G$4:$G$8</definedName>
    <definedName name="autoaccessorymiscvoltage_unit_of_measure">'Dropdown Lists'!$AQ$4:$AQ$10</definedName>
    <definedName name="autoaccessorymiscwattage_unit_of_measure">'Dropdown Lists'!$H$4:$H$12</definedName>
    <definedName name="brand_name">'Dropdown Lists'!$AY$4:$AY$5</definedName>
    <definedName name="feed_product_type">'Dropdown Lists'!$A$4</definedName>
    <definedName name="item_sku">Template!$D$1:$D$1048575</definedName>
    <definedName name="merchant_shipping_group_name">'Dropdown Lists'!$AZ$4:$AZ$5</definedName>
    <definedName name="optionalAttributePTDMap">AttributePTDMAP!$A$14:$B$156</definedName>
    <definedName name="preferredAttributePTDMap">AttributePTDMAP!$A$157:$B$158</definedName>
    <definedName name="requiredAttributePTDMap">AttributePTDMAP!$A$1:$B$13</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00000000-0006-0000-0500-000003000000}">
      <text>
        <r>
          <rPr>
            <sz val="11"/>
            <color theme="1"/>
            <rFont val="Calibri"/>
            <family val="2"/>
            <scheme val="minor"/>
          </rPr>
          <t xml:space="preserve">The SKU data provided is different from what's already in the Amazon catalog. The merchant_suggested_asin data provided matches ASIN B09VXCSC6P,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7" authorId="0" shapeId="0" xr:uid="{00000000-0006-0000-0500-000004000000}">
      <text>
        <r>
          <rPr>
            <sz val="11"/>
            <color theme="1"/>
            <rFont val="Calibri"/>
            <family val="2"/>
            <scheme val="minor"/>
          </rPr>
          <t xml:space="preserve">The SKU data provided is different from what's already in the Amazon catalog. The merchant_suggested_asin data provided matches ASIN B0B2NBKPRT,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8" authorId="0" shapeId="0" xr:uid="{00000000-0006-0000-0500-000005000000}">
      <text>
        <r>
          <rPr>
            <sz val="11"/>
            <color theme="1"/>
            <rFont val="Calibri"/>
            <family val="2"/>
            <scheme val="minor"/>
          </rPr>
          <t xml:space="preserve">The SKU data provided is different from what's already in the Amazon catalog. The merchant_suggested_asin data provided matches ASIN B0B914QT7C,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9" authorId="0" shapeId="0" xr:uid="{00000000-0006-0000-0500-000006000000}">
      <text>
        <r>
          <rPr>
            <sz val="11"/>
            <color theme="1"/>
            <rFont val="Calibri"/>
            <family val="2"/>
            <scheme val="minor"/>
          </rPr>
          <t xml:space="preserve">A value is missing from one or more required fields in this group.: [item_display_length = null], [item_display_length_unit_of_measure = null].
</t>
        </r>
      </text>
    </comment>
    <comment ref="C10" authorId="0" shapeId="0" xr:uid="{00000000-0006-0000-0500-000007000000}">
      <text>
        <r>
          <rPr>
            <sz val="11"/>
            <color theme="1"/>
            <rFont val="Calibri"/>
            <family val="2"/>
            <scheme val="minor"/>
          </rPr>
          <t xml:space="preserve">A value is missing from one or more required fields in this group.: [item_display_length = null], [item_display_length_unit_of_measure = null].
</t>
        </r>
      </text>
    </comment>
    <comment ref="C11" authorId="0" shapeId="0" xr:uid="{00000000-0006-0000-0500-000008000000}">
      <text>
        <r>
          <rPr>
            <sz val="11"/>
            <color theme="1"/>
            <rFont val="Calibri"/>
            <family val="2"/>
            <scheme val="minor"/>
          </rPr>
          <t xml:space="preserve">A value is missing from one or more required fields in this group.: [item_display_length = null], [item_display_length_unit_of_measure = null].
</t>
        </r>
      </text>
    </comment>
    <comment ref="C12" authorId="0" shapeId="0" xr:uid="{00000000-0006-0000-0500-000009000000}">
      <text>
        <r>
          <rPr>
            <sz val="11"/>
            <color theme="1"/>
            <rFont val="Calibri"/>
            <family val="2"/>
            <scheme val="minor"/>
          </rPr>
          <t xml:space="preserve">A value is missing from one or more required fields in this group.: [item_display_length = null], [item_display_length_unit_of_measure = null].
</t>
        </r>
      </text>
    </comment>
    <comment ref="C13" authorId="0" shapeId="0" xr:uid="{00000000-0006-0000-0500-00000A000000}">
      <text>
        <r>
          <rPr>
            <sz val="11"/>
            <color theme="1"/>
            <rFont val="Calibri"/>
            <family val="2"/>
            <scheme val="minor"/>
          </rPr>
          <t xml:space="preserve">A value is missing from one or more required fields in this group.: [item_display_length = null], [item_display_length_unit_of_measure = null].
</t>
        </r>
      </text>
    </comment>
    <comment ref="C14" authorId="0" shapeId="0" xr:uid="{00000000-0006-0000-0500-00000B000000}">
      <text>
        <r>
          <rPr>
            <sz val="11"/>
            <color theme="1"/>
            <rFont val="Calibri"/>
            <family val="2"/>
            <scheme val="minor"/>
          </rPr>
          <t xml:space="preserve">A value is missing from one or more required fields in this group.: [item_display_length = null], [item_display_length_unit_of_measure = null].
</t>
        </r>
      </text>
    </comment>
    <comment ref="C15" authorId="0" shapeId="0" xr:uid="{00000000-0006-0000-0500-00000C000000}">
      <text>
        <r>
          <rPr>
            <sz val="11"/>
            <color theme="1"/>
            <rFont val="Calibri"/>
            <family val="2"/>
            <scheme val="minor"/>
          </rPr>
          <t xml:space="preserve">A value is missing from one or more required fields in this group.: [item_display_length = null], [item_display_length_unit_of_measure = null].
</t>
        </r>
      </text>
    </comment>
    <comment ref="C16" authorId="0" shapeId="0" xr:uid="{00000000-0006-0000-0500-00000D000000}">
      <text>
        <r>
          <rPr>
            <sz val="11"/>
            <color theme="1"/>
            <rFont val="Calibri"/>
            <family val="2"/>
            <scheme val="minor"/>
          </rPr>
          <t xml:space="preserve">A value is missing from one or more required fields in this group.: [item_display_length = null], [item_display_length_unit_of_measure = null].
</t>
        </r>
      </text>
    </comment>
    <comment ref="C17" authorId="0" shapeId="0" xr:uid="{00000000-0006-0000-0500-00000E000000}">
      <text>
        <r>
          <rPr>
            <sz val="11"/>
            <color theme="1"/>
            <rFont val="Calibri"/>
            <family val="2"/>
            <scheme val="minor"/>
          </rPr>
          <t xml:space="preserve">A value is missing from one or more required fields in this group.: [item_display_length = null], [item_display_length_unit_of_measure = null].
</t>
        </r>
      </text>
    </comment>
    <comment ref="C18" authorId="0" shapeId="0" xr:uid="{00000000-0006-0000-0500-00000F000000}">
      <text>
        <r>
          <rPr>
            <sz val="11"/>
            <color theme="1"/>
            <rFont val="Calibri"/>
            <family val="2"/>
            <scheme val="minor"/>
          </rPr>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r>
      </text>
    </comment>
    <comment ref="C19" authorId="0" shapeId="0" xr:uid="{00000000-0006-0000-0500-000010000000}">
      <text>
        <r>
          <rPr>
            <sz val="11"/>
            <color theme="1"/>
            <rFont val="Calibri"/>
            <family val="2"/>
            <scheme val="minor"/>
          </rPr>
          <t xml:space="preserve">A value is missing from one or more required fields in this group.: [item_display_length = null], [item_display_length_unit_of_measure = null].
</t>
        </r>
      </text>
    </comment>
    <comment ref="C20" authorId="0" shapeId="0" xr:uid="{00000000-0006-0000-0500-000011000000}">
      <text>
        <r>
          <rPr>
            <sz val="11"/>
            <color theme="1"/>
            <rFont val="Calibri"/>
            <family val="2"/>
            <scheme val="minor"/>
          </rPr>
          <t xml:space="preserve">A value is missing from one or more required fields in this group.: [item_display_length = null], [item_display_length_unit_of_measure = null].
</t>
        </r>
      </text>
    </comment>
    <comment ref="C21" authorId="0" shapeId="0" xr:uid="{00000000-0006-0000-0500-000012000000}">
      <text>
        <r>
          <rPr>
            <sz val="11"/>
            <color theme="1"/>
            <rFont val="Calibri"/>
            <family val="2"/>
            <scheme val="minor"/>
          </rPr>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2" authorId="0" shapeId="0" xr:uid="{00000000-0006-0000-0500-000013000000}">
      <text>
        <r>
          <rPr>
            <sz val="11"/>
            <color theme="1"/>
            <rFont val="Calibri"/>
            <family val="2"/>
            <scheme val="minor"/>
          </rPr>
          <t xml:space="preserve">A value is missing from one or more required fields in this group.: [item_display_length = null], [item_display_length_unit_of_measure = null].
</t>
        </r>
      </text>
    </comment>
    <comment ref="C23" authorId="0" shapeId="0" xr:uid="{00000000-0006-0000-0500-000014000000}">
      <text>
        <r>
          <rPr>
            <sz val="11"/>
            <color theme="1"/>
            <rFont val="Calibri"/>
            <family val="2"/>
            <scheme val="minor"/>
          </rPr>
          <t xml:space="preserve">A value is missing from one or more required fields in this group.: [item_display_length = null], [item_display_length_unit_of_measure = null].
</t>
        </r>
      </text>
    </comment>
    <comment ref="C24" authorId="0" shapeId="0" xr:uid="{00000000-0006-0000-0500-000015000000}">
      <text>
        <r>
          <rPr>
            <sz val="11"/>
            <color theme="1"/>
            <rFont val="Calibri"/>
            <family val="2"/>
            <scheme val="minor"/>
          </rPr>
          <t xml:space="preserve">A value is missing from one or more required fields in this group.: [item_display_length = null], [item_display_length_unit_of_measure = null].
</t>
        </r>
      </text>
    </comment>
    <comment ref="C25" authorId="0" shapeId="0" xr:uid="{00000000-0006-0000-0500-000016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r>
      </text>
    </comment>
    <comment ref="H25" authorId="0" shapeId="0" xr:uid="{00000000-0006-0000-0500-000017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t>
        </r>
      </text>
    </comment>
    <comment ref="C26" authorId="0" shapeId="0" xr:uid="{00000000-0006-0000-0500-000018000000}">
      <text>
        <r>
          <rPr>
            <sz val="11"/>
            <color theme="1"/>
            <rFont val="Calibri"/>
            <family val="2"/>
            <scheme val="minor"/>
          </rPr>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7" authorId="0" shapeId="0" xr:uid="{00000000-0006-0000-0500-000019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r>
      </text>
    </comment>
    <comment ref="H27" authorId="0" shapeId="0" xr:uid="{00000000-0006-0000-0500-00001A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t>
        </r>
      </text>
    </comment>
    <comment ref="C28" authorId="0" shapeId="0" xr:uid="{00000000-0006-0000-0500-00001B000000}">
      <text>
        <r>
          <rPr>
            <sz val="11"/>
            <color theme="1"/>
            <rFont val="Calibri"/>
            <family val="2"/>
            <scheme val="minor"/>
          </rPr>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9" authorId="0" shapeId="0" xr:uid="{00000000-0006-0000-0500-00001C000000}">
      <text>
        <r>
          <rPr>
            <sz val="11"/>
            <color theme="1"/>
            <rFont val="Calibri"/>
            <family val="2"/>
            <scheme val="minor"/>
          </rPr>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0" authorId="0" shapeId="0" xr:uid="{00000000-0006-0000-0500-00001D000000}">
      <text>
        <r>
          <rPr>
            <sz val="11"/>
            <color theme="1"/>
            <rFont val="Calibri"/>
            <family val="2"/>
            <scheme val="minor"/>
          </rPr>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1" authorId="0" shapeId="0" xr:uid="{00000000-0006-0000-0500-00001E000000}">
      <text>
        <r>
          <rPr>
            <sz val="11"/>
            <color theme="1"/>
            <rFont val="Calibri"/>
            <family val="2"/>
            <scheme val="minor"/>
          </rPr>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r>
      </text>
    </comment>
    <comment ref="Z31" authorId="0" shapeId="0" xr:uid="{00000000-0006-0000-0500-00001F000000}">
      <text>
        <r>
          <rPr>
            <sz val="11"/>
            <color theme="1"/>
            <rFont val="Calibri"/>
            <family val="2"/>
            <scheme val="minor"/>
          </rPr>
          <t xml:space="preserve">A required value is missing for the specified variation theme: [Color = null], [Variation Theme = "Color"].
</t>
        </r>
      </text>
    </comment>
    <comment ref="CB31" authorId="0" shapeId="0" xr:uid="{00000000-0006-0000-0500-000020000000}">
      <text>
        <r>
          <rPr>
            <sz val="11"/>
            <color theme="1"/>
            <rFont val="Calibri"/>
            <family val="2"/>
            <scheme val="minor"/>
          </rPr>
          <t xml:space="preserve">A required value is missing for the specified variation theme: [Color = null], [Variation Theme = "Color"].
</t>
        </r>
      </text>
    </comment>
    <comment ref="C32" authorId="0" shapeId="0" xr:uid="{00000000-0006-0000-0500-000021000000}">
      <text>
        <r>
          <rPr>
            <sz val="11"/>
            <color theme="1"/>
            <rFont val="Calibri"/>
            <family val="2"/>
            <scheme val="minor"/>
          </rPr>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r>
      </text>
    </comment>
    <comment ref="C33" authorId="0" shapeId="0" xr:uid="{00000000-0006-0000-0500-000022000000}">
      <text>
        <r>
          <rPr>
            <sz val="11"/>
            <color theme="1"/>
            <rFont val="Calibri"/>
            <family val="2"/>
            <scheme val="minor"/>
          </rPr>
          <t xml:space="preserve">A value is missing from one or more required fields in this group.: [item_display_length = null], [item_display_length_unit_of_measure = null].
</t>
        </r>
      </text>
    </comment>
    <comment ref="C34" authorId="0" shapeId="0" xr:uid="{00000000-0006-0000-0500-000023000000}">
      <text>
        <r>
          <rPr>
            <sz val="11"/>
            <color theme="1"/>
            <rFont val="Calibri"/>
            <family val="2"/>
            <scheme val="minor"/>
          </rPr>
          <t xml:space="preserve">A value is missing from one or more required fields in this group.: [item_display_length = null], [item_display_length_unit_of_measure = null].
</t>
        </r>
      </text>
    </comment>
    <comment ref="C35" authorId="0" shapeId="0" xr:uid="{00000000-0006-0000-0500-000024000000}">
      <text>
        <r>
          <rPr>
            <sz val="11"/>
            <color theme="1"/>
            <rFont val="Calibri"/>
            <family val="2"/>
            <scheme val="minor"/>
          </rPr>
          <t xml:space="preserve">A value is missing from one or more required fields in this group.: [item_display_length = null], [item_display_length_unit_of_measure = null].
</t>
        </r>
      </text>
    </comment>
    <comment ref="C36" authorId="0" shapeId="0" xr:uid="{00000000-0006-0000-0500-000025000000}">
      <text>
        <r>
          <rPr>
            <sz val="11"/>
            <color theme="1"/>
            <rFont val="Calibri"/>
            <family val="2"/>
            <scheme val="minor"/>
          </rPr>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r>
      </text>
    </comment>
    <comment ref="C37" authorId="0" shapeId="0" xr:uid="{00000000-0006-0000-0500-000026000000}">
      <text>
        <r>
          <rPr>
            <sz val="11"/>
            <color theme="1"/>
            <rFont val="Calibri"/>
            <family val="2"/>
            <scheme val="minor"/>
          </rPr>
          <t xml:space="preserve">A value is missing from one or more required fields in this group.: [item_display_length = null], [item_display_length_unit_of_measure = null].
</t>
        </r>
      </text>
    </comment>
    <comment ref="C38" authorId="0" shapeId="0" xr:uid="{00000000-0006-0000-0500-000027000000}">
      <text>
        <r>
          <rPr>
            <sz val="11"/>
            <color theme="1"/>
            <rFont val="Calibri"/>
            <family val="2"/>
            <scheme val="minor"/>
          </rPr>
          <t xml:space="preserve">A value is missing from one or more required fields in this group.: [item_display_length = null], [item_display_length_unit_of_measure = null].
</t>
        </r>
      </text>
    </comment>
    <comment ref="C39" authorId="0" shapeId="0" xr:uid="{00000000-0006-0000-0500-000028000000}">
      <text>
        <r>
          <rPr>
            <sz val="11"/>
            <color theme="1"/>
            <rFont val="Calibri"/>
            <family val="2"/>
            <scheme val="minor"/>
          </rPr>
          <t xml:space="preserve">A value is missing from one or more required fields in this group.: [item_display_length = null], [item_display_length_unit_of_measure = null].
</t>
        </r>
      </text>
    </comment>
    <comment ref="C40" authorId="0" shapeId="0" xr:uid="{00000000-0006-0000-0500-000029000000}">
      <text>
        <r>
          <rPr>
            <sz val="11"/>
            <color theme="1"/>
            <rFont val="Calibri"/>
            <family val="2"/>
            <scheme val="minor"/>
          </rPr>
          <t xml:space="preserve">A value is missing from one or more required fields in this group.: [item_display_length = null], [item_display_length_unit_of_measure = null].
</t>
        </r>
      </text>
    </comment>
    <comment ref="C41" authorId="0" shapeId="0" xr:uid="{00000000-0006-0000-0500-00002A000000}">
      <text>
        <r>
          <rPr>
            <sz val="11"/>
            <color theme="1"/>
            <rFont val="Calibri"/>
            <family val="2"/>
            <scheme val="minor"/>
          </rPr>
          <t xml:space="preserve">A value is missing from one or more required fields in this group.: [item_display_length = null], [item_display_length_unit_of_measure = null].
</t>
        </r>
      </text>
    </comment>
    <comment ref="C42" authorId="0" shapeId="0" xr:uid="{00000000-0006-0000-0500-00002B000000}">
      <text>
        <r>
          <rPr>
            <sz val="11"/>
            <color theme="1"/>
            <rFont val="Calibri"/>
            <family val="2"/>
            <scheme val="minor"/>
          </rPr>
          <t xml:space="preserve">A value is missing from one or more required fields in this group.: [item_display_length = null], [item_display_length_unit_of_measure = null].
</t>
        </r>
      </text>
    </comment>
    <comment ref="C43" authorId="0" shapeId="0" xr:uid="{00000000-0006-0000-0500-00002C000000}">
      <text>
        <r>
          <rPr>
            <sz val="11"/>
            <color theme="1"/>
            <rFont val="Calibri"/>
            <family val="2"/>
            <scheme val="minor"/>
          </rPr>
          <t xml:space="preserve">A value is missing from one or more required fields in this group.: [item_display_length = null], [item_display_length_unit_of_measure = null].
</t>
        </r>
      </text>
    </comment>
    <comment ref="C44" authorId="0" shapeId="0" xr:uid="{00000000-0006-0000-0500-00002D000000}">
      <text>
        <r>
          <rPr>
            <sz val="11"/>
            <color theme="1"/>
            <rFont val="Calibri"/>
            <family val="2"/>
            <scheme val="minor"/>
          </rPr>
          <t xml:space="preserve">A value is missing from one or more required fields in this group.: [item_display_length = null], [item_display_length_unit_of_measure = null].
</t>
        </r>
      </text>
    </comment>
    <comment ref="C49" authorId="0" shapeId="0" xr:uid="{00000000-0006-0000-0500-00002E000000}">
      <text>
        <r>
          <rPr>
            <sz val="11"/>
            <color theme="1"/>
            <rFont val="Calibri"/>
            <family val="2"/>
            <scheme val="minor"/>
          </rPr>
          <t xml:space="preserve">A value is required for the Seller SKU field.
</t>
        </r>
      </text>
    </comment>
    <comment ref="C50" authorId="0" shapeId="0" xr:uid="{00000000-0006-0000-0500-00002F000000}">
      <text>
        <r>
          <rPr>
            <sz val="11"/>
            <color theme="1"/>
            <rFont val="Calibri"/>
            <family val="2"/>
            <scheme val="minor"/>
          </rPr>
          <t xml:space="preserve">A value is required for the Seller SKU field.
</t>
        </r>
      </text>
    </comment>
    <comment ref="N51" authorId="0" shapeId="0" xr:uid="{00000000-0006-0000-0500-00003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1" authorId="0" shapeId="0" xr:uid="{00000000-0006-0000-0500-00003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2" authorId="0" shapeId="0" xr:uid="{00000000-0006-0000-0500-00003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2" authorId="0" shapeId="0" xr:uid="{00000000-0006-0000-0500-00003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3" authorId="0" shapeId="0" xr:uid="{00000000-0006-0000-0500-000034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3" authorId="0" shapeId="0" xr:uid="{00000000-0006-0000-0500-00003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4" authorId="0" shapeId="0" xr:uid="{00000000-0006-0000-0500-00003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4" authorId="0" shapeId="0" xr:uid="{00000000-0006-0000-0500-00003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5" authorId="0" shapeId="0" xr:uid="{00000000-0006-0000-0500-00003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5" authorId="0" shapeId="0" xr:uid="{00000000-0006-0000-0500-00003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8" authorId="0" shapeId="0" xr:uid="{00000000-0006-0000-0500-00003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8" authorId="0" shapeId="0" xr:uid="{00000000-0006-0000-0500-00003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9" authorId="0" shapeId="0" xr:uid="{00000000-0006-0000-0500-00003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9" authorId="0" shapeId="0" xr:uid="{00000000-0006-0000-0500-00003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0" authorId="0" shapeId="0" xr:uid="{00000000-0006-0000-0500-00003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0" authorId="0" shapeId="0" xr:uid="{00000000-0006-0000-0500-00003F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1" authorId="0" shapeId="0" xr:uid="{00000000-0006-0000-0500-00004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1" authorId="0" shapeId="0" xr:uid="{00000000-0006-0000-0500-00004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2" authorId="0" shapeId="0" xr:uid="{00000000-0006-0000-0500-00004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2" authorId="0" shapeId="0" xr:uid="{00000000-0006-0000-0500-00004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63" authorId="0" shapeId="0" xr:uid="{00000000-0006-0000-0500-000044000000}">
      <text>
        <r>
          <rPr>
            <sz val="11"/>
            <color theme="1"/>
            <rFont val="Calibri"/>
            <family val="2"/>
            <scheme val="minor"/>
          </rPr>
          <t xml:space="preserve">A value is required for the Seller SKU field.
</t>
        </r>
      </text>
    </comment>
    <comment ref="N64" authorId="0" shapeId="0" xr:uid="{00000000-0006-0000-0500-00004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4" authorId="0" shapeId="0" xr:uid="{00000000-0006-0000-0500-00004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5" authorId="0" shapeId="0" xr:uid="{00000000-0006-0000-0500-00004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5" authorId="0" shapeId="0" xr:uid="{00000000-0006-0000-0500-00004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6" authorId="0" shapeId="0" xr:uid="{00000000-0006-0000-0500-00004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6" authorId="0" shapeId="0" xr:uid="{00000000-0006-0000-0500-00004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7" authorId="0" shapeId="0" xr:uid="{00000000-0006-0000-0500-00004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7" authorId="0" shapeId="0" xr:uid="{00000000-0006-0000-0500-00004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8" authorId="0" shapeId="0" xr:uid="{00000000-0006-0000-0500-00004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8" authorId="0" shapeId="0" xr:uid="{00000000-0006-0000-0500-00004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79" authorId="0" shapeId="0" xr:uid="{00000000-0006-0000-0500-00004F000000}">
      <text>
        <r>
          <rPr>
            <sz val="11"/>
            <color theme="1"/>
            <rFont val="Calibri"/>
            <family val="2"/>
            <scheme val="minor"/>
          </rPr>
          <t xml:space="preserve">A value is required for the Seller SKU field.
</t>
        </r>
      </text>
    </comment>
  </commentList>
</comments>
</file>

<file path=xl/sharedStrings.xml><?xml version="1.0" encoding="utf-8"?>
<sst xmlns="http://schemas.openxmlformats.org/spreadsheetml/2006/main" count="2916" uniqueCount="1216">
  <si>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</si>
  <si>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</si>
  <si>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</si>
  <si>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</si>
  <si>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</si>
  <si>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</si>
  <si>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</si>
  <si>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</si>
  <si>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</si>
  <si>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</si>
  <si>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</si>
  <si>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</si>
  <si>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</si>
  <si>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</si>
  <si>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</si>
  <si>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</si>
  <si>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</si>
  <si>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</si>
  <si>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</si>
  <si>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</si>
  <si>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</si>
  <si>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</si>
  <si>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</si>
  <si>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</si>
  <si>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</si>
  <si>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</si>
  <si>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</si>
  <si>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</si>
  <si>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</si>
  <si>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</si>
  <si>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</si>
  <si>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</si>
  <si>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</si>
  <si>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</si>
  <si>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</si>
  <si>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</si>
  <si>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</si>
  <si>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</si>
  <si>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</si>
  <si>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</si>
  <si>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</si>
  <si>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</si>
  <si>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</si>
  <si>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</si>
  <si>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</si>
  <si>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</si>
  <si>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</si>
  <si>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</si>
  <si>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</si>
  <si>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</si>
  <si>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</si>
  <si>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</si>
  <si>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</si>
  <si>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</si>
  <si>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</si>
  <si>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</si>
  <si>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</si>
  <si>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</si>
  <si>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</si>
  <si>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</si>
  <si>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</si>
  <si>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</si>
  <si>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</si>
  <si>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</si>
  <si>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</si>
  <si>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</si>
  <si>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</si>
  <si>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</si>
  <si>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</si>
  <si>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</si>
  <si>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</si>
  <si>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</si>
  <si>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</si>
  <si>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</si>
  <si>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</si>
  <si>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</si>
  <si>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</si>
  <si>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</si>
  <si>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</si>
  <si>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</si>
  <si>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</si>
  <si>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</si>
  <si>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</si>
  <si>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</si>
  <si>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</si>
  <si>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</si>
  <si>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</si>
  <si>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</si>
  <si>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</si>
  <si>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</si>
  <si>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</si>
  <si>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</si>
  <si>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</si>
  <si>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</si>
  <si>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</si>
  <si>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</si>
  <si>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</si>
  <si>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</si>
  <si>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</si>
  <si>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</si>
  <si>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</si>
  <si>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</si>
  <si>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</si>
  <si>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</si>
  <si>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</si>
  <si>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</si>
  <si>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</si>
  <si>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</si>
  <si>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</si>
  <si>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</si>
  <si>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</si>
  <si>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</si>
  <si>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</si>
  <si>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</si>
  <si>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</si>
  <si>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</si>
  <si>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</si>
  <si>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</si>
  <si>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</si>
  <si>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</si>
  <si>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</si>
  <si>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</si>
  <si>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</si>
  <si>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</si>
  <si>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</si>
  <si>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</si>
  <si>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</si>
  <si>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</si>
  <si>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</si>
  <si>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</si>
  <si>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</si>
  <si>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</si>
  <si>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</si>
  <si>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</si>
  <si>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</si>
  <si>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</si>
  <si>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</si>
  <si>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</si>
  <si>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</si>
  <si>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</si>
  <si>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</si>
  <si>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</si>
  <si>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</si>
  <si>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</si>
  <si>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</si>
  <si>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</si>
  <si>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</si>
  <si>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</si>
  <si>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</si>
  <si>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</si>
  <si>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</si>
  <si>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</si>
  <si>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</si>
  <si>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</si>
  <si>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</si>
  <si>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</si>
  <si>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</si>
  <si>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</si>
  <si>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</si>
  <si>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</si>
  <si>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</si>
  <si>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</si>
  <si>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</si>
  <si>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</si>
  <si>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</si>
  <si>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</si>
  <si>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</si>
  <si>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</si>
  <si>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</si>
  <si>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</si>
  <si>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</si>
  <si>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</si>
  <si>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</si>
  <si>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</si>
  <si>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</si>
  <si>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</si>
  <si>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</si>
  <si>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</si>
  <si>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</si>
  <si>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</si>
  <si>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</si>
  <si>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</si>
  <si>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</si>
  <si>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</si>
  <si>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</si>
  <si>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</si>
  <si>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</si>
  <si>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</si>
  <si>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</si>
  <si>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</si>
  <si>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</si>
  <si>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</si>
  <si>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</si>
  <si>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</si>
  <si>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</si>
  <si>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</si>
  <si>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</si>
  <si>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</si>
  <si>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</si>
  <si>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</si>
  <si>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</si>
  <si>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</si>
  <si>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</si>
  <si>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</si>
  <si>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</si>
  <si>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</si>
  <si>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</si>
  <si>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</si>
  <si>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</si>
  <si>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</si>
  <si>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</si>
  <si>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</si>
  <si>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</si>
  <si>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</si>
  <si>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</si>
  <si>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</si>
  <si>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</si>
  <si>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</si>
  <si>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</si>
  <si>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</si>
  <si>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</si>
  <si>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</si>
  <si>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</si>
  <si>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</si>
  <si>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</si>
  <si>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</si>
  <si>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</si>
  <si>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</si>
  <si>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</si>
  <si>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</si>
  <si>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</si>
  <si>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</si>
  <si>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</si>
  <si>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</si>
  <si>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</si>
  <si>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</si>
  <si>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</si>
  <si>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</si>
  <si>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</si>
  <si>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</si>
  <si>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</si>
  <si>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</si>
  <si>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</si>
  <si>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</si>
  <si>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</si>
  <si>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</si>
  <si>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</si>
  <si>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</si>
  <si>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</si>
  <si>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</si>
  <si>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</si>
  <si>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</si>
  <si>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</si>
  <si>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</si>
  <si>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</si>
  <si>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</si>
  <si>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</si>
  <si>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</si>
  <si>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</si>
  <si>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</si>
  <si>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</si>
  <si>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</si>
  <si>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</si>
  <si>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</si>
  <si>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</si>
  <si>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</si>
  <si>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</si>
  <si>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</si>
  <si>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</si>
  <si>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</si>
  <si>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</si>
  <si>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</si>
  <si>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</si>
  <si>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</si>
  <si>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</si>
  <si>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</si>
  <si>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</si>
  <si>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</si>
  <si>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</si>
  <si>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</si>
  <si>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</si>
  <si>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</si>
  <si>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</si>
  <si>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</si>
  <si>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</si>
  <si>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</si>
  <si>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</si>
  <si>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</si>
  <si>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</si>
  <si>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</si>
  <si>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</si>
  <si>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</si>
  <si>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</si>
  <si>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</si>
  <si>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</si>
  <si>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</si>
  <si>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</si>
  <si>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</si>
  <si>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</si>
  <si>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</si>
  <si>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</si>
  <si>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</si>
  <si>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</si>
  <si>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</si>
  <si>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</si>
  <si>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</si>
  <si>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</si>
  <si>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</si>
  <si>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</si>
  <si>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</si>
  <si>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</si>
  <si>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</si>
  <si>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</si>
  <si>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</si>
  <si>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</si>
  <si>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</si>
  <si>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</si>
  <si>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</si>
  <si>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</si>
  <si>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</si>
  <si>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</si>
  <si>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</si>
  <si>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</si>
  <si>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</si>
  <si>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</si>
  <si>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</si>
  <si>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</si>
  <si>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</si>
  <si>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</si>
  <si>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</si>
  <si>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</si>
  <si>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</si>
  <si>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</si>
  <si>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</si>
  <si>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</si>
  <si>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</si>
  <si>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</si>
  <si>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</si>
  <si>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</si>
  <si>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</si>
  <si>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</si>
  <si>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</si>
  <si>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</si>
  <si>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</si>
  <si>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</si>
  <si>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</si>
  <si>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</si>
  <si>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</si>
  <si>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</si>
  <si>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</si>
  <si>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</si>
  <si>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</si>
  <si>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</si>
  <si>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</si>
  <si>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</si>
  <si>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</si>
  <si>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</si>
  <si>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</si>
  <si>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</si>
  <si>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</si>
  <si>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</si>
  <si>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</si>
  <si>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</si>
  <si>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</si>
  <si>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</si>
  <si>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</si>
  <si>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</si>
  <si>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</si>
  <si>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</si>
  <si>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</si>
  <si>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</si>
  <si>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</si>
  <si>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</si>
  <si>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</si>
  <si>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</si>
  <si>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</si>
  <si>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</si>
  <si>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</si>
  <si>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</si>
  <si>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</si>
  <si>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</si>
  <si>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</si>
  <si>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</si>
  <si>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</si>
  <si>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</si>
  <si>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</si>
  <si>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</si>
  <si>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</si>
  <si>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</si>
  <si>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</si>
  <si>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</si>
  <si>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</si>
  <si>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</si>
  <si>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</si>
  <si>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</si>
  <si>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</si>
  <si>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</si>
  <si>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</si>
  <si>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</si>
  <si>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</si>
  <si>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</si>
  <si>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</si>
  <si>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</si>
  <si>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</si>
  <si>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</si>
  <si>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</si>
  <si>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</si>
  <si>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</si>
  <si>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</si>
  <si>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</si>
  <si>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</si>
  <si>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</si>
  <si>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</si>
  <si>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</si>
  <si>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</si>
  <si>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</si>
  <si>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</si>
  <si>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</si>
  <si>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</si>
  <si>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</si>
  <si>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</si>
  <si>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</si>
  <si>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</si>
  <si>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</si>
  <si>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</si>
  <si>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</si>
  <si>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</si>
  <si>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</si>
  <si>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</si>
  <si>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</si>
  <si>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</si>
  <si>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</si>
  <si>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</si>
  <si>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</si>
  <si>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</si>
  <si>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</si>
  <si>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</si>
  <si>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</si>
  <si>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</si>
  <si>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</si>
  <si>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</si>
  <si>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</si>
  <si>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</si>
  <si>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</si>
  <si>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</si>
  <si>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</si>
  <si>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</si>
  <si>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</si>
  <si>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</si>
  <si>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</si>
  <si>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</si>
  <si>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</si>
  <si>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</si>
  <si>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</si>
  <si>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</si>
  <si>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</si>
  <si>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</si>
  <si>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</si>
  <si>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</si>
  <si>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</si>
  <si>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</si>
  <si>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</si>
  <si>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</si>
  <si>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</si>
  <si>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</si>
  <si>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</si>
  <si>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</si>
  <si>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</si>
  <si>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</si>
  <si>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</si>
  <si>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</si>
  <si>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</si>
  <si>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</si>
  <si>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</si>
  <si>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</si>
  <si>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</si>
  <si>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</si>
  <si>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</si>
  <si>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</si>
  <si>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</si>
  <si>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</si>
  <si>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</si>
  <si>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</si>
  <si>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Angstrom</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</si>
  <si>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</si>
  <si>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</si>
  <si>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</si>
  <si>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</si>
  <si>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</si>
  <si>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</si>
  <si>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</si>
  <si>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</si>
  <si>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</si>
  <si>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</si>
  <si>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</si>
  <si>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</si>
  <si>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</si>
  <si>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</si>
  <si>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</si>
  <si>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</si>
  <si>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</si>
  <si>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</si>
  <si>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</si>
  <si>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</si>
  <si>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</si>
  <si>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</si>
  <si>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</si>
  <si>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</si>
  <si>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</si>
  <si>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</si>
  <si>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</si>
  <si>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</si>
  <si>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</si>
  <si>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</si>
  <si>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</si>
  <si>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</si>
  <si>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</si>
  <si>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Mils</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</si>
  <si>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</si>
  <si>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</si>
  <si>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</si>
  <si>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</si>
  <si>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</si>
  <si>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</si>
  <si>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</si>
  <si>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</si>
  <si>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</si>
  <si>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</si>
  <si>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</si>
  <si>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</si>
  <si>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</si>
  <si>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</si>
  <si>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</si>
  <si>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</si>
  <si>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</si>
  <si>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</si>
  <si>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</si>
  <si>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</si>
  <si>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</si>
  <si>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</si>
  <si>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</si>
  <si>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</si>
  <si>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</si>
  <si>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</si>
  <si>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</si>
  <si>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</si>
  <si>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</si>
  <si>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Yards</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</si>
  <si>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</si>
  <si>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</si>
  <si>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</si>
  <si>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</si>
  <si>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</si>
  <si>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</si>
  <si>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</si>
  <si>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</si>
  <si>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</si>
  <si>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</si>
  <si>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</si>
  <si>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</si>
  <si>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</si>
  <si>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</si>
  <si>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</si>
  <si>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</si>
  <si>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</si>
  <si>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</si>
  <si>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Picometer</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</si>
  <si>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</si>
  <si>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</si>
  <si>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</si>
  <si>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</si>
  <si>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</si>
  <si>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</si>
  <si>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</si>
  <si>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</si>
  <si>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</si>
  <si>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</si>
  <si>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</si>
  <si>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</si>
  <si>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</si>
  <si>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</si>
  <si>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</si>
  <si>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</si>
  <si>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</si>
  <si>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Miles</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</si>
  <si>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</si>
  <si>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</si>
  <si>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</si>
  <si>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</si>
  <si>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</si>
  <si>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</si>
  <si>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</si>
  <si>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</si>
  <si>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</si>
  <si>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</si>
  <si>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</si>
  <si>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</si>
  <si>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</si>
  <si>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</si>
  <si>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</si>
  <si>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</si>
  <si>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</si>
  <si>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</si>
  <si>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</si>
  <si>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Decimeters</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</si>
  <si>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</si>
  <si>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</si>
  <si>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</si>
  <si>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</si>
  <si>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</si>
  <si>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</si>
  <si>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</si>
  <si>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</si>
  <si>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</si>
  <si>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</si>
  <si>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</si>
  <si>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</si>
  <si>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</si>
  <si>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</si>
  <si>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</si>
  <si>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</si>
  <si>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Millimeters</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</si>
  <si>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</si>
  <si>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</si>
  <si>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</si>
  <si>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</si>
  <si>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</si>
  <si>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</si>
  <si>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</si>
  <si>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</si>
  <si>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</si>
  <si>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</si>
  <si>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</si>
  <si>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</si>
  <si>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</si>
  <si>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</si>
  <si>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</si>
  <si>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Meters</t>
  </si>
  <si>
    <t>Montenegro</t>
  </si>
  <si>
    <t>Nanowatts</t>
  </si>
  <si>
    <t>Lithium Thionyl Chloride</t>
  </si>
  <si>
    <t>Red</t>
  </si>
  <si>
    <t>Seniors</t>
  </si>
  <si>
    <t>Health Hazard</t>
  </si>
  <si>
    <t>Type K 3Pin Dk</t>
  </si>
  <si>
    <t>Milliampere Second (mAs)</t>
  </si>
  <si>
    <t>Cr5</t>
  </si>
  <si>
    <t>F</t>
  </si>
  <si>
    <t>Liters</t>
  </si>
  <si>
    <t>A_HLTH_SMOKINGGUM</t>
  </si>
  <si>
    <t>Inches</t>
  </si>
  <si>
    <t>Saint Martin (French Part)</t>
  </si>
  <si>
    <t>Watts</t>
  </si>
  <si>
    <t>Manganese</t>
  </si>
  <si>
    <t>Silver</t>
  </si>
  <si>
    <t>Consumer Audience</t>
  </si>
  <si>
    <t>Environmentally Damaging</t>
  </si>
  <si>
    <t>Type E 2Pin Fr</t>
  </si>
  <si>
    <t>British Thermal Units (BTUs)</t>
  </si>
  <si>
    <t>Aaaa</t>
  </si>
  <si>
    <t>G</t>
  </si>
  <si>
    <t>Picoliters</t>
  </si>
  <si>
    <t>A_OUTDOOR_LAWNCONTROL</t>
  </si>
  <si>
    <t>feet</t>
  </si>
  <si>
    <t>TP</t>
  </si>
  <si>
    <t>Sealed Lead Acid</t>
  </si>
  <si>
    <t>Pink</t>
  </si>
  <si>
    <t>Unisex Adult</t>
  </si>
  <si>
    <t>Compressed Gas</t>
  </si>
  <si>
    <t>Type A 2Pin Na</t>
  </si>
  <si>
    <t>Lithium Polymer</t>
  </si>
  <si>
    <t>A+</t>
  </si>
  <si>
    <t>Fluid Ounces</t>
  </si>
  <si>
    <t>A_CLTH_CHILD</t>
  </si>
  <si>
    <t>centimeters</t>
  </si>
  <si>
    <t>Netherlands</t>
  </si>
  <si>
    <t>White</t>
  </si>
  <si>
    <t>Type I 3Pin Au</t>
  </si>
  <si>
    <t>P76</t>
  </si>
  <si>
    <t>A_BABY_NAPPIES</t>
  </si>
  <si>
    <t>Hundredths Inches</t>
  </si>
  <si>
    <t>American Samoa</t>
  </si>
  <si>
    <t>Nicad</t>
  </si>
  <si>
    <t>Transparent</t>
  </si>
  <si>
    <t>Product Specific</t>
  </si>
  <si>
    <t>Pints</t>
  </si>
  <si>
    <t>A_HPC_MEDICINE</t>
  </si>
  <si>
    <t>Nanometer</t>
  </si>
  <si>
    <t>Burkina Faso</t>
  </si>
  <si>
    <t>Lithium Metal</t>
  </si>
  <si>
    <t>Beige</t>
  </si>
  <si>
    <t>Cubic Yards</t>
  </si>
  <si>
    <t>A_FOOD_PASTRYCASE</t>
  </si>
  <si>
    <t>µM</t>
  </si>
  <si>
    <t>Puerto Rico</t>
  </si>
  <si>
    <t>Lithium</t>
  </si>
  <si>
    <t>Purple</t>
  </si>
  <si>
    <t>Cubic Inches</t>
  </si>
  <si>
    <t>A_FOOD_NAAN</t>
  </si>
  <si>
    <t>Kilometers</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</si>
  <si>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</si>
  <si>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</si>
  <si>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</si>
  <si>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</si>
  <si>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</si>
  <si>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</si>
  <si>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</si>
  <si>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</si>
  <si>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</si>
  <si>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</si>
  <si>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</si>
  <si>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</si>
  <si>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</si>
  <si>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</si>
  <si>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</si>
  <si>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</si>
  <si>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</si>
  <si>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</si>
  <si>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</si>
  <si>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</si>
  <si>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</si>
  <si>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</si>
  <si>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</si>
  <si>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</si>
  <si>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</si>
  <si>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</si>
  <si>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</si>
  <si>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</si>
  <si>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</si>
  <si>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</si>
  <si>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</si>
  <si>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</si>
  <si>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</si>
  <si>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</si>
  <si>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</si>
  <si>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</si>
  <si>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</si>
  <si>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</si>
  <si>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</si>
  <si>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</si>
  <si>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</si>
  <si>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</si>
  <si>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</si>
  <si>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</si>
  <si>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</si>
  <si>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</si>
  <si>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</si>
  <si>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</si>
  <si>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</si>
  <si>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</si>
  <si>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</si>
  <si>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</si>
  <si>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</si>
  <si>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</si>
  <si>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</si>
  <si>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</si>
  <si>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</si>
  <si>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</si>
  <si>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</si>
  <si>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</si>
  <si>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</si>
  <si>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</si>
  <si>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</si>
  <si>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</si>
  <si>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</si>
  <si>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</si>
  <si>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</si>
  <si>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</si>
  <si>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</si>
  <si>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</si>
  <si>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</si>
  <si>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</si>
  <si>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</si>
  <si>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</si>
  <si>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</si>
  <si>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</si>
  <si>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</si>
  <si>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</si>
  <si>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</si>
  <si>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</si>
  <si>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</si>
  <si>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</si>
  <si>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</si>
  <si>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</si>
  <si>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</si>
  <si>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</si>
  <si>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</si>
  <si>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</si>
  <si>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</si>
  <si>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</si>
  <si>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</si>
  <si>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</si>
  <si>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</si>
  <si>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</si>
  <si>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</si>
  <si>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</si>
  <si>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</si>
  <si>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</si>
  <si>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</si>
  <si>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</si>
  <si>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</si>
  <si>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</si>
  <si>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</si>
  <si>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</si>
  <si>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</si>
  <si>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</si>
  <si>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</si>
  <si>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</si>
  <si>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</si>
  <si>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</si>
  <si>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</si>
  <si>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</si>
  <si>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</si>
  <si>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</si>
  <si>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</si>
  <si>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</si>
  <si>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</si>
  <si>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</si>
  <si>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</si>
  <si>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</si>
  <si>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</si>
  <si>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</si>
  <si>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</si>
  <si>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</si>
  <si>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</si>
  <si>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</si>
  <si>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</si>
  <si>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</si>
  <si>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</si>
  <si>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</si>
  <si>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</si>
  <si>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</si>
  <si>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</si>
  <si>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</si>
  <si>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</si>
  <si>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</si>
  <si>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</si>
  <si>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</si>
  <si>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</si>
  <si>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</si>
  <si>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</si>
  <si>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</si>
  <si>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</si>
  <si>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</si>
  <si>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</si>
  <si>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</si>
  <si>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</si>
  <si>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</si>
  <si>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</si>
  <si>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</si>
  <si>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</si>
  <si>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</si>
  <si>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</si>
  <si>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</si>
  <si>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</si>
  <si>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</si>
  <si>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</si>
  <si>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</si>
  <si>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</si>
  <si>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</si>
  <si>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</si>
  <si>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</si>
  <si>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</si>
  <si>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</si>
  <si>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</si>
  <si>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</si>
  <si>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</si>
  <si>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</si>
  <si>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</si>
  <si>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</si>
  <si>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</si>
  <si>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</si>
  <si>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</si>
  <si>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</si>
  <si>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</si>
  <si>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</si>
  <si>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</si>
  <si>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</si>
  <si>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</si>
  <si>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</si>
  <si>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</si>
  <si>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</si>
  <si>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</si>
  <si>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</si>
  <si>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</si>
  <si>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</si>
  <si>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</si>
  <si>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</si>
  <si>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</si>
  <si>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</si>
  <si>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</si>
  <si>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</si>
  <si>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</si>
  <si>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</si>
  <si>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</si>
  <si>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</si>
  <si>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</si>
  <si>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</si>
  <si>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</si>
  <si>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</si>
  <si>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</si>
  <si>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</si>
  <si>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</si>
  <si>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</si>
  <si>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</si>
  <si>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</si>
  <si>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</si>
  <si>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</si>
  <si>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</si>
  <si>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</si>
  <si>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</si>
  <si>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</si>
  <si>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</si>
  <si>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</si>
  <si>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</si>
  <si>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</si>
  <si>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</si>
  <si>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</si>
  <si>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</si>
  <si>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</si>
  <si>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</si>
  <si>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</si>
  <si>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</si>
  <si>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</si>
  <si>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</si>
  <si>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</si>
  <si>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</si>
  <si>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</si>
  <si>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</si>
  <si>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</si>
  <si>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</si>
  <si>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</si>
  <si>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</si>
  <si>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</si>
  <si>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</si>
  <si>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</si>
  <si>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</si>
  <si>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</si>
  <si>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</si>
  <si>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</si>
  <si>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</si>
  <si>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</si>
  <si>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</si>
  <si>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</si>
  <si>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</si>
  <si>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</si>
  <si>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</si>
  <si>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</si>
  <si>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</si>
  <si>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</si>
  <si>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</si>
  <si>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</si>
  <si>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</si>
  <si>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</si>
  <si>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</si>
  <si>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</si>
  <si>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</si>
  <si>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</si>
  <si>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</si>
  <si>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</si>
  <si>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</si>
  <si>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</si>
  <si>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</si>
  <si>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</si>
  <si>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</si>
  <si>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</si>
  <si>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</si>
  <si>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</si>
  <si>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</si>
  <si>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</si>
  <si>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</si>
  <si>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</si>
  <si>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</si>
  <si>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</si>
  <si>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</si>
  <si>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</si>
  <si>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</si>
  <si>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</si>
  <si>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</si>
  <si>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</si>
  <si>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</si>
  <si>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</si>
  <si>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</si>
  <si>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</si>
  <si>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</si>
  <si>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</si>
  <si>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</si>
  <si>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</si>
  <si>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</si>
  <si>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</si>
  <si>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</si>
  <si>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</si>
  <si>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</si>
  <si>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</si>
  <si>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</si>
  <si>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</si>
  <si>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</si>
  <si>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</si>
  <si>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</si>
  <si>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</si>
  <si>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</si>
  <si>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</si>
  <si>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</si>
  <si>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</si>
  <si>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</si>
  <si>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</si>
  <si>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</si>
  <si>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</si>
  <si>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</si>
  <si>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</si>
  <si>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</si>
  <si>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</si>
  <si>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</si>
  <si>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</si>
  <si>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</si>
  <si>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</si>
  <si>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</si>
  <si>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</si>
  <si>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</si>
  <si>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</si>
  <si>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</si>
  <si>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</si>
  <si>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</si>
  <si>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</si>
  <si>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</si>
  <si>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</si>
  <si>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</si>
  <si>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</si>
  <si>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</si>
  <si>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</si>
  <si>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</si>
  <si>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</si>
  <si>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</si>
  <si>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</si>
  <si>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</si>
  <si>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</si>
  <si>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</si>
  <si>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</si>
  <si>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</si>
  <si>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</si>
  <si>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</si>
  <si>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</si>
  <si>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</si>
  <si>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</si>
  <si>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</si>
  <si>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</si>
  <si>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</si>
  <si>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</si>
  <si>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</si>
  <si>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</si>
  <si>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</si>
  <si>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</si>
  <si>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</si>
  <si>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</si>
  <si>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</si>
  <si>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</si>
  <si>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</si>
  <si>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</si>
  <si>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</si>
  <si>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</si>
  <si>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</si>
  <si>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</si>
  <si>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</si>
  <si>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</si>
  <si>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</si>
  <si>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</si>
  <si>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</si>
  <si>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</si>
  <si>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</si>
  <si>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</si>
  <si>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</si>
  <si>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</si>
  <si>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</si>
  <si>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</si>
  <si>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</si>
  <si>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</si>
  <si>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</si>
  <si>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</si>
  <si>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</si>
  <si>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</si>
  <si>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</si>
  <si>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</si>
  <si>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</si>
  <si>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</si>
  <si>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</si>
  <si>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</si>
  <si>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</si>
  <si>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</si>
  <si>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</si>
  <si>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</si>
  <si>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</si>
  <si>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</si>
  <si>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</si>
  <si>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</si>
  <si>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</si>
  <si>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</si>
  <si>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</si>
  <si>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</si>
  <si>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</si>
  <si>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</si>
  <si>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</si>
  <si>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</si>
  <si>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Version=2023.0620</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</si>
  <si>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</si>
  <si>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a9d9aff1-bc08-480b-9476-56c7f4fdd5fa&amp;timestamp=2023-06-20T21%3A30%3A55.113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</si>
  <si>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</si>
  <si>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</si>
  <si>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</si>
  <si>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</si>
  <si>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</si>
  <si>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</si>
  <si>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</si>
  <si>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</si>
  <si>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</si>
  <si>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</si>
  <si>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</si>
  <si>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</si>
  <si>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</si>
  <si>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</si>
  <si>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</si>
  <si>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</si>
  <si>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</si>
  <si>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</si>
  <si>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</si>
  <si>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</si>
  <si>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</si>
  <si>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</si>
  <si>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</si>
  <si>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</si>
  <si>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</si>
  <si>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</si>
  <si>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</si>
  <si>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</si>
  <si>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</si>
  <si>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</si>
  <si>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</si>
  <si>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</si>
  <si>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</si>
  <si>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</si>
  <si>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</si>
  <si>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</si>
  <si>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</si>
  <si>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</si>
  <si>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</si>
  <si>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</si>
  <si>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</si>
  <si>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</si>
  <si>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</si>
  <si>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</si>
  <si>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</si>
  <si>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</si>
  <si>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</si>
  <si>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</si>
  <si>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</si>
  <si>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</si>
  <si>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</si>
  <si>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</si>
  <si>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</si>
  <si>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</si>
  <si>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</si>
  <si>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N</t>
  </si>
  <si>
    <t>Type of error</t>
  </si>
  <si>
    <t>Error message example</t>
  </si>
  <si>
    <t>Affected Attribute Names (Excel Column)</t>
  </si>
  <si>
    <t>Number of errors</t>
  </si>
  <si>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</si>
  <si>
    <t>A value is required for the Seller SKU field.</t>
  </si>
  <si>
    <t>A required value is missing for the specified variation theme: [Color = null], [Variation Theme = "Color"].</t>
  </si>
  <si>
    <t>Variation Theme (Z), Color (CB)</t>
  </si>
  <si>
    <t>You cannot change the 'item_classification' for SKU 'GH-HYL1-XKXH' by submitting a feed with a new value. To change this attribute, do the following: 1) Submit a feed to delete the existing SKU.  2) Submit a feed to recreate the SKU with the updated 'item_classification'.</t>
  </si>
  <si>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t>
  </si>
  <si>
    <t>A value is required in the "Product Type" field because there are values in dependent fields.: [Product Name = "Clevisco.ae MODEL 3 Roof-Shades + Screen Protector 2022 2pc Bundle (black)"].</t>
  </si>
  <si>
    <t>Product Type (C), Product Name (H)</t>
  </si>
  <si>
    <t>We do not support the file type of the image uploaded. Please refer to https://sellercentral.amazon.com/gp/help/help.html/?itemID=16881, for more information on how to upload product images.</t>
  </si>
  <si>
    <t>Total number of errors</t>
  </si>
  <si>
    <t>Type of warning</t>
  </si>
  <si>
    <t>Warning message example</t>
  </si>
  <si>
    <t>Number of warnings</t>
  </si>
  <si>
    <t>The value in the "Fulfillment Center ID" (DEFAULT) field was ignored because it is invalid or conflicts with the value in another field.: [Quantity = null].</t>
  </si>
  <si>
    <t>Quantity (N), Fulfillment Center ID (CS)</t>
  </si>
  <si>
    <t>The search terms field heading is invalid, so values in this field were ignored. To correct this error, download the template again and use the new copy, or fix the field heading in your existing file.</t>
  </si>
  <si>
    <t>A value is missing from one or more required fields in this group.: [item_display_length = null], [item_display_length_unit_of_measure = null].</t>
  </si>
  <si>
    <t>Total number of warnings</t>
  </si>
  <si>
    <t>Total errors and warnings</t>
  </si>
  <si>
    <t>15366740031</t>
  </si>
  <si>
    <t>Clevisco</t>
  </si>
  <si>
    <t>[Premium Build Quality]: Along with a unique and functional design, our product is made from the highest quality material that will last you for a long time.</t>
  </si>
  <si>
    <t>https://static.wixstatic.com/media/d54aea_b9e82d678e9140919c86eb5ce3e084d7~mv2.jpg</t>
  </si>
  <si>
    <t>https://static.wixstatic.com/media/d54aea_43d95bc9fa494789936b90c21583c972~mv2.jpg</t>
  </si>
  <si>
    <t>https://static.wixstatic.com/media/d54aea_f14585c5a6be4c72846f3f1b2a998557~mv2.jpg</t>
  </si>
  <si>
    <t>[Easy To Install]: Due to straight forward OEM compatible design, it ensures a rapid and trouble-free installation process.</t>
  </si>
  <si>
    <t>[Compatibility]: Designed to be compatible with only Tesla Model 3 and Model Y.</t>
  </si>
  <si>
    <t>[Installation Guide]: Instructions for use at https://www.blogs.clevisco.ae/blog</t>
  </si>
  <si>
    <t>Cabin air filter for tesla</t>
  </si>
  <si>
    <t>710594325693</t>
  </si>
  <si>
    <t>Clevisco.ae Cabin Air Filter for Tesla Model 3/Y, HEPA Air Intake Filter Replacement</t>
  </si>
  <si>
    <t>https://clevisco.ae/cdn/shop/files/OnlyFilter.jpg?v=1693822773&amp;width=493</t>
  </si>
  <si>
    <t>[Highly Functional]: With our Air Filter , filter out dust and particles through the mesh purification system, which will keep the air in the car clean and fresh.</t>
  </si>
  <si>
    <t>TFCWO-FBA</t>
  </si>
  <si>
    <t>Introducing our premium Air Filter for Tesla Model 3 and Model Y. Our product features a mesh purification HEPA system that filters dust and particles, ensuring the air in your car remains clean and fresh. With a unique and functional design, our product is crafted from the highest quality materials for long-lasting durability. The straightforward OEM-compatible design ensures a rapid and trouble-free installation process. Experience luxury with our Air Filter.</t>
  </si>
  <si>
    <t>Tesla Model 3/Y cabin air filter</t>
  </si>
  <si>
    <t>HEPA air intake filter replacement</t>
  </si>
  <si>
    <t>Premium air purification for Tesla</t>
  </si>
  <si>
    <t>Clean and fresh car interior air</t>
  </si>
  <si>
    <t>Easy installation Tesla accessory</t>
  </si>
  <si>
    <t>Tesla Model 3/Y air quality improvement</t>
  </si>
  <si>
    <t>Tesla air filter replacement</t>
  </si>
  <si>
    <t>Tesla Model 3/Y compatibility</t>
  </si>
  <si>
    <t>Tesla Model 3/Y accessory</t>
  </si>
  <si>
    <t>OEM-compatible filter</t>
  </si>
  <si>
    <t>Air filter installation guide</t>
  </si>
  <si>
    <t>Tesla Model 3/Y air purification</t>
  </si>
  <si>
    <t>High-quality HEPA filter</t>
  </si>
  <si>
    <t>Tesla air quality improvement</t>
  </si>
  <si>
    <t>TFCWO</t>
  </si>
  <si>
    <t>https://m.media-amazon.com/images/I/61Y7iLo4fqL._AC_SX522_.jpg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</si>
</sst>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AED&quot;* #,##0_-;\-&quot;AED&quot;* #,##0_-;_-&quot;AED&quot;* &quot;-&quot;_-;_-@_-"/>
    <numFmt numFmtId="41" formatCode="_-* #,##0_-;\-* #,##0_-;_-* &quot;-&quot;_-;_-@_-"/>
    <numFmt numFmtId="44" formatCode="_-&quot;AED&quot;* #,##0.00_-;\-&quot;AED&quot;* #,##0.00_-;_-&quot;AED&quot;* &quot;-&quot;??_-;_-@_-"/>
    <numFmt numFmtId="43" formatCode="_-* #,##0.00_-;\-* #,##0.00_-;_-* &quot;-&quot;??_-;_-@_-"/>
  </numFmts>
  <fonts count="18">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b/>
      <sz val="11"/>
      <name val="Calibri"/>
    </font>
    <font>
      <sz val="11"/>
      <name val="Calibri"/>
    </font>
    <font>
      <sz val="11"/>
      <color theme="1"/>
      <name val="Calibri"/>
      <family val="2"/>
      <scheme val="minor"/>
    </font>
    <font>
      <sz val="11"/>
      <name val="Calibri"/>
      <family val="2"/>
    </font>
  </fonts>
  <fills count="2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C800"/>
      </patternFill>
    </fill>
    <fill>
      <patternFill patternType="solid">
        <fgColor rgb="FF00FF00"/>
      </patternFill>
    </fill>
    <fill>
      <patternFill patternType="solid">
        <fgColor rgb="FFFFFF00"/>
      </patternFill>
    </fill>
    <fill>
      <patternFill patternType="solid">
        <fgColor rgb="FFFFFFFF"/>
      </patternFill>
    </fill>
    <fill>
      <patternFill patternType="none">
        <fgColor rgb="FF808080"/>
      </patternFill>
    </fill>
    <fill>
      <patternFill patternType="solid">
        <fgColor rgb="FF808080"/>
      </patternFill>
    </fill>
    <fill>
      <patternFill patternType="solid">
        <fgColor rgb="FFFFFFFF"/>
        <bgColor rgb="FFFFFFFF"/>
      </patternFill>
    </fill>
  </fills>
  <borders count="11">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6" fillId="0" borderId="0"/>
  </cellStyleXfs>
  <cellXfs count="120">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8" fillId="3" borderId="3" xfId="6" applyFont="1" applyFill="1" applyBorder="1" applyAlignment="1">
      <alignment horizontal="left" vertical="top" wrapText="1"/>
    </xf>
    <xf numFmtId="0" fontId="3" fillId="3" borderId="3" xfId="6" applyFont="1" applyFill="1" applyBorder="1" applyAlignment="1">
      <alignment horizontal="left" vertical="top" wrapText="1"/>
    </xf>
    <xf numFmtId="0" fontId="16" fillId="2" borderId="0" xfId="6" applyFill="1"/>
    <xf numFmtId="0" fontId="16"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1" xfId="6" applyFont="1" applyFill="1" applyBorder="1" applyAlignment="1">
      <alignment horizontal="left" vertical="top" wrapText="1"/>
    </xf>
    <xf numFmtId="0" fontId="13" fillId="3" borderId="6"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5" fillId="15" borderId="8" xfId="0" applyFont="1" applyFill="1" applyBorder="1" applyAlignment="1">
      <alignment vertical="center"/>
    </xf>
    <xf numFmtId="0" fontId="15" fillId="17" borderId="8" xfId="0" applyFont="1" applyFill="1" applyBorder="1" applyAlignment="1">
      <alignment vertical="center"/>
    </xf>
    <xf numFmtId="0" fontId="15" fillId="18" borderId="9" xfId="0" applyFont="1" applyFill="1" applyBorder="1" applyAlignment="1">
      <alignment vertical="center"/>
    </xf>
    <xf numFmtId="0" fontId="14" fillId="20" borderId="6" xfId="0" applyFont="1" applyFill="1" applyBorder="1" applyAlignment="1">
      <alignment vertical="center"/>
    </xf>
    <xf numFmtId="0" fontId="15" fillId="18" borderId="6" xfId="0" applyFont="1" applyFill="1" applyBorder="1" applyAlignment="1">
      <alignment vertical="center"/>
    </xf>
    <xf numFmtId="0" fontId="14" fillId="15" borderId="6" xfId="0" applyFont="1" applyFill="1" applyBorder="1" applyAlignment="1">
      <alignment horizontal="center" vertical="center"/>
    </xf>
    <xf numFmtId="0" fontId="15" fillId="18" borderId="6" xfId="0" applyFont="1" applyFill="1" applyBorder="1" applyAlignment="1">
      <alignment horizontal="center" vertical="center"/>
    </xf>
    <xf numFmtId="0" fontId="15" fillId="18" borderId="6" xfId="0" applyFont="1" applyFill="1" applyBorder="1" applyAlignment="1">
      <alignment vertical="center" wrapText="1"/>
    </xf>
    <xf numFmtId="0" fontId="14" fillId="15" borderId="6" xfId="0" applyFont="1" applyFill="1" applyBorder="1" applyAlignment="1">
      <alignment vertical="center"/>
    </xf>
    <xf numFmtId="0" fontId="14" fillId="17" borderId="6" xfId="0" applyFont="1" applyFill="1" applyBorder="1" applyAlignment="1">
      <alignment horizontal="center" vertical="center"/>
    </xf>
    <xf numFmtId="0" fontId="14" fillId="17" borderId="6" xfId="0" applyFont="1" applyFill="1" applyBorder="1" applyAlignment="1">
      <alignment vertical="center"/>
    </xf>
    <xf numFmtId="49" fontId="17" fillId="21" borderId="10" xfId="0" applyNumberFormat="1" applyFont="1" applyFill="1" applyBorder="1"/>
    <xf numFmtId="0" fontId="0" fillId="19" borderId="9" xfId="0" applyFill="1" applyBorder="1"/>
    <xf numFmtId="0" fontId="3"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5" xfId="6" applyFont="1" applyFill="1" applyBorder="1" applyAlignment="1">
      <alignment horizontal="left" vertical="top" wrapText="1"/>
    </xf>
    <xf numFmtId="0" fontId="14" fillId="18" borderId="9" xfId="0" applyFont="1" applyFill="1" applyBorder="1" applyAlignment="1">
      <alignment vertical="center"/>
    </xf>
    <xf numFmtId="0" fontId="0" fillId="0" borderId="0" xfId="0"/>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9" fillId="5" borderId="7" xfId="0" applyFont="1" applyFill="1" applyBorder="1" applyAlignment="1">
      <alignment horizontal="left" vertical="center"/>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15" fillId="16" borderId="6" xfId="0" applyFont="1" applyFill="1" applyBorder="1" applyAlignment="1">
      <alignmen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1" customWidth="1"/>
    <col min="2" max="2" width="9.140625" style="10"/>
    <col min="3" max="3" width="111" style="11" customWidth="1"/>
    <col min="4" max="256" width="9.140625" style="10"/>
    <col min="257" max="257" width="107.42578125" style="10" customWidth="1"/>
    <col min="258" max="512" width="9.140625" style="10"/>
    <col min="513" max="513" width="107.42578125" style="10" customWidth="1"/>
    <col min="514" max="768" width="9.140625" style="10"/>
    <col min="769" max="769" width="107.42578125" style="10" customWidth="1"/>
    <col min="770" max="1024" width="9.140625" style="10"/>
    <col min="1025" max="1025" width="107.42578125" style="10" customWidth="1"/>
    <col min="1026" max="1280" width="9.140625" style="10"/>
    <col min="1281" max="1281" width="107.42578125" style="10" customWidth="1"/>
    <col min="1282" max="1536" width="9.140625" style="10"/>
    <col min="1537" max="1537" width="107.42578125" style="10" customWidth="1"/>
    <col min="1538" max="1792" width="9.140625" style="10"/>
    <col min="1793" max="1793" width="107.42578125" style="10" customWidth="1"/>
    <col min="1794" max="2048" width="9.140625" style="10"/>
    <col min="2049" max="2049" width="107.42578125" style="10" customWidth="1"/>
    <col min="2050" max="2304" width="9.140625" style="10"/>
    <col min="2305" max="2305" width="107.42578125" style="10" customWidth="1"/>
    <col min="2306" max="2560" width="9.140625" style="10"/>
    <col min="2561" max="2561" width="107.42578125" style="10" customWidth="1"/>
    <col min="2562" max="2816" width="9.140625" style="10"/>
    <col min="2817" max="2817" width="107.42578125" style="10" customWidth="1"/>
    <col min="2818" max="3072" width="9.140625" style="10"/>
    <col min="3073" max="3073" width="107.42578125" style="10" customWidth="1"/>
    <col min="3074" max="3328" width="9.140625" style="10"/>
    <col min="3329" max="3329" width="107.42578125" style="10" customWidth="1"/>
    <col min="3330" max="3584" width="9.140625" style="10"/>
    <col min="3585" max="3585" width="107.42578125" style="10" customWidth="1"/>
    <col min="3586" max="3840" width="9.140625" style="10"/>
    <col min="3841" max="3841" width="107.42578125" style="10" customWidth="1"/>
    <col min="3842" max="4096" width="9.140625" style="10"/>
    <col min="4097" max="4097" width="107.42578125" style="10" customWidth="1"/>
    <col min="4098" max="4352" width="9.140625" style="10"/>
    <col min="4353" max="4353" width="107.42578125" style="10" customWidth="1"/>
    <col min="4354" max="4608" width="9.140625" style="10"/>
    <col min="4609" max="4609" width="107.42578125" style="10" customWidth="1"/>
    <col min="4610" max="4864" width="9.140625" style="10"/>
    <col min="4865" max="4865" width="107.42578125" style="10" customWidth="1"/>
    <col min="4866" max="5120" width="9.140625" style="10"/>
    <col min="5121" max="5121" width="107.42578125" style="10" customWidth="1"/>
    <col min="5122" max="5376" width="9.140625" style="10"/>
    <col min="5377" max="5377" width="107.42578125" style="10" customWidth="1"/>
    <col min="5378" max="5632" width="9.140625" style="10"/>
    <col min="5633" max="5633" width="107.42578125" style="10" customWidth="1"/>
    <col min="5634" max="5888" width="9.140625" style="10"/>
    <col min="5889" max="5889" width="107.42578125" style="10" customWidth="1"/>
    <col min="5890" max="6144" width="9.140625" style="10"/>
    <col min="6145" max="6145" width="107.42578125" style="10" customWidth="1"/>
    <col min="6146" max="6400" width="9.140625" style="10"/>
    <col min="6401" max="6401" width="107.42578125" style="10" customWidth="1"/>
    <col min="6402" max="6656" width="9.140625" style="10"/>
    <col min="6657" max="6657" width="107.42578125" style="10" customWidth="1"/>
    <col min="6658" max="6912" width="9.140625" style="10"/>
    <col min="6913" max="6913" width="107.42578125" style="10" customWidth="1"/>
    <col min="6914" max="7168" width="9.140625" style="10"/>
    <col min="7169" max="7169" width="107.42578125" style="10" customWidth="1"/>
    <col min="7170" max="7424" width="9.140625" style="10"/>
    <col min="7425" max="7425" width="107.42578125" style="10" customWidth="1"/>
    <col min="7426" max="7680" width="9.140625" style="10"/>
    <col min="7681" max="7681" width="107.42578125" style="10" customWidth="1"/>
    <col min="7682" max="7936" width="9.140625" style="10"/>
    <col min="7937" max="7937" width="107.42578125" style="10" customWidth="1"/>
    <col min="7938" max="8192" width="9.140625" style="10"/>
    <col min="8193" max="8193" width="107.42578125" style="10" customWidth="1"/>
    <col min="8194" max="8448" width="9.140625" style="10"/>
    <col min="8449" max="8449" width="107.42578125" style="10" customWidth="1"/>
    <col min="8450" max="8704" width="9.140625" style="10"/>
    <col min="8705" max="8705" width="107.42578125" style="10" customWidth="1"/>
    <col min="8706" max="8960" width="9.140625" style="10"/>
    <col min="8961" max="8961" width="107.42578125" style="10" customWidth="1"/>
    <col min="8962" max="9216" width="9.140625" style="10"/>
    <col min="9217" max="9217" width="107.42578125" style="10" customWidth="1"/>
    <col min="9218" max="9472" width="9.140625" style="10"/>
    <col min="9473" max="9473" width="107.42578125" style="10" customWidth="1"/>
    <col min="9474" max="9728" width="9.140625" style="10"/>
    <col min="9729" max="9729" width="107.42578125" style="10" customWidth="1"/>
    <col min="9730" max="9984" width="9.140625" style="10"/>
    <col min="9985" max="9985" width="107.42578125" style="10" customWidth="1"/>
    <col min="9986" max="10240" width="9.140625" style="10"/>
    <col min="10241" max="10241" width="107.42578125" style="10" customWidth="1"/>
    <col min="10242" max="10496" width="9.140625" style="10"/>
    <col min="10497" max="10497" width="107.42578125" style="10" customWidth="1"/>
    <col min="10498" max="10752" width="9.140625" style="10"/>
    <col min="10753" max="10753" width="107.42578125" style="10" customWidth="1"/>
    <col min="10754" max="11008" width="9.140625" style="10"/>
    <col min="11009" max="11009" width="107.42578125" style="10" customWidth="1"/>
    <col min="11010" max="11264" width="9.140625" style="10"/>
    <col min="11265" max="11265" width="107.42578125" style="10" customWidth="1"/>
    <col min="11266" max="11520" width="9.140625" style="10"/>
    <col min="11521" max="11521" width="107.42578125" style="10" customWidth="1"/>
    <col min="11522" max="11776" width="9.140625" style="10"/>
    <col min="11777" max="11777" width="107.42578125" style="10" customWidth="1"/>
    <col min="11778" max="12032" width="9.140625" style="10"/>
    <col min="12033" max="12033" width="107.42578125" style="10" customWidth="1"/>
    <col min="12034" max="12288" width="9.140625" style="10"/>
    <col min="12289" max="12289" width="107.42578125" style="10" customWidth="1"/>
    <col min="12290" max="12544" width="9.140625" style="10"/>
    <col min="12545" max="12545" width="107.42578125" style="10" customWidth="1"/>
    <col min="12546" max="12800" width="9.140625" style="10"/>
    <col min="12801" max="12801" width="107.42578125" style="10" customWidth="1"/>
    <col min="12802" max="13056" width="9.140625" style="10"/>
    <col min="13057" max="13057" width="107.42578125" style="10" customWidth="1"/>
    <col min="13058" max="13312" width="9.140625" style="10"/>
    <col min="13313" max="13313" width="107.42578125" style="10" customWidth="1"/>
    <col min="13314" max="13568" width="9.140625" style="10"/>
    <col min="13569" max="13569" width="107.42578125" style="10" customWidth="1"/>
    <col min="13570" max="13824" width="9.140625" style="10"/>
    <col min="13825" max="13825" width="107.42578125" style="10" customWidth="1"/>
    <col min="13826" max="14080" width="9.140625" style="10"/>
    <col min="14081" max="14081" width="107.42578125" style="10" customWidth="1"/>
    <col min="14082" max="14336" width="9.140625" style="10"/>
    <col min="14337" max="14337" width="107.42578125" style="10" customWidth="1"/>
    <col min="14338" max="14592" width="9.140625" style="10"/>
    <col min="14593" max="14593" width="107.42578125" style="10" customWidth="1"/>
    <col min="14594" max="14848" width="9.140625" style="10"/>
    <col min="14849" max="14849" width="107.42578125" style="10" customWidth="1"/>
    <col min="14850" max="15104" width="9.140625" style="10"/>
    <col min="15105" max="15105" width="107.42578125" style="10" customWidth="1"/>
    <col min="15106" max="15360" width="9.140625" style="10"/>
    <col min="15361" max="15361" width="107.42578125" style="10" customWidth="1"/>
    <col min="15362" max="15616" width="9.140625" style="10"/>
    <col min="15617" max="15617" width="107.42578125" style="10" customWidth="1"/>
    <col min="15618" max="15872" width="9.140625" style="10"/>
    <col min="15873" max="15873" width="107.42578125" style="10" customWidth="1"/>
    <col min="15874" max="16128" width="9.140625" style="10"/>
    <col min="16129" max="16129" width="107.42578125" style="10" customWidth="1"/>
    <col min="16130" max="16384" width="9.140625" style="10"/>
  </cols>
  <sheetData>
    <row r="1" spans="1:4" ht="23.25" thickBot="1">
      <c r="A1" s="16" t="s">
        <v>10</v>
      </c>
      <c r="C1" s="17" t="s">
        <v>11</v>
      </c>
      <c r="D1" s="15"/>
    </row>
    <row r="2" spans="1:4" ht="15.75" thickBot="1">
      <c r="A2" s="13" t="s">
        <v>9</v>
      </c>
      <c r="C2" s="18" t="s">
        <v>12</v>
      </c>
    </row>
    <row r="3" spans="1:4">
      <c r="A3" s="94" t="s">
        <v>8</v>
      </c>
      <c r="C3" s="96" t="s">
        <v>13</v>
      </c>
    </row>
    <row r="4" spans="1:4">
      <c r="A4" s="95"/>
      <c r="C4" s="97"/>
    </row>
    <row r="5" spans="1:4">
      <c r="A5" s="95"/>
      <c r="C5" s="97"/>
    </row>
    <row r="6" spans="1:4">
      <c r="A6" s="95"/>
      <c r="C6" s="97"/>
    </row>
    <row r="7" spans="1:4">
      <c r="A7" s="95"/>
      <c r="C7" s="97"/>
    </row>
    <row r="8" spans="1:4">
      <c r="A8" s="95"/>
      <c r="C8" s="97"/>
    </row>
    <row r="9" spans="1:4" ht="126" customHeight="1" thickBot="1">
      <c r="A9" s="95"/>
      <c r="C9" s="98"/>
    </row>
    <row r="10" spans="1:4" ht="15.75" thickBot="1">
      <c r="A10" s="13" t="s">
        <v>7</v>
      </c>
      <c r="C10" s="18" t="s">
        <v>14</v>
      </c>
    </row>
    <row r="11" spans="1:4" ht="94.5" customHeight="1" thickBot="1">
      <c r="A11" s="14" t="s">
        <v>6</v>
      </c>
      <c r="C11" s="19" t="s">
        <v>15</v>
      </c>
    </row>
    <row r="12" spans="1:4" ht="15.75" thickBot="1">
      <c r="A12" s="13" t="s">
        <v>5</v>
      </c>
      <c r="C12" s="18" t="s">
        <v>16</v>
      </c>
    </row>
    <row r="13" spans="1:4" ht="305.25" customHeight="1" thickBot="1">
      <c r="A13" s="14" t="s">
        <v>4</v>
      </c>
      <c r="C13" s="19" t="s">
        <v>17</v>
      </c>
    </row>
    <row r="14" spans="1:4" ht="15.75" thickBot="1">
      <c r="A14" s="13" t="s">
        <v>3</v>
      </c>
      <c r="C14" s="18" t="s">
        <v>18</v>
      </c>
    </row>
    <row r="15" spans="1:4" ht="100.5" thickBot="1">
      <c r="A15" s="9" t="s">
        <v>2</v>
      </c>
      <c r="C15" s="8" t="s">
        <v>19</v>
      </c>
    </row>
    <row r="16" spans="1:4" ht="15.75" thickBot="1">
      <c r="A16" s="13" t="s">
        <v>1</v>
      </c>
      <c r="C16" s="18" t="s">
        <v>20</v>
      </c>
    </row>
    <row r="17" spans="1:3">
      <c r="A17" s="12" t="s">
        <v>0</v>
      </c>
      <c r="C17" s="20" t="s">
        <v>21</v>
      </c>
    </row>
    <row r="18" spans="1:3">
      <c r="A18" s="10"/>
      <c r="C18" s="10"/>
    </row>
    <row r="19" spans="1:3">
      <c r="A19" s="10"/>
      <c r="C19" s="10"/>
    </row>
    <row r="20" spans="1:3">
      <c r="A20" s="10"/>
      <c r="C20" s="10"/>
    </row>
    <row r="21" spans="1:3">
      <c r="A21" s="10"/>
      <c r="C21" s="10"/>
    </row>
    <row r="22" spans="1:3">
      <c r="A22" s="10"/>
      <c r="C22" s="10"/>
    </row>
    <row r="23" spans="1:3">
      <c r="A23" s="10"/>
      <c r="C23" s="10"/>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1"/>
  <sheetViews>
    <sheetView showGridLines="0" workbookViewId="0"/>
  </sheetViews>
  <sheetFormatPr defaultRowHeight="15"/>
  <cols>
    <col min="1" max="2" width="15" customWidth="1"/>
    <col min="3" max="3" width="50" customWidth="1"/>
    <col min="4" max="4" width="55" customWidth="1"/>
    <col min="5" max="5" width="45" customWidth="1"/>
    <col min="6" max="6" width="23" customWidth="1"/>
  </cols>
  <sheetData>
    <row r="3" spans="1:6">
      <c r="A3" s="83"/>
      <c r="B3" s="83"/>
      <c r="C3" s="99" t="s">
        <v>1152</v>
      </c>
      <c r="D3" s="100"/>
    </row>
    <row r="4" spans="1:6">
      <c r="A4" s="83"/>
      <c r="B4" s="83"/>
      <c r="C4" s="84" t="s">
        <v>1153</v>
      </c>
      <c r="D4" s="85">
        <v>81</v>
      </c>
    </row>
    <row r="5" spans="1:6">
      <c r="A5" s="83"/>
      <c r="B5" s="83"/>
      <c r="C5" s="84" t="s">
        <v>1154</v>
      </c>
      <c r="D5" s="85">
        <v>19</v>
      </c>
    </row>
    <row r="6" spans="1:6">
      <c r="A6" s="83"/>
      <c r="B6" s="83"/>
      <c r="C6" s="84" t="s">
        <v>1155</v>
      </c>
      <c r="D6" s="85">
        <v>57</v>
      </c>
    </row>
    <row r="8" spans="1:6">
      <c r="A8" s="83"/>
      <c r="B8" s="83"/>
      <c r="C8" s="99" t="s">
        <v>1156</v>
      </c>
      <c r="D8" s="100"/>
    </row>
    <row r="9" spans="1:6">
      <c r="A9" s="83"/>
      <c r="B9" s="83"/>
      <c r="C9" s="84" t="s">
        <v>1157</v>
      </c>
      <c r="D9" s="84" t="s">
        <v>1158</v>
      </c>
      <c r="E9" s="84" t="s">
        <v>1159</v>
      </c>
    </row>
    <row r="10" spans="1:6">
      <c r="A10" s="83"/>
      <c r="B10" s="83"/>
      <c r="C10" s="85" t="s">
        <v>276</v>
      </c>
      <c r="D10" s="85" t="s">
        <v>960</v>
      </c>
      <c r="E10" s="85">
        <v>15</v>
      </c>
    </row>
    <row r="11" spans="1:6">
      <c r="A11" s="83"/>
      <c r="B11" s="83"/>
      <c r="C11" s="85" t="s">
        <v>85</v>
      </c>
      <c r="D11" s="85" t="s">
        <v>1160</v>
      </c>
      <c r="E11" s="85">
        <v>15</v>
      </c>
    </row>
    <row r="12" spans="1:6">
      <c r="A12" s="83"/>
      <c r="B12" s="83"/>
      <c r="C12" s="85" t="s">
        <v>32</v>
      </c>
      <c r="D12" s="85" t="s">
        <v>580</v>
      </c>
      <c r="E12" s="85">
        <v>2</v>
      </c>
    </row>
    <row r="15" spans="1:6">
      <c r="A15" s="83"/>
      <c r="B15" s="83"/>
      <c r="C15" s="86" t="s">
        <v>1161</v>
      </c>
      <c r="D15" s="86" t="s">
        <v>1162</v>
      </c>
      <c r="E15" s="86" t="s">
        <v>1163</v>
      </c>
      <c r="F15" s="86" t="s">
        <v>1164</v>
      </c>
    </row>
    <row r="16" spans="1:6" ht="90">
      <c r="A16" s="83"/>
      <c r="B16" s="83"/>
      <c r="C16" s="87">
        <v>8016</v>
      </c>
      <c r="D16" s="88" t="s">
        <v>1165</v>
      </c>
      <c r="E16" s="88"/>
      <c r="F16" s="87">
        <v>1</v>
      </c>
    </row>
    <row r="17" spans="1:6">
      <c r="A17" s="83"/>
      <c r="B17" s="83"/>
      <c r="C17" s="87">
        <v>90041</v>
      </c>
      <c r="D17" s="88" t="s">
        <v>1166</v>
      </c>
      <c r="E17" s="88"/>
      <c r="F17" s="87">
        <v>4</v>
      </c>
    </row>
    <row r="18" spans="1:6" ht="30">
      <c r="A18" s="83"/>
      <c r="B18" s="83"/>
      <c r="C18" s="87">
        <v>99003</v>
      </c>
      <c r="D18" s="88" t="s">
        <v>1167</v>
      </c>
      <c r="E18" s="88" t="s">
        <v>1168</v>
      </c>
      <c r="F18" s="87">
        <v>1</v>
      </c>
    </row>
    <row r="19" spans="1:6" ht="75">
      <c r="A19" s="83"/>
      <c r="B19" s="83"/>
      <c r="C19" s="87">
        <v>8603</v>
      </c>
      <c r="D19" s="88" t="s">
        <v>1169</v>
      </c>
      <c r="E19" s="88"/>
      <c r="F19" s="87">
        <v>1</v>
      </c>
    </row>
    <row r="20" spans="1:6" ht="135">
      <c r="A20" s="83"/>
      <c r="B20" s="83"/>
      <c r="C20" s="87">
        <v>8541</v>
      </c>
      <c r="D20" s="88" t="s">
        <v>1170</v>
      </c>
      <c r="E20" s="88"/>
      <c r="F20" s="87">
        <v>10</v>
      </c>
    </row>
    <row r="21" spans="1:6" ht="60">
      <c r="A21" s="83"/>
      <c r="B21" s="83"/>
      <c r="C21" s="87">
        <v>99006</v>
      </c>
      <c r="D21" s="88" t="s">
        <v>1171</v>
      </c>
      <c r="E21" s="88" t="s">
        <v>1172</v>
      </c>
      <c r="F21" s="87">
        <v>2</v>
      </c>
    </row>
    <row r="22" spans="1:6" ht="75">
      <c r="A22" s="83"/>
      <c r="B22" s="83"/>
      <c r="C22" s="87">
        <v>20015</v>
      </c>
      <c r="D22" s="88" t="s">
        <v>1173</v>
      </c>
      <c r="E22" s="88"/>
      <c r="F22" s="87">
        <v>4</v>
      </c>
    </row>
    <row r="23" spans="1:6">
      <c r="A23" s="83"/>
      <c r="B23" s="83"/>
      <c r="E23" s="89" t="s">
        <v>1174</v>
      </c>
      <c r="F23" s="87">
        <v>23</v>
      </c>
    </row>
    <row r="25" spans="1:6">
      <c r="A25" s="83"/>
      <c r="B25" s="83"/>
      <c r="C25" s="90" t="s">
        <v>1175</v>
      </c>
      <c r="D25" s="90" t="s">
        <v>1176</v>
      </c>
      <c r="E25" s="90" t="s">
        <v>1163</v>
      </c>
      <c r="F25" s="90" t="s">
        <v>1177</v>
      </c>
    </row>
    <row r="26" spans="1:6" ht="45">
      <c r="A26" s="83"/>
      <c r="B26" s="83"/>
      <c r="C26" s="87">
        <v>99011</v>
      </c>
      <c r="D26" s="88" t="s">
        <v>1178</v>
      </c>
      <c r="E26" s="88" t="s">
        <v>1179</v>
      </c>
      <c r="F26" s="87">
        <v>15</v>
      </c>
    </row>
    <row r="27" spans="1:6" ht="60">
      <c r="A27" s="83"/>
      <c r="B27" s="83"/>
      <c r="C27" s="87">
        <v>90061</v>
      </c>
      <c r="D27" s="88" t="s">
        <v>1180</v>
      </c>
      <c r="E27" s="88" t="s">
        <v>97</v>
      </c>
      <c r="F27" s="87">
        <v>1</v>
      </c>
    </row>
    <row r="28" spans="1:6" ht="45">
      <c r="A28" s="83"/>
      <c r="B28" s="83"/>
      <c r="C28" s="87">
        <v>99005</v>
      </c>
      <c r="D28" s="88" t="s">
        <v>1181</v>
      </c>
      <c r="E28" s="88" t="s">
        <v>97</v>
      </c>
      <c r="F28" s="87">
        <v>41</v>
      </c>
    </row>
    <row r="29" spans="1:6">
      <c r="A29" s="83"/>
      <c r="B29" s="83"/>
      <c r="E29" s="91" t="s">
        <v>1182</v>
      </c>
      <c r="F29" s="87">
        <v>57</v>
      </c>
    </row>
    <row r="31" spans="1:6">
      <c r="A31" s="83"/>
      <c r="B31" s="83"/>
      <c r="E31" s="84" t="s">
        <v>1183</v>
      </c>
      <c r="F31" s="87">
        <v>80</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5"/>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1" t="s">
        <v>22</v>
      </c>
    </row>
    <row r="2" spans="1:7">
      <c r="A2" t="s">
        <v>23</v>
      </c>
      <c r="B2" t="s">
        <v>24</v>
      </c>
      <c r="C2" t="s">
        <v>25</v>
      </c>
      <c r="D2" t="s">
        <v>26</v>
      </c>
      <c r="E2" t="s">
        <v>27</v>
      </c>
      <c r="F2" t="s">
        <v>28</v>
      </c>
      <c r="G2" t="s">
        <v>29</v>
      </c>
    </row>
    <row r="3" spans="1:7">
      <c r="A3" s="106" t="s">
        <v>30</v>
      </c>
      <c r="B3" s="100"/>
      <c r="C3" s="100"/>
      <c r="D3" s="100"/>
      <c r="E3" s="100"/>
      <c r="F3" s="100"/>
      <c r="G3" s="100"/>
    </row>
    <row r="4" spans="1:7">
      <c r="A4" s="7"/>
      <c r="B4" s="22" t="s">
        <v>31</v>
      </c>
      <c r="C4" s="22" t="s">
        <v>32</v>
      </c>
      <c r="D4" s="22" t="s">
        <v>33</v>
      </c>
      <c r="E4" s="22" t="s">
        <v>34</v>
      </c>
      <c r="F4" s="22" t="s">
        <v>35</v>
      </c>
      <c r="G4" s="23" t="s">
        <v>30</v>
      </c>
    </row>
    <row r="5" spans="1:7" ht="90">
      <c r="A5" s="7"/>
      <c r="B5" s="22" t="s">
        <v>36</v>
      </c>
      <c r="C5" s="22" t="s">
        <v>37</v>
      </c>
      <c r="D5" s="22" t="s">
        <v>38</v>
      </c>
      <c r="E5" s="22" t="s">
        <v>39</v>
      </c>
      <c r="F5" s="22" t="s">
        <v>40</v>
      </c>
      <c r="G5" s="23" t="s">
        <v>30</v>
      </c>
    </row>
    <row r="6" spans="1:7" ht="45">
      <c r="A6" s="7"/>
      <c r="B6" s="22" t="s">
        <v>41</v>
      </c>
      <c r="C6" s="22" t="s">
        <v>42</v>
      </c>
      <c r="D6" s="22" t="s">
        <v>43</v>
      </c>
      <c r="E6" s="22" t="s">
        <v>44</v>
      </c>
      <c r="F6" s="22" t="s">
        <v>45</v>
      </c>
      <c r="G6" s="23" t="s">
        <v>30</v>
      </c>
    </row>
    <row r="7" spans="1:7" ht="60">
      <c r="A7" s="7"/>
      <c r="B7" s="22" t="s">
        <v>46</v>
      </c>
      <c r="C7" s="22" t="s">
        <v>47</v>
      </c>
      <c r="D7" s="22" t="s">
        <v>48</v>
      </c>
      <c r="E7" s="22" t="s">
        <v>49</v>
      </c>
      <c r="F7" s="22" t="s">
        <v>50</v>
      </c>
      <c r="G7" s="23" t="s">
        <v>30</v>
      </c>
    </row>
    <row r="8" spans="1:7" ht="45">
      <c r="A8" s="7"/>
      <c r="B8" s="22" t="s">
        <v>51</v>
      </c>
      <c r="C8" s="22" t="s">
        <v>52</v>
      </c>
      <c r="D8" s="22" t="s">
        <v>53</v>
      </c>
      <c r="E8" s="22" t="s">
        <v>53</v>
      </c>
      <c r="F8" s="22" t="s">
        <v>54</v>
      </c>
      <c r="G8" s="23" t="s">
        <v>30</v>
      </c>
    </row>
    <row r="9" spans="1:7" ht="45">
      <c r="A9" s="7"/>
      <c r="B9" s="22" t="s">
        <v>55</v>
      </c>
      <c r="C9" s="22" t="s">
        <v>56</v>
      </c>
      <c r="D9" s="22" t="s">
        <v>57</v>
      </c>
      <c r="E9" s="22" t="s">
        <v>57</v>
      </c>
      <c r="F9" s="22" t="s">
        <v>58</v>
      </c>
      <c r="G9" s="23" t="s">
        <v>30</v>
      </c>
    </row>
    <row r="10" spans="1:7" ht="30">
      <c r="A10" s="7"/>
      <c r="B10" s="22" t="s">
        <v>59</v>
      </c>
      <c r="C10" s="22" t="s">
        <v>60</v>
      </c>
      <c r="D10" s="22" t="s">
        <v>61</v>
      </c>
      <c r="E10" s="22" t="s">
        <v>62</v>
      </c>
      <c r="F10" s="22" t="s">
        <v>63</v>
      </c>
      <c r="G10" s="23" t="s">
        <v>30</v>
      </c>
    </row>
    <row r="11" spans="1:7" ht="45">
      <c r="A11" s="7"/>
      <c r="B11" s="22" t="s">
        <v>64</v>
      </c>
      <c r="C11" s="22" t="s">
        <v>65</v>
      </c>
      <c r="D11" s="22" t="s">
        <v>66</v>
      </c>
      <c r="E11" s="22" t="s">
        <v>67</v>
      </c>
      <c r="F11" s="22" t="s">
        <v>68</v>
      </c>
      <c r="G11" s="23" t="s">
        <v>30</v>
      </c>
    </row>
    <row r="12" spans="1:7" ht="30">
      <c r="A12" s="7"/>
      <c r="B12" s="22" t="s">
        <v>69</v>
      </c>
      <c r="C12" s="22" t="s">
        <v>70</v>
      </c>
      <c r="D12" s="22" t="s">
        <v>71</v>
      </c>
      <c r="E12" s="22" t="s">
        <v>72</v>
      </c>
      <c r="F12" s="22" t="s">
        <v>73</v>
      </c>
      <c r="G12" s="23" t="s">
        <v>30</v>
      </c>
    </row>
    <row r="13" spans="1:7">
      <c r="A13" s="7"/>
      <c r="B13" s="22" t="s">
        <v>74</v>
      </c>
      <c r="C13" s="22" t="s">
        <v>75</v>
      </c>
      <c r="D13" s="22" t="s">
        <v>76</v>
      </c>
      <c r="E13" s="22" t="s">
        <v>77</v>
      </c>
      <c r="F13" s="22" t="s">
        <v>78</v>
      </c>
      <c r="G13" s="23" t="s">
        <v>30</v>
      </c>
    </row>
    <row r="14" spans="1:7" ht="30">
      <c r="A14" s="7"/>
      <c r="B14" s="22" t="s">
        <v>79</v>
      </c>
      <c r="C14" s="22" t="s">
        <v>80</v>
      </c>
      <c r="D14" s="22" t="s">
        <v>81</v>
      </c>
      <c r="E14" s="22" t="s">
        <v>82</v>
      </c>
      <c r="F14" s="22" t="s">
        <v>83</v>
      </c>
      <c r="G14" s="23" t="s">
        <v>30</v>
      </c>
    </row>
    <row r="15" spans="1:7" ht="30">
      <c r="A15" s="7"/>
      <c r="B15" s="22" t="s">
        <v>84</v>
      </c>
      <c r="C15" s="22" t="s">
        <v>85</v>
      </c>
      <c r="D15" s="22" t="s">
        <v>86</v>
      </c>
      <c r="E15" s="22" t="s">
        <v>87</v>
      </c>
      <c r="F15" s="22" t="s">
        <v>88</v>
      </c>
      <c r="G15" s="23" t="s">
        <v>30</v>
      </c>
    </row>
    <row r="16" spans="1:7" ht="165">
      <c r="A16" s="7"/>
      <c r="B16" s="22" t="s">
        <v>89</v>
      </c>
      <c r="C16" s="22" t="s">
        <v>90</v>
      </c>
      <c r="D16" s="22" t="s">
        <v>91</v>
      </c>
      <c r="E16" s="22" t="s">
        <v>92</v>
      </c>
      <c r="F16" s="22" t="s">
        <v>93</v>
      </c>
      <c r="G16" s="23" t="s">
        <v>30</v>
      </c>
    </row>
    <row r="17" spans="1:7">
      <c r="A17" s="107" t="s">
        <v>94</v>
      </c>
      <c r="B17" s="100"/>
      <c r="C17" s="100"/>
      <c r="D17" s="100"/>
      <c r="E17" s="100"/>
      <c r="F17" s="100"/>
      <c r="G17" s="100"/>
    </row>
    <row r="18" spans="1:7">
      <c r="A18" s="6"/>
      <c r="B18" s="22" t="s">
        <v>95</v>
      </c>
      <c r="C18" s="22" t="s">
        <v>96</v>
      </c>
      <c r="D18" s="22" t="s">
        <v>97</v>
      </c>
      <c r="E18" s="22" t="s">
        <v>97</v>
      </c>
      <c r="F18" s="22" t="s">
        <v>97</v>
      </c>
      <c r="G18" s="22" t="s">
        <v>98</v>
      </c>
    </row>
    <row r="19" spans="1:7" ht="105">
      <c r="A19" s="6"/>
      <c r="B19" s="22" t="s">
        <v>99</v>
      </c>
      <c r="C19" s="22" t="s">
        <v>100</v>
      </c>
      <c r="D19" s="22" t="s">
        <v>101</v>
      </c>
      <c r="E19" s="22" t="s">
        <v>102</v>
      </c>
      <c r="F19" s="22" t="s">
        <v>103</v>
      </c>
      <c r="G19" s="22" t="s">
        <v>98</v>
      </c>
    </row>
    <row r="20" spans="1:7">
      <c r="A20" s="108" t="s">
        <v>104</v>
      </c>
      <c r="B20" s="100"/>
      <c r="C20" s="100"/>
      <c r="D20" s="100"/>
      <c r="E20" s="100"/>
      <c r="F20" s="100"/>
      <c r="G20" s="100"/>
    </row>
    <row r="21" spans="1:7" ht="30">
      <c r="A21" s="5"/>
      <c r="B21" s="22" t="s">
        <v>105</v>
      </c>
      <c r="C21" s="22" t="s">
        <v>106</v>
      </c>
      <c r="D21" s="22" t="s">
        <v>71</v>
      </c>
      <c r="E21" s="22" t="s">
        <v>107</v>
      </c>
      <c r="F21" s="22" t="s">
        <v>40</v>
      </c>
      <c r="G21" s="22" t="s">
        <v>98</v>
      </c>
    </row>
    <row r="22" spans="1:7" ht="30">
      <c r="A22" s="5"/>
      <c r="B22" s="22" t="s">
        <v>108</v>
      </c>
      <c r="C22" s="22" t="s">
        <v>109</v>
      </c>
      <c r="D22" s="22" t="s">
        <v>110</v>
      </c>
      <c r="E22" s="22" t="s">
        <v>111</v>
      </c>
      <c r="F22" s="22" t="s">
        <v>112</v>
      </c>
      <c r="G22" s="22" t="s">
        <v>98</v>
      </c>
    </row>
    <row r="23" spans="1:7" ht="45">
      <c r="A23" s="5"/>
      <c r="B23" s="22" t="s">
        <v>113</v>
      </c>
      <c r="C23" s="22" t="s">
        <v>114</v>
      </c>
      <c r="D23" s="22" t="s">
        <v>115</v>
      </c>
      <c r="E23" s="22" t="s">
        <v>116</v>
      </c>
      <c r="F23" s="22" t="s">
        <v>117</v>
      </c>
      <c r="G23" s="22" t="s">
        <v>98</v>
      </c>
    </row>
    <row r="24" spans="1:7" ht="60">
      <c r="A24" s="5"/>
      <c r="B24" s="22" t="s">
        <v>118</v>
      </c>
      <c r="C24" s="22" t="s">
        <v>119</v>
      </c>
      <c r="D24" s="22" t="s">
        <v>120</v>
      </c>
      <c r="E24" s="22" t="s">
        <v>121</v>
      </c>
      <c r="F24" s="22" t="s">
        <v>122</v>
      </c>
      <c r="G24" s="22" t="s">
        <v>98</v>
      </c>
    </row>
    <row r="25" spans="1:7">
      <c r="A25" s="109" t="s">
        <v>123</v>
      </c>
      <c r="B25" s="100"/>
      <c r="C25" s="100"/>
      <c r="D25" s="100"/>
      <c r="E25" s="100"/>
      <c r="F25" s="100"/>
      <c r="G25" s="100"/>
    </row>
    <row r="26" spans="1:7" ht="30">
      <c r="A26" s="4"/>
      <c r="B26" s="22" t="s">
        <v>124</v>
      </c>
      <c r="C26" s="22" t="s">
        <v>125</v>
      </c>
      <c r="D26" s="22" t="s">
        <v>126</v>
      </c>
      <c r="E26" s="22" t="s">
        <v>127</v>
      </c>
      <c r="F26" s="22" t="s">
        <v>128</v>
      </c>
      <c r="G26" s="22" t="s">
        <v>129</v>
      </c>
    </row>
    <row r="27" spans="1:7">
      <c r="A27" s="110" t="s">
        <v>130</v>
      </c>
      <c r="B27" s="100"/>
      <c r="C27" s="100"/>
      <c r="D27" s="100"/>
      <c r="E27" s="100"/>
      <c r="F27" s="100"/>
      <c r="G27" s="100"/>
    </row>
    <row r="28" spans="1:7" ht="30">
      <c r="A28" s="3"/>
      <c r="B28" s="22" t="s">
        <v>131</v>
      </c>
      <c r="C28" s="22" t="s">
        <v>132</v>
      </c>
      <c r="D28" s="22" t="s">
        <v>133</v>
      </c>
      <c r="E28" s="22" t="s">
        <v>134</v>
      </c>
      <c r="F28" s="22" t="s">
        <v>135</v>
      </c>
      <c r="G28" s="22" t="s">
        <v>98</v>
      </c>
    </row>
    <row r="29" spans="1:7">
      <c r="A29" s="3"/>
      <c r="B29" s="22" t="s">
        <v>136</v>
      </c>
      <c r="C29" s="22" t="s">
        <v>137</v>
      </c>
      <c r="D29" s="22" t="s">
        <v>138</v>
      </c>
      <c r="E29" s="22" t="s">
        <v>139</v>
      </c>
      <c r="F29" s="22" t="s">
        <v>140</v>
      </c>
      <c r="G29" s="22" t="s">
        <v>98</v>
      </c>
    </row>
    <row r="30" spans="1:7" ht="30">
      <c r="A30" s="3"/>
      <c r="B30" s="22" t="s">
        <v>141</v>
      </c>
      <c r="C30" s="22" t="s">
        <v>142</v>
      </c>
      <c r="D30" s="22" t="s">
        <v>143</v>
      </c>
      <c r="E30" s="22" t="s">
        <v>143</v>
      </c>
      <c r="F30" s="22" t="s">
        <v>144</v>
      </c>
      <c r="G30" s="22" t="s">
        <v>98</v>
      </c>
    </row>
    <row r="31" spans="1:7" ht="30">
      <c r="A31" s="3"/>
      <c r="B31" s="22" t="s">
        <v>145</v>
      </c>
      <c r="C31" s="22" t="s">
        <v>146</v>
      </c>
      <c r="D31" s="22" t="s">
        <v>147</v>
      </c>
      <c r="E31" s="22" t="s">
        <v>148</v>
      </c>
      <c r="F31" s="22" t="s">
        <v>149</v>
      </c>
      <c r="G31" s="22" t="s">
        <v>98</v>
      </c>
    </row>
    <row r="32" spans="1:7">
      <c r="A32" s="3"/>
      <c r="B32" s="22" t="s">
        <v>150</v>
      </c>
      <c r="C32" s="22" t="s">
        <v>151</v>
      </c>
      <c r="D32" s="22" t="s">
        <v>152</v>
      </c>
      <c r="E32" s="22" t="s">
        <v>153</v>
      </c>
      <c r="F32" s="22" t="s">
        <v>154</v>
      </c>
      <c r="G32" s="22" t="s">
        <v>98</v>
      </c>
    </row>
    <row r="33" spans="1:7">
      <c r="A33" s="3"/>
      <c r="B33" s="22" t="s">
        <v>155</v>
      </c>
      <c r="C33" s="22" t="s">
        <v>156</v>
      </c>
      <c r="D33" s="22" t="s">
        <v>86</v>
      </c>
      <c r="E33" s="22" t="s">
        <v>157</v>
      </c>
      <c r="F33" s="22" t="s">
        <v>158</v>
      </c>
      <c r="G33" s="22" t="s">
        <v>98</v>
      </c>
    </row>
    <row r="34" spans="1:7">
      <c r="A34" s="3"/>
      <c r="B34" s="22" t="s">
        <v>159</v>
      </c>
      <c r="C34" s="22" t="s">
        <v>160</v>
      </c>
      <c r="D34" s="22" t="s">
        <v>152</v>
      </c>
      <c r="E34" s="22" t="s">
        <v>161</v>
      </c>
      <c r="F34" s="22" t="s">
        <v>162</v>
      </c>
      <c r="G34" s="22" t="s">
        <v>98</v>
      </c>
    </row>
    <row r="35" spans="1:7">
      <c r="A35" s="3"/>
      <c r="B35" s="22" t="s">
        <v>163</v>
      </c>
      <c r="C35" s="22" t="s">
        <v>164</v>
      </c>
      <c r="D35" s="22" t="s">
        <v>86</v>
      </c>
      <c r="E35" s="22" t="s">
        <v>165</v>
      </c>
      <c r="F35" s="22" t="s">
        <v>166</v>
      </c>
      <c r="G35" s="22" t="s">
        <v>98</v>
      </c>
    </row>
    <row r="36" spans="1:7">
      <c r="A36" s="3"/>
      <c r="B36" s="22" t="s">
        <v>167</v>
      </c>
      <c r="C36" s="22" t="s">
        <v>168</v>
      </c>
      <c r="D36" s="22" t="s">
        <v>152</v>
      </c>
      <c r="E36" s="22" t="s">
        <v>169</v>
      </c>
      <c r="F36" s="22" t="s">
        <v>170</v>
      </c>
      <c r="G36" s="22" t="s">
        <v>98</v>
      </c>
    </row>
    <row r="37" spans="1:7" ht="30">
      <c r="A37" s="3"/>
      <c r="B37" s="22" t="s">
        <v>171</v>
      </c>
      <c r="C37" s="22" t="s">
        <v>172</v>
      </c>
      <c r="D37" s="22" t="s">
        <v>173</v>
      </c>
      <c r="E37" s="22" t="s">
        <v>174</v>
      </c>
      <c r="F37" s="22" t="s">
        <v>173</v>
      </c>
      <c r="G37" s="22" t="s">
        <v>98</v>
      </c>
    </row>
    <row r="38" spans="1:7">
      <c r="A38" s="3"/>
      <c r="B38" s="22" t="s">
        <v>175</v>
      </c>
      <c r="C38" s="22" t="s">
        <v>176</v>
      </c>
      <c r="D38" s="22" t="s">
        <v>177</v>
      </c>
      <c r="E38" s="22" t="s">
        <v>178</v>
      </c>
      <c r="F38" s="22" t="s">
        <v>179</v>
      </c>
      <c r="G38" s="22" t="s">
        <v>98</v>
      </c>
    </row>
    <row r="39" spans="1:7" ht="30">
      <c r="A39" s="3"/>
      <c r="B39" s="22" t="s">
        <v>180</v>
      </c>
      <c r="C39" s="22" t="s">
        <v>181</v>
      </c>
      <c r="D39" s="22" t="s">
        <v>182</v>
      </c>
      <c r="E39" s="22" t="s">
        <v>183</v>
      </c>
      <c r="F39" s="22" t="s">
        <v>184</v>
      </c>
      <c r="G39" s="22" t="s">
        <v>98</v>
      </c>
    </row>
    <row r="40" spans="1:7">
      <c r="A40" s="3"/>
      <c r="B40" s="22" t="s">
        <v>185</v>
      </c>
      <c r="C40" s="22" t="s">
        <v>186</v>
      </c>
      <c r="D40" s="22" t="s">
        <v>152</v>
      </c>
      <c r="E40" s="22" t="s">
        <v>187</v>
      </c>
      <c r="F40" s="22" t="s">
        <v>188</v>
      </c>
      <c r="G40" s="22" t="s">
        <v>98</v>
      </c>
    </row>
    <row r="41" spans="1:7">
      <c r="A41" s="3"/>
      <c r="B41" s="22" t="s">
        <v>189</v>
      </c>
      <c r="C41" s="22" t="s">
        <v>190</v>
      </c>
      <c r="D41" s="22" t="s">
        <v>191</v>
      </c>
      <c r="E41" s="22" t="s">
        <v>192</v>
      </c>
      <c r="F41" s="22" t="s">
        <v>193</v>
      </c>
      <c r="G41" s="22" t="s">
        <v>98</v>
      </c>
    </row>
    <row r="42" spans="1:7" ht="150">
      <c r="A42" s="3"/>
      <c r="B42" s="22" t="s">
        <v>194</v>
      </c>
      <c r="C42" s="22" t="s">
        <v>195</v>
      </c>
      <c r="D42" s="22" t="s">
        <v>196</v>
      </c>
      <c r="E42" s="22" t="s">
        <v>197</v>
      </c>
      <c r="F42" s="22" t="s">
        <v>198</v>
      </c>
      <c r="G42" s="22" t="s">
        <v>98</v>
      </c>
    </row>
    <row r="43" spans="1:7" ht="30">
      <c r="A43" s="3"/>
      <c r="B43" s="22" t="s">
        <v>199</v>
      </c>
      <c r="C43" s="22" t="s">
        <v>200</v>
      </c>
      <c r="D43" s="22" t="s">
        <v>201</v>
      </c>
      <c r="E43" s="22" t="s">
        <v>202</v>
      </c>
      <c r="F43" s="22" t="s">
        <v>203</v>
      </c>
      <c r="G43" s="22" t="s">
        <v>98</v>
      </c>
    </row>
    <row r="44" spans="1:7" ht="255">
      <c r="A44" s="3"/>
      <c r="B44" s="22" t="s">
        <v>204</v>
      </c>
      <c r="C44" s="22" t="s">
        <v>205</v>
      </c>
      <c r="D44" s="22" t="s">
        <v>206</v>
      </c>
      <c r="E44" s="22" t="s">
        <v>207</v>
      </c>
      <c r="F44" s="22" t="s">
        <v>208</v>
      </c>
      <c r="G44" s="22" t="s">
        <v>98</v>
      </c>
    </row>
    <row r="45" spans="1:7" ht="45">
      <c r="A45" s="3"/>
      <c r="B45" s="22" t="s">
        <v>209</v>
      </c>
      <c r="C45" s="22" t="s">
        <v>210</v>
      </c>
      <c r="D45" s="22" t="s">
        <v>211</v>
      </c>
      <c r="E45" s="22" t="s">
        <v>212</v>
      </c>
      <c r="F45" s="22" t="s">
        <v>213</v>
      </c>
      <c r="G45" s="22" t="s">
        <v>98</v>
      </c>
    </row>
    <row r="46" spans="1:7" ht="45">
      <c r="A46" s="3"/>
      <c r="B46" s="22" t="s">
        <v>214</v>
      </c>
      <c r="C46" s="22" t="s">
        <v>215</v>
      </c>
      <c r="D46" s="22" t="s">
        <v>216</v>
      </c>
      <c r="E46" s="22" t="s">
        <v>217</v>
      </c>
      <c r="F46" s="22" t="s">
        <v>218</v>
      </c>
      <c r="G46" s="22" t="s">
        <v>98</v>
      </c>
    </row>
    <row r="47" spans="1:7" ht="45">
      <c r="A47" s="3"/>
      <c r="B47" s="22" t="s">
        <v>219</v>
      </c>
      <c r="C47" s="22" t="s">
        <v>220</v>
      </c>
      <c r="D47" s="22" t="s">
        <v>221</v>
      </c>
      <c r="E47" s="22" t="s">
        <v>222</v>
      </c>
      <c r="F47" s="22" t="s">
        <v>223</v>
      </c>
      <c r="G47" s="22" t="s">
        <v>98</v>
      </c>
    </row>
    <row r="48" spans="1:7" ht="30">
      <c r="A48" s="3"/>
      <c r="B48" s="22" t="s">
        <v>224</v>
      </c>
      <c r="C48" s="22" t="s">
        <v>225</v>
      </c>
      <c r="D48" s="22" t="s">
        <v>226</v>
      </c>
      <c r="E48" s="22" t="s">
        <v>227</v>
      </c>
      <c r="F48" s="22" t="s">
        <v>228</v>
      </c>
      <c r="G48" s="22" t="s">
        <v>98</v>
      </c>
    </row>
    <row r="49" spans="1:7">
      <c r="A49" s="101" t="s">
        <v>229</v>
      </c>
      <c r="B49" s="100"/>
      <c r="C49" s="100"/>
      <c r="D49" s="100"/>
      <c r="E49" s="100"/>
      <c r="F49" s="100"/>
      <c r="G49" s="100"/>
    </row>
    <row r="50" spans="1:7">
      <c r="A50" s="2"/>
      <c r="B50" s="22" t="s">
        <v>230</v>
      </c>
      <c r="C50" s="22" t="s">
        <v>230</v>
      </c>
      <c r="D50" s="22" t="s">
        <v>97</v>
      </c>
      <c r="E50" s="22" t="s">
        <v>97</v>
      </c>
      <c r="F50" s="22" t="s">
        <v>97</v>
      </c>
      <c r="G50" s="22" t="s">
        <v>98</v>
      </c>
    </row>
    <row r="51" spans="1:7">
      <c r="A51" s="102" t="s">
        <v>231</v>
      </c>
      <c r="B51" s="100"/>
      <c r="C51" s="100"/>
      <c r="D51" s="100"/>
      <c r="E51" s="100"/>
      <c r="F51" s="100"/>
      <c r="G51" s="100"/>
    </row>
    <row r="52" spans="1:7" ht="45">
      <c r="A52" s="1"/>
      <c r="B52" s="22" t="s">
        <v>232</v>
      </c>
      <c r="C52" s="22" t="s">
        <v>233</v>
      </c>
      <c r="D52" s="22" t="s">
        <v>216</v>
      </c>
      <c r="E52" s="22" t="s">
        <v>234</v>
      </c>
      <c r="F52" s="22" t="s">
        <v>235</v>
      </c>
      <c r="G52" s="22" t="s">
        <v>98</v>
      </c>
    </row>
    <row r="53" spans="1:7">
      <c r="A53" s="1"/>
      <c r="B53" s="22" t="s">
        <v>236</v>
      </c>
      <c r="C53" s="22" t="s">
        <v>237</v>
      </c>
      <c r="D53" s="22" t="s">
        <v>97</v>
      </c>
      <c r="E53" s="22" t="s">
        <v>97</v>
      </c>
      <c r="F53" s="22" t="s">
        <v>97</v>
      </c>
      <c r="G53" s="22" t="s">
        <v>98</v>
      </c>
    </row>
    <row r="54" spans="1:7" ht="45">
      <c r="A54" s="1"/>
      <c r="B54" s="22" t="s">
        <v>238</v>
      </c>
      <c r="C54" s="22" t="s">
        <v>239</v>
      </c>
      <c r="D54" s="22" t="s">
        <v>216</v>
      </c>
      <c r="E54" s="22" t="s">
        <v>240</v>
      </c>
      <c r="F54" s="22" t="s">
        <v>241</v>
      </c>
      <c r="G54" s="22" t="s">
        <v>98</v>
      </c>
    </row>
    <row r="55" spans="1:7">
      <c r="A55" s="1"/>
      <c r="B55" s="22" t="s">
        <v>242</v>
      </c>
      <c r="C55" s="22" t="s">
        <v>243</v>
      </c>
      <c r="D55" s="22" t="s">
        <v>97</v>
      </c>
      <c r="E55" s="22" t="s">
        <v>97</v>
      </c>
      <c r="F55" s="22" t="s">
        <v>97</v>
      </c>
      <c r="G55" s="22" t="s">
        <v>98</v>
      </c>
    </row>
    <row r="56" spans="1:7" ht="45">
      <c r="A56" s="1"/>
      <c r="B56" s="22" t="s">
        <v>244</v>
      </c>
      <c r="C56" s="22" t="s">
        <v>245</v>
      </c>
      <c r="D56" s="22" t="s">
        <v>216</v>
      </c>
      <c r="E56" s="22" t="s">
        <v>246</v>
      </c>
      <c r="F56" s="22" t="s">
        <v>241</v>
      </c>
      <c r="G56" s="22" t="s">
        <v>98</v>
      </c>
    </row>
    <row r="57" spans="1:7">
      <c r="A57" s="1"/>
      <c r="B57" s="22" t="s">
        <v>247</v>
      </c>
      <c r="C57" s="22" t="s">
        <v>248</v>
      </c>
      <c r="D57" s="22" t="s">
        <v>97</v>
      </c>
      <c r="E57" s="22" t="s">
        <v>97</v>
      </c>
      <c r="F57" s="22" t="s">
        <v>97</v>
      </c>
      <c r="G57" s="22" t="s">
        <v>98</v>
      </c>
    </row>
    <row r="58" spans="1:7" ht="30">
      <c r="A58" s="1"/>
      <c r="B58" s="22" t="s">
        <v>249</v>
      </c>
      <c r="C58" s="22" t="s">
        <v>250</v>
      </c>
      <c r="D58" s="22" t="s">
        <v>251</v>
      </c>
      <c r="E58" s="22" t="s">
        <v>252</v>
      </c>
      <c r="F58" s="22" t="s">
        <v>253</v>
      </c>
      <c r="G58" s="22" t="s">
        <v>98</v>
      </c>
    </row>
    <row r="59" spans="1:7" ht="30">
      <c r="A59" s="1"/>
      <c r="B59" s="22" t="s">
        <v>254</v>
      </c>
      <c r="C59" s="22" t="s">
        <v>255</v>
      </c>
      <c r="D59" s="22" t="s">
        <v>97</v>
      </c>
      <c r="E59" s="22" t="s">
        <v>97</v>
      </c>
      <c r="F59" s="22" t="s">
        <v>97</v>
      </c>
      <c r="G59" s="22" t="s">
        <v>98</v>
      </c>
    </row>
    <row r="60" spans="1:7">
      <c r="A60" s="103" t="s">
        <v>256</v>
      </c>
      <c r="B60" s="100"/>
      <c r="C60" s="100"/>
      <c r="D60" s="100"/>
      <c r="E60" s="100"/>
      <c r="F60" s="100"/>
      <c r="G60" s="100"/>
    </row>
    <row r="61" spans="1:7" ht="45">
      <c r="A61" s="24"/>
      <c r="B61" s="22" t="s">
        <v>257</v>
      </c>
      <c r="C61" s="22" t="s">
        <v>258</v>
      </c>
      <c r="D61" s="22" t="s">
        <v>259</v>
      </c>
      <c r="E61" s="22" t="s">
        <v>260</v>
      </c>
      <c r="F61" s="22" t="s">
        <v>261</v>
      </c>
      <c r="G61" s="22" t="s">
        <v>98</v>
      </c>
    </row>
    <row r="62" spans="1:7" ht="30">
      <c r="A62" s="24"/>
      <c r="B62" s="22" t="s">
        <v>262</v>
      </c>
      <c r="C62" s="22" t="s">
        <v>263</v>
      </c>
      <c r="D62" s="22" t="s">
        <v>97</v>
      </c>
      <c r="E62" s="22" t="s">
        <v>97</v>
      </c>
      <c r="F62" s="22" t="s">
        <v>97</v>
      </c>
      <c r="G62" s="22" t="s">
        <v>98</v>
      </c>
    </row>
    <row r="63" spans="1:7" ht="45">
      <c r="A63" s="24"/>
      <c r="B63" s="22" t="s">
        <v>264</v>
      </c>
      <c r="C63" s="22" t="s">
        <v>265</v>
      </c>
      <c r="D63" s="22" t="s">
        <v>259</v>
      </c>
      <c r="E63" s="22" t="s">
        <v>266</v>
      </c>
      <c r="F63" s="22" t="s">
        <v>267</v>
      </c>
      <c r="G63" s="22" t="s">
        <v>98</v>
      </c>
    </row>
    <row r="64" spans="1:7" ht="30">
      <c r="A64" s="24"/>
      <c r="B64" s="22" t="s">
        <v>268</v>
      </c>
      <c r="C64" s="22" t="s">
        <v>269</v>
      </c>
      <c r="D64" s="22" t="s">
        <v>97</v>
      </c>
      <c r="E64" s="22" t="s">
        <v>97</v>
      </c>
      <c r="F64" s="22" t="s">
        <v>97</v>
      </c>
      <c r="G64" s="22" t="s">
        <v>98</v>
      </c>
    </row>
    <row r="65" spans="1:7" ht="45">
      <c r="A65" s="24"/>
      <c r="B65" s="22" t="s">
        <v>270</v>
      </c>
      <c r="C65" s="22" t="s">
        <v>271</v>
      </c>
      <c r="D65" s="22" t="s">
        <v>259</v>
      </c>
      <c r="E65" s="22" t="s">
        <v>272</v>
      </c>
      <c r="F65" s="22" t="s">
        <v>267</v>
      </c>
      <c r="G65" s="22" t="s">
        <v>98</v>
      </c>
    </row>
    <row r="66" spans="1:7" ht="30">
      <c r="A66" s="24"/>
      <c r="B66" s="22" t="s">
        <v>273</v>
      </c>
      <c r="C66" s="22" t="s">
        <v>274</v>
      </c>
      <c r="D66" s="22" t="s">
        <v>97</v>
      </c>
      <c r="E66" s="22" t="s">
        <v>97</v>
      </c>
      <c r="F66" s="22" t="s">
        <v>97</v>
      </c>
      <c r="G66" s="22" t="s">
        <v>98</v>
      </c>
    </row>
    <row r="67" spans="1:7" ht="30">
      <c r="A67" s="24"/>
      <c r="B67" s="22" t="s">
        <v>275</v>
      </c>
      <c r="C67" s="22" t="s">
        <v>276</v>
      </c>
      <c r="D67" s="22" t="s">
        <v>277</v>
      </c>
      <c r="E67" s="22" t="s">
        <v>278</v>
      </c>
      <c r="F67" s="22" t="s">
        <v>279</v>
      </c>
      <c r="G67" s="22" t="s">
        <v>98</v>
      </c>
    </row>
    <row r="68" spans="1:7" ht="90">
      <c r="A68" s="24"/>
      <c r="B68" s="22" t="s">
        <v>280</v>
      </c>
      <c r="C68" s="22" t="s">
        <v>281</v>
      </c>
      <c r="D68" s="22" t="s">
        <v>282</v>
      </c>
      <c r="E68" s="22" t="s">
        <v>283</v>
      </c>
      <c r="F68" s="22" t="s">
        <v>253</v>
      </c>
      <c r="G68" s="22" t="s">
        <v>98</v>
      </c>
    </row>
    <row r="69" spans="1:7" ht="45">
      <c r="A69" s="24"/>
      <c r="B69" s="22" t="s">
        <v>284</v>
      </c>
      <c r="C69" s="22" t="s">
        <v>285</v>
      </c>
      <c r="D69" s="22" t="s">
        <v>259</v>
      </c>
      <c r="E69" s="22" t="s">
        <v>286</v>
      </c>
      <c r="F69" s="22" t="s">
        <v>287</v>
      </c>
      <c r="G69" s="22" t="s">
        <v>98</v>
      </c>
    </row>
    <row r="70" spans="1:7" ht="30">
      <c r="A70" s="24"/>
      <c r="B70" s="22" t="s">
        <v>288</v>
      </c>
      <c r="C70" s="22" t="s">
        <v>289</v>
      </c>
      <c r="D70" s="22" t="s">
        <v>290</v>
      </c>
      <c r="E70" s="22" t="s">
        <v>291</v>
      </c>
      <c r="F70" s="22" t="s">
        <v>292</v>
      </c>
      <c r="G70" s="22" t="s">
        <v>98</v>
      </c>
    </row>
    <row r="71" spans="1:7">
      <c r="A71" s="104" t="s">
        <v>293</v>
      </c>
      <c r="B71" s="100"/>
      <c r="C71" s="100"/>
      <c r="D71" s="100"/>
      <c r="E71" s="100"/>
      <c r="F71" s="100"/>
      <c r="G71" s="100"/>
    </row>
    <row r="72" spans="1:7" ht="30">
      <c r="A72" s="25"/>
      <c r="B72" s="22" t="s">
        <v>294</v>
      </c>
      <c r="C72" s="22" t="s">
        <v>295</v>
      </c>
      <c r="D72" s="22" t="s">
        <v>296</v>
      </c>
      <c r="E72" s="22" t="s">
        <v>297</v>
      </c>
      <c r="F72" s="22" t="s">
        <v>298</v>
      </c>
      <c r="G72" s="22" t="s">
        <v>98</v>
      </c>
    </row>
    <row r="73" spans="1:7">
      <c r="A73" s="25"/>
      <c r="B73" s="22" t="s">
        <v>299</v>
      </c>
      <c r="C73" s="22" t="s">
        <v>300</v>
      </c>
      <c r="D73" s="22" t="s">
        <v>301</v>
      </c>
      <c r="E73" s="22" t="s">
        <v>302</v>
      </c>
      <c r="F73" s="22" t="s">
        <v>303</v>
      </c>
      <c r="G73" s="23" t="s">
        <v>30</v>
      </c>
    </row>
    <row r="74" spans="1:7" ht="30">
      <c r="A74" s="25"/>
      <c r="B74" s="22" t="s">
        <v>304</v>
      </c>
      <c r="C74" s="22" t="s">
        <v>305</v>
      </c>
      <c r="D74" s="22" t="s">
        <v>306</v>
      </c>
      <c r="E74" s="22" t="s">
        <v>307</v>
      </c>
      <c r="F74" s="22" t="s">
        <v>308</v>
      </c>
      <c r="G74" s="23" t="s">
        <v>30</v>
      </c>
    </row>
    <row r="75" spans="1:7" ht="30">
      <c r="A75" s="25"/>
      <c r="B75" s="22" t="s">
        <v>309</v>
      </c>
      <c r="C75" s="22" t="s">
        <v>310</v>
      </c>
      <c r="D75" s="22" t="s">
        <v>311</v>
      </c>
      <c r="E75" s="22" t="s">
        <v>302</v>
      </c>
      <c r="F75" s="22" t="s">
        <v>312</v>
      </c>
      <c r="G75" s="23" t="s">
        <v>30</v>
      </c>
    </row>
    <row r="76" spans="1:7" ht="75">
      <c r="A76" s="25"/>
      <c r="B76" s="22" t="s">
        <v>313</v>
      </c>
      <c r="C76" s="22" t="s">
        <v>314</v>
      </c>
      <c r="D76" s="22" t="s">
        <v>315</v>
      </c>
      <c r="E76" s="22" t="s">
        <v>316</v>
      </c>
      <c r="F76" s="22" t="s">
        <v>317</v>
      </c>
      <c r="G76" s="23" t="s">
        <v>30</v>
      </c>
    </row>
    <row r="77" spans="1:7" ht="30">
      <c r="A77" s="25"/>
      <c r="B77" s="22" t="s">
        <v>318</v>
      </c>
      <c r="C77" s="22" t="s">
        <v>319</v>
      </c>
      <c r="D77" s="22" t="s">
        <v>320</v>
      </c>
      <c r="E77" s="22" t="s">
        <v>321</v>
      </c>
      <c r="F77" s="22" t="s">
        <v>322</v>
      </c>
      <c r="G77" s="23" t="s">
        <v>30</v>
      </c>
    </row>
    <row r="78" spans="1:7" ht="60">
      <c r="A78" s="25"/>
      <c r="B78" s="22" t="s">
        <v>323</v>
      </c>
      <c r="C78" s="22" t="s">
        <v>324</v>
      </c>
      <c r="D78" s="22" t="s">
        <v>325</v>
      </c>
      <c r="E78" s="22" t="s">
        <v>326</v>
      </c>
      <c r="F78" s="22" t="s">
        <v>327</v>
      </c>
      <c r="G78" s="23" t="s">
        <v>30</v>
      </c>
    </row>
    <row r="79" spans="1:7">
      <c r="A79" s="25"/>
      <c r="B79" s="22" t="s">
        <v>328</v>
      </c>
      <c r="C79" s="22" t="s">
        <v>329</v>
      </c>
      <c r="D79" s="22" t="s">
        <v>330</v>
      </c>
      <c r="E79" s="22" t="s">
        <v>331</v>
      </c>
      <c r="F79" s="22" t="s">
        <v>332</v>
      </c>
      <c r="G79" s="22" t="s">
        <v>98</v>
      </c>
    </row>
    <row r="80" spans="1:7" ht="30">
      <c r="A80" s="25"/>
      <c r="B80" s="22" t="s">
        <v>333</v>
      </c>
      <c r="C80" s="22" t="s">
        <v>334</v>
      </c>
      <c r="D80" s="22" t="s">
        <v>325</v>
      </c>
      <c r="E80" s="22" t="s">
        <v>335</v>
      </c>
      <c r="F80" s="22" t="s">
        <v>336</v>
      </c>
      <c r="G80" s="23" t="s">
        <v>30</v>
      </c>
    </row>
    <row r="81" spans="1:7" ht="45">
      <c r="A81" s="25"/>
      <c r="B81" s="22" t="s">
        <v>337</v>
      </c>
      <c r="C81" s="22" t="s">
        <v>338</v>
      </c>
      <c r="D81" s="22" t="s">
        <v>177</v>
      </c>
      <c r="E81" s="22" t="s">
        <v>339</v>
      </c>
      <c r="F81" s="22" t="s">
        <v>340</v>
      </c>
      <c r="G81" s="23" t="s">
        <v>30</v>
      </c>
    </row>
    <row r="82" spans="1:7" ht="30">
      <c r="A82" s="25"/>
      <c r="B82" s="22" t="s">
        <v>341</v>
      </c>
      <c r="C82" s="22" t="s">
        <v>342</v>
      </c>
      <c r="D82" s="22" t="s">
        <v>343</v>
      </c>
      <c r="E82" s="22" t="s">
        <v>343</v>
      </c>
      <c r="F82" s="22" t="s">
        <v>344</v>
      </c>
      <c r="G82" s="23" t="s">
        <v>30</v>
      </c>
    </row>
    <row r="83" spans="1:7" ht="45">
      <c r="A83" s="25"/>
      <c r="B83" s="22" t="s">
        <v>345</v>
      </c>
      <c r="C83" s="22" t="s">
        <v>346</v>
      </c>
      <c r="D83" s="22" t="s">
        <v>347</v>
      </c>
      <c r="E83" s="22" t="s">
        <v>347</v>
      </c>
      <c r="F83" s="22" t="s">
        <v>312</v>
      </c>
      <c r="G83" s="23" t="s">
        <v>30</v>
      </c>
    </row>
    <row r="84" spans="1:7" ht="30">
      <c r="A84" s="25"/>
      <c r="B84" s="22" t="s">
        <v>348</v>
      </c>
      <c r="C84" s="22" t="s">
        <v>349</v>
      </c>
      <c r="D84" s="22" t="s">
        <v>350</v>
      </c>
      <c r="E84" s="22" t="s">
        <v>350</v>
      </c>
      <c r="F84" s="22" t="s">
        <v>312</v>
      </c>
      <c r="G84" s="23" t="s">
        <v>30</v>
      </c>
    </row>
    <row r="85" spans="1:7" ht="30">
      <c r="A85" s="25"/>
      <c r="B85" s="22" t="s">
        <v>351</v>
      </c>
      <c r="C85" s="22" t="s">
        <v>352</v>
      </c>
      <c r="D85" s="22" t="s">
        <v>353</v>
      </c>
      <c r="E85" s="22" t="s">
        <v>353</v>
      </c>
      <c r="F85" s="22" t="s">
        <v>354</v>
      </c>
      <c r="G85" s="23" t="s">
        <v>30</v>
      </c>
    </row>
    <row r="86" spans="1:7" ht="45">
      <c r="A86" s="25"/>
      <c r="B86" s="22" t="s">
        <v>355</v>
      </c>
      <c r="C86" s="22" t="s">
        <v>356</v>
      </c>
      <c r="D86" s="22" t="s">
        <v>216</v>
      </c>
      <c r="E86" s="22" t="s">
        <v>357</v>
      </c>
      <c r="F86" s="22" t="s">
        <v>358</v>
      </c>
      <c r="G86" s="23" t="s">
        <v>30</v>
      </c>
    </row>
    <row r="87" spans="1:7" ht="45">
      <c r="A87" s="25"/>
      <c r="B87" s="22" t="s">
        <v>359</v>
      </c>
      <c r="C87" s="22" t="s">
        <v>360</v>
      </c>
      <c r="D87" s="22" t="s">
        <v>361</v>
      </c>
      <c r="E87" s="22" t="s">
        <v>361</v>
      </c>
      <c r="F87" s="22" t="s">
        <v>362</v>
      </c>
      <c r="G87" s="23" t="s">
        <v>30</v>
      </c>
    </row>
    <row r="88" spans="1:7" ht="45">
      <c r="A88" s="25"/>
      <c r="B88" s="22" t="s">
        <v>363</v>
      </c>
      <c r="C88" s="22" t="s">
        <v>364</v>
      </c>
      <c r="D88" s="22" t="s">
        <v>365</v>
      </c>
      <c r="E88" s="22" t="s">
        <v>366</v>
      </c>
      <c r="F88" s="22" t="s">
        <v>367</v>
      </c>
      <c r="G88" s="23" t="s">
        <v>30</v>
      </c>
    </row>
    <row r="89" spans="1:7" ht="90">
      <c r="A89" s="25"/>
      <c r="B89" s="22" t="s">
        <v>368</v>
      </c>
      <c r="C89" s="22" t="s">
        <v>369</v>
      </c>
      <c r="D89" s="22" t="s">
        <v>370</v>
      </c>
      <c r="E89" s="22" t="s">
        <v>371</v>
      </c>
      <c r="F89" s="22" t="s">
        <v>372</v>
      </c>
      <c r="G89" s="23" t="s">
        <v>30</v>
      </c>
    </row>
    <row r="90" spans="1:7" ht="45">
      <c r="A90" s="25"/>
      <c r="B90" s="22" t="s">
        <v>373</v>
      </c>
      <c r="C90" s="22" t="s">
        <v>374</v>
      </c>
      <c r="D90" s="22" t="s">
        <v>216</v>
      </c>
      <c r="E90" s="22" t="s">
        <v>375</v>
      </c>
      <c r="F90" s="22" t="s">
        <v>376</v>
      </c>
      <c r="G90" s="23" t="s">
        <v>30</v>
      </c>
    </row>
    <row r="91" spans="1:7">
      <c r="A91" s="25"/>
      <c r="B91" s="22" t="s">
        <v>377</v>
      </c>
      <c r="C91" s="22" t="s">
        <v>378</v>
      </c>
      <c r="D91" s="22" t="s">
        <v>375</v>
      </c>
      <c r="E91" s="22" t="s">
        <v>375</v>
      </c>
      <c r="F91" s="22" t="s">
        <v>379</v>
      </c>
      <c r="G91" s="23" t="s">
        <v>30</v>
      </c>
    </row>
    <row r="92" spans="1:7" ht="45">
      <c r="A92" s="25"/>
      <c r="B92" s="22" t="s">
        <v>380</v>
      </c>
      <c r="C92" s="22" t="s">
        <v>381</v>
      </c>
      <c r="D92" s="22" t="s">
        <v>382</v>
      </c>
      <c r="E92" s="22" t="s">
        <v>383</v>
      </c>
      <c r="F92" s="22" t="s">
        <v>384</v>
      </c>
      <c r="G92" s="22" t="s">
        <v>98</v>
      </c>
    </row>
    <row r="93" spans="1:7" ht="45">
      <c r="A93" s="25"/>
      <c r="B93" s="22" t="s">
        <v>385</v>
      </c>
      <c r="C93" s="22" t="s">
        <v>386</v>
      </c>
      <c r="D93" s="22" t="s">
        <v>216</v>
      </c>
      <c r="E93" s="22" t="s">
        <v>387</v>
      </c>
      <c r="F93" s="22" t="s">
        <v>388</v>
      </c>
      <c r="G93" s="23" t="s">
        <v>30</v>
      </c>
    </row>
    <row r="94" spans="1:7" ht="30">
      <c r="A94" s="25"/>
      <c r="B94" s="22" t="s">
        <v>389</v>
      </c>
      <c r="C94" s="22" t="s">
        <v>390</v>
      </c>
      <c r="D94" s="22" t="s">
        <v>391</v>
      </c>
      <c r="E94" s="22" t="s">
        <v>391</v>
      </c>
      <c r="F94" s="22" t="s">
        <v>392</v>
      </c>
      <c r="G94" s="23" t="s">
        <v>30</v>
      </c>
    </row>
    <row r="95" spans="1:7" ht="90">
      <c r="A95" s="25"/>
      <c r="B95" s="22" t="s">
        <v>393</v>
      </c>
      <c r="C95" s="22" t="s">
        <v>394</v>
      </c>
      <c r="D95" s="22" t="s">
        <v>395</v>
      </c>
      <c r="E95" s="22" t="s">
        <v>395</v>
      </c>
      <c r="F95" s="22" t="s">
        <v>396</v>
      </c>
      <c r="G95" s="23" t="s">
        <v>30</v>
      </c>
    </row>
    <row r="96" spans="1:7" ht="30">
      <c r="A96" s="25"/>
      <c r="B96" s="22" t="s">
        <v>397</v>
      </c>
      <c r="C96" s="22" t="s">
        <v>398</v>
      </c>
      <c r="D96" s="22" t="s">
        <v>399</v>
      </c>
      <c r="E96" s="22" t="s">
        <v>400</v>
      </c>
      <c r="F96" s="22" t="s">
        <v>401</v>
      </c>
      <c r="G96" s="23" t="s">
        <v>30</v>
      </c>
    </row>
    <row r="97" spans="1:7">
      <c r="A97" s="105" t="s">
        <v>402</v>
      </c>
      <c r="B97" s="100"/>
      <c r="C97" s="100"/>
      <c r="D97" s="100"/>
      <c r="E97" s="100"/>
      <c r="F97" s="100"/>
      <c r="G97" s="100"/>
    </row>
    <row r="98" spans="1:7">
      <c r="A98" s="26"/>
      <c r="B98" s="22" t="s">
        <v>403</v>
      </c>
      <c r="C98" s="22" t="s">
        <v>404</v>
      </c>
      <c r="D98" s="22" t="s">
        <v>405</v>
      </c>
      <c r="E98" s="22" t="s">
        <v>406</v>
      </c>
      <c r="F98" s="22" t="s">
        <v>407</v>
      </c>
      <c r="G98" s="22" t="s">
        <v>98</v>
      </c>
    </row>
    <row r="99" spans="1:7" ht="30">
      <c r="A99" s="26"/>
      <c r="B99" s="22" t="s">
        <v>408</v>
      </c>
      <c r="C99" s="22" t="s">
        <v>409</v>
      </c>
      <c r="D99" s="22" t="s">
        <v>410</v>
      </c>
      <c r="E99" s="22" t="s">
        <v>411</v>
      </c>
      <c r="F99" s="22" t="s">
        <v>412</v>
      </c>
      <c r="G99" s="22" t="s">
        <v>98</v>
      </c>
    </row>
    <row r="100" spans="1:7" ht="60">
      <c r="A100" s="26"/>
      <c r="B100" s="22" t="s">
        <v>413</v>
      </c>
      <c r="C100" s="22" t="s">
        <v>414</v>
      </c>
      <c r="D100" s="22" t="s">
        <v>415</v>
      </c>
      <c r="E100" s="22" t="s">
        <v>416</v>
      </c>
      <c r="F100" s="22" t="s">
        <v>417</v>
      </c>
      <c r="G100" s="22" t="s">
        <v>98</v>
      </c>
    </row>
    <row r="101" spans="1:7" ht="30">
      <c r="A101" s="26"/>
      <c r="B101" s="22" t="s">
        <v>418</v>
      </c>
      <c r="C101" s="22" t="s">
        <v>419</v>
      </c>
      <c r="D101" s="22" t="s">
        <v>420</v>
      </c>
      <c r="E101" s="22" t="s">
        <v>421</v>
      </c>
      <c r="F101" s="22" t="s">
        <v>422</v>
      </c>
      <c r="G101" s="22" t="s">
        <v>98</v>
      </c>
    </row>
    <row r="102" spans="1:7" ht="45">
      <c r="A102" s="26"/>
      <c r="B102" s="22" t="s">
        <v>423</v>
      </c>
      <c r="C102" s="22" t="s">
        <v>424</v>
      </c>
      <c r="D102" s="22" t="s">
        <v>420</v>
      </c>
      <c r="E102" s="22" t="s">
        <v>425</v>
      </c>
      <c r="F102" s="22" t="s">
        <v>422</v>
      </c>
      <c r="G102" s="22" t="s">
        <v>98</v>
      </c>
    </row>
    <row r="103" spans="1:7" ht="60">
      <c r="A103" s="26"/>
      <c r="B103" s="22" t="s">
        <v>426</v>
      </c>
      <c r="C103" s="22" t="s">
        <v>427</v>
      </c>
      <c r="D103" s="22" t="s">
        <v>428</v>
      </c>
      <c r="E103" s="22" t="s">
        <v>429</v>
      </c>
      <c r="F103" s="22" t="s">
        <v>430</v>
      </c>
      <c r="G103" s="22" t="s">
        <v>98</v>
      </c>
    </row>
    <row r="104" spans="1:7" ht="45">
      <c r="A104" s="26"/>
      <c r="B104" s="22" t="s">
        <v>431</v>
      </c>
      <c r="C104" s="22" t="s">
        <v>432</v>
      </c>
      <c r="D104" s="22" t="s">
        <v>433</v>
      </c>
      <c r="E104" s="22" t="s">
        <v>433</v>
      </c>
      <c r="F104" s="22" t="s">
        <v>434</v>
      </c>
      <c r="G104" s="22" t="s">
        <v>98</v>
      </c>
    </row>
    <row r="105" spans="1:7">
      <c r="A105" s="26"/>
      <c r="B105" s="22" t="s">
        <v>435</v>
      </c>
      <c r="C105" s="22" t="s">
        <v>436</v>
      </c>
      <c r="D105" s="22" t="s">
        <v>420</v>
      </c>
      <c r="E105" s="22" t="s">
        <v>420</v>
      </c>
      <c r="F105" s="22" t="s">
        <v>437</v>
      </c>
      <c r="G105" s="22" t="s">
        <v>98</v>
      </c>
    </row>
    <row r="106" spans="1:7" ht="30">
      <c r="A106" s="26"/>
      <c r="B106" s="22" t="s">
        <v>438</v>
      </c>
      <c r="C106" s="22" t="s">
        <v>439</v>
      </c>
      <c r="D106" s="22" t="s">
        <v>97</v>
      </c>
      <c r="E106" s="22" t="s">
        <v>97</v>
      </c>
      <c r="F106" s="22" t="s">
        <v>97</v>
      </c>
      <c r="G106" s="22" t="s">
        <v>98</v>
      </c>
    </row>
    <row r="107" spans="1:7" ht="30">
      <c r="A107" s="26"/>
      <c r="B107" s="22" t="s">
        <v>440</v>
      </c>
      <c r="C107" s="22" t="s">
        <v>441</v>
      </c>
      <c r="D107" s="22" t="s">
        <v>442</v>
      </c>
      <c r="E107" s="22" t="s">
        <v>443</v>
      </c>
      <c r="F107" s="22" t="s">
        <v>444</v>
      </c>
      <c r="G107" s="22" t="s">
        <v>98</v>
      </c>
    </row>
    <row r="108" spans="1:7">
      <c r="A108" s="26"/>
      <c r="B108" s="22" t="s">
        <v>445</v>
      </c>
      <c r="C108" s="22" t="s">
        <v>446</v>
      </c>
      <c r="D108" s="22" t="s">
        <v>447</v>
      </c>
      <c r="E108" s="22" t="s">
        <v>448</v>
      </c>
      <c r="F108" s="22" t="s">
        <v>449</v>
      </c>
      <c r="G108" s="22" t="s">
        <v>98</v>
      </c>
    </row>
    <row r="109" spans="1:7">
      <c r="A109" s="26"/>
      <c r="B109" s="22" t="s">
        <v>450</v>
      </c>
      <c r="C109" s="22" t="s">
        <v>451</v>
      </c>
      <c r="D109" s="22" t="s">
        <v>77</v>
      </c>
      <c r="E109" s="22" t="s">
        <v>77</v>
      </c>
      <c r="F109" s="22" t="s">
        <v>452</v>
      </c>
      <c r="G109" s="22" t="s">
        <v>98</v>
      </c>
    </row>
    <row r="110" spans="1:7" ht="75">
      <c r="A110" s="26"/>
      <c r="B110" s="22" t="s">
        <v>453</v>
      </c>
      <c r="C110" s="22" t="s">
        <v>454</v>
      </c>
      <c r="D110" s="22" t="s">
        <v>455</v>
      </c>
      <c r="E110" s="22" t="s">
        <v>455</v>
      </c>
      <c r="F110" s="22" t="s">
        <v>456</v>
      </c>
      <c r="G110" s="22" t="s">
        <v>98</v>
      </c>
    </row>
    <row r="111" spans="1:7">
      <c r="A111" s="26"/>
      <c r="B111" s="22" t="s">
        <v>457</v>
      </c>
      <c r="C111" s="22" t="s">
        <v>458</v>
      </c>
      <c r="D111" s="22" t="s">
        <v>459</v>
      </c>
      <c r="E111" s="22" t="s">
        <v>460</v>
      </c>
      <c r="F111" s="22" t="s">
        <v>461</v>
      </c>
      <c r="G111" s="22" t="s">
        <v>98</v>
      </c>
    </row>
    <row r="112" spans="1:7" ht="30">
      <c r="A112" s="26"/>
      <c r="B112" s="22" t="s">
        <v>462</v>
      </c>
      <c r="C112" s="22" t="s">
        <v>463</v>
      </c>
      <c r="D112" s="22" t="s">
        <v>464</v>
      </c>
      <c r="E112" s="22" t="s">
        <v>465</v>
      </c>
      <c r="F112" s="22" t="s">
        <v>327</v>
      </c>
      <c r="G112" s="22" t="s">
        <v>98</v>
      </c>
    </row>
    <row r="113" spans="1:7">
      <c r="A113" s="26"/>
      <c r="B113" s="22" t="s">
        <v>466</v>
      </c>
      <c r="C113" s="22" t="s">
        <v>467</v>
      </c>
      <c r="D113" s="22" t="s">
        <v>325</v>
      </c>
      <c r="E113" s="22" t="s">
        <v>468</v>
      </c>
      <c r="F113" s="22" t="s">
        <v>327</v>
      </c>
      <c r="G113" s="22" t="s">
        <v>98</v>
      </c>
    </row>
    <row r="114" spans="1:7" ht="45">
      <c r="A114" s="26"/>
      <c r="B114" s="22" t="s">
        <v>469</v>
      </c>
      <c r="C114" s="22" t="s">
        <v>470</v>
      </c>
      <c r="D114" s="22" t="s">
        <v>471</v>
      </c>
      <c r="E114" s="22" t="s">
        <v>472</v>
      </c>
      <c r="F114" s="22" t="s">
        <v>473</v>
      </c>
      <c r="G114" s="22" t="s">
        <v>98</v>
      </c>
    </row>
    <row r="115" spans="1:7" ht="30.75" thickBot="1">
      <c r="A115" s="26"/>
      <c r="B115" s="22" t="s">
        <v>474</v>
      </c>
      <c r="C115" s="22" t="s">
        <v>475</v>
      </c>
      <c r="D115" s="22" t="s">
        <v>420</v>
      </c>
      <c r="E115" s="22" t="s">
        <v>476</v>
      </c>
      <c r="F115" s="22" t="s">
        <v>473</v>
      </c>
      <c r="G115" s="22" t="s">
        <v>98</v>
      </c>
    </row>
  </sheetData>
  <mergeCells count="10">
    <mergeCell ref="A3:G3"/>
    <mergeCell ref="A17:G17"/>
    <mergeCell ref="A20:G20"/>
    <mergeCell ref="A25:G25"/>
    <mergeCell ref="A27:G27"/>
    <mergeCell ref="A49:G49"/>
    <mergeCell ref="A51:G51"/>
    <mergeCell ref="A60:G60"/>
    <mergeCell ref="A71:G71"/>
    <mergeCell ref="A97:G9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69"/>
  <sheetViews>
    <sheetView workbookViewId="0"/>
  </sheetViews>
  <sheetFormatPr defaultRowHeight="15"/>
  <sheetData>
    <row r="1" spans="1:52">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1:52">
      <c r="B5" t="s">
        <v>517</v>
      </c>
      <c r="C5" t="s">
        <v>518</v>
      </c>
      <c r="D5" t="s">
        <v>519</v>
      </c>
      <c r="E5" t="s">
        <v>520</v>
      </c>
      <c r="F5" t="s">
        <v>521</v>
      </c>
      <c r="G5" t="s">
        <v>522</v>
      </c>
      <c r="H5" t="s">
        <v>523</v>
      </c>
      <c r="J5" t="s">
        <v>524</v>
      </c>
      <c r="K5" t="s">
        <v>525</v>
      </c>
      <c r="L5" t="s">
        <v>526</v>
      </c>
      <c r="M5" t="s">
        <v>527</v>
      </c>
      <c r="N5" t="s">
        <v>528</v>
      </c>
      <c r="O5" t="s">
        <v>529</v>
      </c>
      <c r="P5" t="s">
        <v>530</v>
      </c>
      <c r="Q5" t="s">
        <v>525</v>
      </c>
      <c r="R5" t="s">
        <v>531</v>
      </c>
      <c r="S5" t="s">
        <v>517</v>
      </c>
      <c r="T5" t="s">
        <v>528</v>
      </c>
      <c r="U5" t="s">
        <v>532</v>
      </c>
      <c r="V5" t="s">
        <v>533</v>
      </c>
      <c r="W5" t="s">
        <v>517</v>
      </c>
      <c r="X5" t="s">
        <v>534</v>
      </c>
      <c r="Y5" t="s">
        <v>535</v>
      </c>
      <c r="Z5" t="s">
        <v>517</v>
      </c>
      <c r="AA5" t="s">
        <v>525</v>
      </c>
      <c r="AB5" t="s">
        <v>536</v>
      </c>
      <c r="AC5" t="s">
        <v>537</v>
      </c>
      <c r="AD5" t="s">
        <v>538</v>
      </c>
      <c r="AE5" t="s">
        <v>539</v>
      </c>
      <c r="AF5" t="s">
        <v>193</v>
      </c>
      <c r="AG5" t="s">
        <v>517</v>
      </c>
      <c r="AI5" t="s">
        <v>528</v>
      </c>
      <c r="AK5" t="s">
        <v>528</v>
      </c>
      <c r="AL5" t="s">
        <v>517</v>
      </c>
      <c r="AM5" t="s">
        <v>540</v>
      </c>
      <c r="AO5" t="s">
        <v>541</v>
      </c>
      <c r="AP5" t="s">
        <v>542</v>
      </c>
      <c r="AQ5" t="s">
        <v>531</v>
      </c>
      <c r="AR5" t="s">
        <v>517</v>
      </c>
      <c r="AS5" t="s">
        <v>517</v>
      </c>
      <c r="AT5" t="s">
        <v>517</v>
      </c>
      <c r="AU5" t="s">
        <v>543</v>
      </c>
      <c r="AV5" t="s">
        <v>544</v>
      </c>
      <c r="AW5" t="s">
        <v>525</v>
      </c>
      <c r="AY5" t="s">
        <v>545</v>
      </c>
      <c r="AZ5" t="s">
        <v>546</v>
      </c>
    </row>
    <row r="6" spans="1:52">
      <c r="B6" t="s">
        <v>547</v>
      </c>
      <c r="C6" t="s">
        <v>548</v>
      </c>
      <c r="D6" t="s">
        <v>549</v>
      </c>
      <c r="E6" t="s">
        <v>550</v>
      </c>
      <c r="F6" t="s">
        <v>551</v>
      </c>
      <c r="G6" t="s">
        <v>210</v>
      </c>
      <c r="H6" t="s">
        <v>527</v>
      </c>
      <c r="J6" t="s">
        <v>552</v>
      </c>
      <c r="L6" t="s">
        <v>553</v>
      </c>
      <c r="N6" t="s">
        <v>554</v>
      </c>
      <c r="O6" t="s">
        <v>555</v>
      </c>
      <c r="P6" t="s">
        <v>188</v>
      </c>
      <c r="R6" t="s">
        <v>556</v>
      </c>
      <c r="S6" t="s">
        <v>547</v>
      </c>
      <c r="T6" t="s">
        <v>554</v>
      </c>
      <c r="U6" t="s">
        <v>557</v>
      </c>
      <c r="W6" t="s">
        <v>547</v>
      </c>
      <c r="X6" t="s">
        <v>558</v>
      </c>
      <c r="Y6" t="s">
        <v>559</v>
      </c>
      <c r="Z6" t="s">
        <v>547</v>
      </c>
      <c r="AB6" t="s">
        <v>560</v>
      </c>
      <c r="AC6" t="s">
        <v>561</v>
      </c>
      <c r="AD6" t="s">
        <v>303</v>
      </c>
      <c r="AE6" t="s">
        <v>562</v>
      </c>
      <c r="AF6" t="s">
        <v>563</v>
      </c>
      <c r="AG6" t="s">
        <v>547</v>
      </c>
      <c r="AI6" t="s">
        <v>554</v>
      </c>
      <c r="AK6" t="s">
        <v>554</v>
      </c>
      <c r="AL6" t="s">
        <v>547</v>
      </c>
      <c r="AM6" t="s">
        <v>561</v>
      </c>
      <c r="AP6" t="s">
        <v>564</v>
      </c>
      <c r="AQ6" t="s">
        <v>556</v>
      </c>
      <c r="AR6" t="s">
        <v>547</v>
      </c>
      <c r="AS6" t="s">
        <v>547</v>
      </c>
      <c r="AT6" t="s">
        <v>547</v>
      </c>
      <c r="AV6" t="s">
        <v>565</v>
      </c>
    </row>
    <row r="7" spans="1:52">
      <c r="B7" t="s">
        <v>566</v>
      </c>
      <c r="C7" t="s">
        <v>567</v>
      </c>
      <c r="D7" t="s">
        <v>568</v>
      </c>
      <c r="F7" t="s">
        <v>569</v>
      </c>
      <c r="G7" t="s">
        <v>220</v>
      </c>
      <c r="H7" t="s">
        <v>570</v>
      </c>
      <c r="J7" t="s">
        <v>571</v>
      </c>
      <c r="L7" t="s">
        <v>572</v>
      </c>
      <c r="N7" t="s">
        <v>573</v>
      </c>
      <c r="P7" t="s">
        <v>574</v>
      </c>
      <c r="R7" t="s">
        <v>575</v>
      </c>
      <c r="S7" t="s">
        <v>566</v>
      </c>
      <c r="T7" t="s">
        <v>573</v>
      </c>
      <c r="U7" t="s">
        <v>576</v>
      </c>
      <c r="W7" t="s">
        <v>566</v>
      </c>
      <c r="X7" t="s">
        <v>577</v>
      </c>
      <c r="Y7" t="s">
        <v>578</v>
      </c>
      <c r="Z7" t="s">
        <v>566</v>
      </c>
      <c r="AB7" t="s">
        <v>579</v>
      </c>
      <c r="AC7" t="s">
        <v>489</v>
      </c>
      <c r="AD7" t="s">
        <v>193</v>
      </c>
      <c r="AF7" t="s">
        <v>580</v>
      </c>
      <c r="AG7" t="s">
        <v>566</v>
      </c>
      <c r="AI7" t="s">
        <v>573</v>
      </c>
      <c r="AK7" t="s">
        <v>573</v>
      </c>
      <c r="AL7" t="s">
        <v>566</v>
      </c>
      <c r="AM7" t="s">
        <v>581</v>
      </c>
      <c r="AP7" t="s">
        <v>582</v>
      </c>
      <c r="AQ7" t="s">
        <v>575</v>
      </c>
      <c r="AR7" t="s">
        <v>566</v>
      </c>
      <c r="AS7" t="s">
        <v>566</v>
      </c>
      <c r="AT7" t="s">
        <v>566</v>
      </c>
      <c r="AV7" t="s">
        <v>583</v>
      </c>
    </row>
    <row r="8" spans="1:52">
      <c r="B8" t="s">
        <v>584</v>
      </c>
      <c r="C8" t="s">
        <v>585</v>
      </c>
      <c r="D8" t="s">
        <v>586</v>
      </c>
      <c r="F8" t="s">
        <v>587</v>
      </c>
      <c r="G8" t="s">
        <v>588</v>
      </c>
      <c r="H8" t="s">
        <v>589</v>
      </c>
      <c r="J8" t="s">
        <v>590</v>
      </c>
      <c r="L8" t="s">
        <v>591</v>
      </c>
      <c r="N8" t="s">
        <v>592</v>
      </c>
      <c r="P8" t="s">
        <v>593</v>
      </c>
      <c r="R8" t="s">
        <v>594</v>
      </c>
      <c r="S8" t="s">
        <v>584</v>
      </c>
      <c r="T8" t="s">
        <v>592</v>
      </c>
      <c r="U8" t="s">
        <v>595</v>
      </c>
      <c r="W8" t="s">
        <v>584</v>
      </c>
      <c r="Y8" t="s">
        <v>596</v>
      </c>
      <c r="Z8" t="s">
        <v>584</v>
      </c>
      <c r="AB8" t="s">
        <v>597</v>
      </c>
      <c r="AC8" t="s">
        <v>598</v>
      </c>
      <c r="AD8" t="s">
        <v>599</v>
      </c>
      <c r="AF8" t="s">
        <v>600</v>
      </c>
      <c r="AG8" t="s">
        <v>584</v>
      </c>
      <c r="AI8" t="s">
        <v>592</v>
      </c>
      <c r="AK8" t="s">
        <v>592</v>
      </c>
      <c r="AL8" t="s">
        <v>584</v>
      </c>
      <c r="AM8" t="s">
        <v>601</v>
      </c>
      <c r="AP8" t="s">
        <v>602</v>
      </c>
      <c r="AQ8" t="s">
        <v>594</v>
      </c>
      <c r="AR8" t="s">
        <v>584</v>
      </c>
      <c r="AS8" t="s">
        <v>584</v>
      </c>
      <c r="AT8" t="s">
        <v>584</v>
      </c>
      <c r="AV8" t="s">
        <v>603</v>
      </c>
    </row>
    <row r="9" spans="1:52">
      <c r="B9" t="s">
        <v>604</v>
      </c>
      <c r="C9" t="s">
        <v>605</v>
      </c>
      <c r="D9" t="s">
        <v>606</v>
      </c>
      <c r="F9" t="s">
        <v>607</v>
      </c>
      <c r="H9" t="s">
        <v>503</v>
      </c>
      <c r="J9" t="s">
        <v>608</v>
      </c>
      <c r="L9" t="s">
        <v>609</v>
      </c>
      <c r="N9" t="s">
        <v>610</v>
      </c>
      <c r="P9" t="s">
        <v>611</v>
      </c>
      <c r="R9" t="s">
        <v>612</v>
      </c>
      <c r="S9" t="s">
        <v>604</v>
      </c>
      <c r="T9" t="s">
        <v>610</v>
      </c>
      <c r="U9" t="s">
        <v>613</v>
      </c>
      <c r="W9" t="s">
        <v>604</v>
      </c>
      <c r="Y9" t="s">
        <v>614</v>
      </c>
      <c r="Z9" t="s">
        <v>604</v>
      </c>
      <c r="AB9" t="s">
        <v>615</v>
      </c>
      <c r="AC9" t="s">
        <v>616</v>
      </c>
      <c r="AD9" t="s">
        <v>580</v>
      </c>
      <c r="AF9" t="s">
        <v>617</v>
      </c>
      <c r="AG9" t="s">
        <v>604</v>
      </c>
      <c r="AI9" t="s">
        <v>610</v>
      </c>
      <c r="AK9" t="s">
        <v>610</v>
      </c>
      <c r="AL9" t="s">
        <v>604</v>
      </c>
      <c r="AM9" t="s">
        <v>618</v>
      </c>
      <c r="AP9" t="s">
        <v>619</v>
      </c>
      <c r="AQ9" t="s">
        <v>612</v>
      </c>
      <c r="AR9" t="s">
        <v>604</v>
      </c>
      <c r="AS9" t="s">
        <v>604</v>
      </c>
      <c r="AT9" t="s">
        <v>604</v>
      </c>
      <c r="AV9" t="s">
        <v>620</v>
      </c>
    </row>
    <row r="10" spans="1:52">
      <c r="B10" t="s">
        <v>621</v>
      </c>
      <c r="C10" t="s">
        <v>622</v>
      </c>
      <c r="D10" t="s">
        <v>623</v>
      </c>
      <c r="H10" t="s">
        <v>162</v>
      </c>
      <c r="J10" t="s">
        <v>624</v>
      </c>
      <c r="L10" t="s">
        <v>625</v>
      </c>
      <c r="N10" t="s">
        <v>626</v>
      </c>
      <c r="P10" t="s">
        <v>627</v>
      </c>
      <c r="R10" t="s">
        <v>628</v>
      </c>
      <c r="S10" t="s">
        <v>621</v>
      </c>
      <c r="T10" t="s">
        <v>626</v>
      </c>
      <c r="U10" t="s">
        <v>629</v>
      </c>
      <c r="W10" t="s">
        <v>621</v>
      </c>
      <c r="Y10" t="s">
        <v>630</v>
      </c>
      <c r="Z10" t="s">
        <v>621</v>
      </c>
      <c r="AB10" t="s">
        <v>631</v>
      </c>
      <c r="AC10" t="s">
        <v>632</v>
      </c>
      <c r="AD10" t="s">
        <v>617</v>
      </c>
      <c r="AF10" t="s">
        <v>633</v>
      </c>
      <c r="AG10" t="s">
        <v>621</v>
      </c>
      <c r="AI10" t="s">
        <v>626</v>
      </c>
      <c r="AK10" t="s">
        <v>626</v>
      </c>
      <c r="AL10" t="s">
        <v>621</v>
      </c>
      <c r="AM10" t="s">
        <v>634</v>
      </c>
      <c r="AP10" t="s">
        <v>635</v>
      </c>
      <c r="AQ10" t="s">
        <v>628</v>
      </c>
      <c r="AR10" t="s">
        <v>621</v>
      </c>
      <c r="AS10" t="s">
        <v>621</v>
      </c>
      <c r="AT10" t="s">
        <v>621</v>
      </c>
      <c r="AV10" t="s">
        <v>636</v>
      </c>
    </row>
    <row r="11" spans="1:52">
      <c r="B11" t="s">
        <v>637</v>
      </c>
      <c r="C11" t="s">
        <v>638</v>
      </c>
      <c r="H11" t="s">
        <v>639</v>
      </c>
      <c r="L11" t="s">
        <v>640</v>
      </c>
      <c r="P11" t="s">
        <v>641</v>
      </c>
      <c r="S11" t="s">
        <v>637</v>
      </c>
      <c r="U11" t="s">
        <v>642</v>
      </c>
      <c r="W11" t="s">
        <v>637</v>
      </c>
      <c r="Y11" t="s">
        <v>643</v>
      </c>
      <c r="Z11" t="s">
        <v>637</v>
      </c>
      <c r="AB11" t="s">
        <v>644</v>
      </c>
      <c r="AC11" t="s">
        <v>645</v>
      </c>
      <c r="AD11" t="s">
        <v>646</v>
      </c>
      <c r="AF11" t="s">
        <v>647</v>
      </c>
      <c r="AG11" t="s">
        <v>637</v>
      </c>
      <c r="AL11" t="s">
        <v>637</v>
      </c>
      <c r="AM11" t="s">
        <v>648</v>
      </c>
      <c r="AR11" t="s">
        <v>637</v>
      </c>
      <c r="AS11" t="s">
        <v>637</v>
      </c>
      <c r="AT11" t="s">
        <v>637</v>
      </c>
      <c r="AV11" t="s">
        <v>649</v>
      </c>
    </row>
    <row r="12" spans="1:52">
      <c r="B12" t="s">
        <v>650</v>
      </c>
      <c r="C12" t="s">
        <v>651</v>
      </c>
      <c r="H12" t="s">
        <v>652</v>
      </c>
      <c r="L12" t="s">
        <v>653</v>
      </c>
      <c r="P12" t="s">
        <v>654</v>
      </c>
      <c r="S12" t="s">
        <v>650</v>
      </c>
      <c r="U12" t="s">
        <v>655</v>
      </c>
      <c r="W12" t="s">
        <v>650</v>
      </c>
      <c r="Y12" t="s">
        <v>656</v>
      </c>
      <c r="Z12" t="s">
        <v>650</v>
      </c>
      <c r="AB12" t="s">
        <v>657</v>
      </c>
      <c r="AC12" t="s">
        <v>658</v>
      </c>
      <c r="AD12" t="s">
        <v>659</v>
      </c>
      <c r="AF12" t="s">
        <v>660</v>
      </c>
      <c r="AG12" t="s">
        <v>650</v>
      </c>
      <c r="AL12" t="s">
        <v>650</v>
      </c>
      <c r="AM12" t="s">
        <v>661</v>
      </c>
      <c r="AR12" t="s">
        <v>650</v>
      </c>
      <c r="AS12" t="s">
        <v>650</v>
      </c>
      <c r="AT12" t="s">
        <v>650</v>
      </c>
      <c r="AV12" t="s">
        <v>662</v>
      </c>
    </row>
    <row r="13" spans="1:52">
      <c r="B13" t="s">
        <v>663</v>
      </c>
      <c r="C13" t="s">
        <v>664</v>
      </c>
      <c r="L13" t="s">
        <v>665</v>
      </c>
      <c r="P13" t="s">
        <v>666</v>
      </c>
      <c r="S13" t="s">
        <v>663</v>
      </c>
      <c r="U13" t="s">
        <v>667</v>
      </c>
      <c r="W13" t="s">
        <v>663</v>
      </c>
      <c r="Y13" t="s">
        <v>668</v>
      </c>
      <c r="Z13" t="s">
        <v>663</v>
      </c>
      <c r="AB13" t="s">
        <v>669</v>
      </c>
      <c r="AD13" t="s">
        <v>670</v>
      </c>
      <c r="AF13" t="s">
        <v>671</v>
      </c>
      <c r="AG13" t="s">
        <v>663</v>
      </c>
      <c r="AL13" t="s">
        <v>663</v>
      </c>
      <c r="AM13" t="s">
        <v>672</v>
      </c>
      <c r="AR13" t="s">
        <v>663</v>
      </c>
      <c r="AS13" t="s">
        <v>663</v>
      </c>
      <c r="AT13" t="s">
        <v>663</v>
      </c>
      <c r="AV13" t="s">
        <v>673</v>
      </c>
    </row>
    <row r="14" spans="1:52">
      <c r="B14" t="s">
        <v>674</v>
      </c>
      <c r="C14" t="s">
        <v>675</v>
      </c>
      <c r="L14" t="s">
        <v>670</v>
      </c>
      <c r="P14" t="s">
        <v>676</v>
      </c>
      <c r="S14" t="s">
        <v>674</v>
      </c>
      <c r="W14" t="s">
        <v>674</v>
      </c>
      <c r="Z14" t="s">
        <v>674</v>
      </c>
      <c r="AB14" t="s">
        <v>677</v>
      </c>
      <c r="AD14" t="s">
        <v>678</v>
      </c>
      <c r="AG14" t="s">
        <v>674</v>
      </c>
      <c r="AL14" t="s">
        <v>674</v>
      </c>
      <c r="AM14" t="s">
        <v>616</v>
      </c>
      <c r="AR14" t="s">
        <v>674</v>
      </c>
      <c r="AS14" t="s">
        <v>674</v>
      </c>
      <c r="AT14" t="s">
        <v>674</v>
      </c>
      <c r="AV14" t="s">
        <v>679</v>
      </c>
    </row>
    <row r="15" spans="1:52">
      <c r="B15" t="s">
        <v>680</v>
      </c>
      <c r="C15" t="s">
        <v>681</v>
      </c>
      <c r="L15" t="s">
        <v>682</v>
      </c>
      <c r="P15" t="s">
        <v>683</v>
      </c>
      <c r="S15" t="s">
        <v>680</v>
      </c>
      <c r="W15" t="s">
        <v>680</v>
      </c>
      <c r="Z15" t="s">
        <v>680</v>
      </c>
      <c r="AD15" t="s">
        <v>684</v>
      </c>
      <c r="AG15" t="s">
        <v>680</v>
      </c>
      <c r="AL15" t="s">
        <v>680</v>
      </c>
      <c r="AM15" t="s">
        <v>685</v>
      </c>
      <c r="AR15" t="s">
        <v>680</v>
      </c>
      <c r="AS15" t="s">
        <v>680</v>
      </c>
      <c r="AT15" t="s">
        <v>680</v>
      </c>
      <c r="AV15" t="s">
        <v>686</v>
      </c>
    </row>
    <row r="16" spans="1:52">
      <c r="B16" t="s">
        <v>687</v>
      </c>
      <c r="C16" t="s">
        <v>688</v>
      </c>
      <c r="L16" t="s">
        <v>689</v>
      </c>
      <c r="P16" t="s">
        <v>690</v>
      </c>
      <c r="S16" t="s">
        <v>687</v>
      </c>
      <c r="W16" t="s">
        <v>687</v>
      </c>
      <c r="Z16" t="s">
        <v>687</v>
      </c>
      <c r="AD16" t="s">
        <v>624</v>
      </c>
      <c r="AG16" t="s">
        <v>687</v>
      </c>
      <c r="AL16" t="s">
        <v>687</v>
      </c>
      <c r="AM16" t="s">
        <v>691</v>
      </c>
      <c r="AR16" t="s">
        <v>687</v>
      </c>
      <c r="AS16" t="s">
        <v>687</v>
      </c>
      <c r="AT16" t="s">
        <v>687</v>
      </c>
      <c r="AV16" t="s">
        <v>692</v>
      </c>
    </row>
    <row r="17" spans="2:48">
      <c r="B17" t="s">
        <v>693</v>
      </c>
      <c r="C17" t="s">
        <v>694</v>
      </c>
      <c r="L17" t="s">
        <v>695</v>
      </c>
      <c r="P17" t="s">
        <v>696</v>
      </c>
      <c r="S17" t="s">
        <v>693</v>
      </c>
      <c r="W17" t="s">
        <v>693</v>
      </c>
      <c r="Z17" t="s">
        <v>693</v>
      </c>
      <c r="AD17" t="s">
        <v>689</v>
      </c>
      <c r="AG17" t="s">
        <v>693</v>
      </c>
      <c r="AL17" t="s">
        <v>693</v>
      </c>
      <c r="AM17" t="s">
        <v>697</v>
      </c>
      <c r="AR17" t="s">
        <v>693</v>
      </c>
      <c r="AS17" t="s">
        <v>693</v>
      </c>
      <c r="AT17" t="s">
        <v>693</v>
      </c>
      <c r="AV17" t="s">
        <v>698</v>
      </c>
    </row>
    <row r="18" spans="2:48">
      <c r="B18" t="s">
        <v>699</v>
      </c>
      <c r="C18" t="s">
        <v>700</v>
      </c>
      <c r="L18" t="s">
        <v>701</v>
      </c>
      <c r="P18" t="s">
        <v>702</v>
      </c>
      <c r="S18" t="s">
        <v>699</v>
      </c>
      <c r="W18" t="s">
        <v>699</v>
      </c>
      <c r="Z18" t="s">
        <v>699</v>
      </c>
      <c r="AD18" t="s">
        <v>703</v>
      </c>
      <c r="AG18" t="s">
        <v>699</v>
      </c>
      <c r="AL18" t="s">
        <v>699</v>
      </c>
      <c r="AM18" t="s">
        <v>704</v>
      </c>
      <c r="AR18" t="s">
        <v>699</v>
      </c>
      <c r="AS18" t="s">
        <v>699</v>
      </c>
      <c r="AT18" t="s">
        <v>699</v>
      </c>
      <c r="AV18" t="s">
        <v>705</v>
      </c>
    </row>
    <row r="19" spans="2:48">
      <c r="C19" t="s">
        <v>706</v>
      </c>
      <c r="L19" t="s">
        <v>707</v>
      </c>
      <c r="P19" t="s">
        <v>708</v>
      </c>
      <c r="AD19" t="s">
        <v>709</v>
      </c>
      <c r="AM19" t="s">
        <v>710</v>
      </c>
      <c r="AV19" t="s">
        <v>711</v>
      </c>
    </row>
    <row r="20" spans="2:48">
      <c r="C20" t="s">
        <v>712</v>
      </c>
      <c r="L20" t="s">
        <v>713</v>
      </c>
      <c r="P20" t="s">
        <v>714</v>
      </c>
      <c r="AD20" t="s">
        <v>715</v>
      </c>
      <c r="AM20" t="s">
        <v>716</v>
      </c>
      <c r="AV20" t="s">
        <v>717</v>
      </c>
    </row>
    <row r="21" spans="2:48">
      <c r="C21" t="s">
        <v>718</v>
      </c>
      <c r="L21" t="s">
        <v>719</v>
      </c>
      <c r="P21" t="s">
        <v>720</v>
      </c>
      <c r="AD21" t="s">
        <v>721</v>
      </c>
      <c r="AM21" t="s">
        <v>722</v>
      </c>
      <c r="AV21" t="s">
        <v>723</v>
      </c>
    </row>
    <row r="22" spans="2:48">
      <c r="C22" t="s">
        <v>724</v>
      </c>
      <c r="L22" t="s">
        <v>725</v>
      </c>
      <c r="AD22" t="s">
        <v>726</v>
      </c>
      <c r="AV22" t="s">
        <v>727</v>
      </c>
    </row>
    <row r="23" spans="2:48">
      <c r="C23" t="s">
        <v>728</v>
      </c>
      <c r="L23" t="s">
        <v>729</v>
      </c>
      <c r="AV23" t="s">
        <v>730</v>
      </c>
    </row>
    <row r="24" spans="2:48">
      <c r="C24" t="s">
        <v>731</v>
      </c>
      <c r="L24" t="s">
        <v>732</v>
      </c>
      <c r="AV24" t="s">
        <v>733</v>
      </c>
    </row>
    <row r="25" spans="2:48">
      <c r="C25" t="s">
        <v>734</v>
      </c>
      <c r="L25" t="s">
        <v>303</v>
      </c>
      <c r="AV25" t="s">
        <v>735</v>
      </c>
    </row>
    <row r="26" spans="2:48">
      <c r="C26" t="s">
        <v>736</v>
      </c>
      <c r="L26" t="s">
        <v>737</v>
      </c>
      <c r="AV26" t="s">
        <v>738</v>
      </c>
    </row>
    <row r="27" spans="2:48">
      <c r="C27" t="s">
        <v>739</v>
      </c>
      <c r="L27" t="s">
        <v>740</v>
      </c>
      <c r="AV27" t="s">
        <v>741</v>
      </c>
    </row>
    <row r="28" spans="2:48">
      <c r="C28" t="s">
        <v>742</v>
      </c>
      <c r="L28" t="s">
        <v>743</v>
      </c>
      <c r="AV28" t="s">
        <v>744</v>
      </c>
    </row>
    <row r="29" spans="2:48">
      <c r="C29" t="s">
        <v>745</v>
      </c>
      <c r="L29" t="s">
        <v>746</v>
      </c>
      <c r="AV29" t="s">
        <v>747</v>
      </c>
    </row>
    <row r="30" spans="2:48">
      <c r="C30" t="s">
        <v>748</v>
      </c>
      <c r="L30" t="s">
        <v>749</v>
      </c>
      <c r="AV30" t="s">
        <v>750</v>
      </c>
    </row>
    <row r="31" spans="2:48">
      <c r="C31" t="s">
        <v>751</v>
      </c>
      <c r="L31" t="s">
        <v>752</v>
      </c>
      <c r="AV31" t="s">
        <v>753</v>
      </c>
    </row>
    <row r="32" spans="2:48">
      <c r="C32" t="s">
        <v>754</v>
      </c>
      <c r="L32" t="s">
        <v>755</v>
      </c>
      <c r="AV32" t="s">
        <v>756</v>
      </c>
    </row>
    <row r="33" spans="3:48">
      <c r="C33" t="s">
        <v>757</v>
      </c>
      <c r="L33" t="s">
        <v>758</v>
      </c>
      <c r="AV33" t="s">
        <v>759</v>
      </c>
    </row>
    <row r="34" spans="3:48">
      <c r="C34" t="s">
        <v>760</v>
      </c>
      <c r="L34" t="s">
        <v>761</v>
      </c>
      <c r="AV34" t="s">
        <v>762</v>
      </c>
    </row>
    <row r="35" spans="3:48">
      <c r="C35" t="s">
        <v>763</v>
      </c>
      <c r="L35" t="s">
        <v>764</v>
      </c>
      <c r="AV35" t="s">
        <v>765</v>
      </c>
    </row>
    <row r="36" spans="3:48">
      <c r="C36" t="s">
        <v>766</v>
      </c>
      <c r="L36" t="s">
        <v>767</v>
      </c>
      <c r="AV36" t="s">
        <v>768</v>
      </c>
    </row>
    <row r="37" spans="3:48">
      <c r="C37" t="s">
        <v>769</v>
      </c>
      <c r="AV37" t="s">
        <v>770</v>
      </c>
    </row>
    <row r="38" spans="3:48">
      <c r="C38" t="s">
        <v>771</v>
      </c>
      <c r="AV38" t="s">
        <v>772</v>
      </c>
    </row>
    <row r="39" spans="3:48">
      <c r="C39" t="s">
        <v>773</v>
      </c>
      <c r="AV39" t="s">
        <v>774</v>
      </c>
    </row>
    <row r="40" spans="3:48">
      <c r="C40" t="s">
        <v>775</v>
      </c>
      <c r="AV40" t="s">
        <v>776</v>
      </c>
    </row>
    <row r="41" spans="3:48">
      <c r="C41" t="s">
        <v>777</v>
      </c>
      <c r="AV41" t="s">
        <v>778</v>
      </c>
    </row>
    <row r="42" spans="3:48">
      <c r="C42" t="s">
        <v>779</v>
      </c>
      <c r="AV42" t="s">
        <v>780</v>
      </c>
    </row>
    <row r="43" spans="3:48">
      <c r="C43" t="s">
        <v>781</v>
      </c>
      <c r="AV43" t="s">
        <v>782</v>
      </c>
    </row>
    <row r="44" spans="3:48">
      <c r="C44" t="s">
        <v>783</v>
      </c>
      <c r="AV44" t="s">
        <v>784</v>
      </c>
    </row>
    <row r="45" spans="3:48">
      <c r="C45" t="s">
        <v>785</v>
      </c>
      <c r="AV45" t="s">
        <v>786</v>
      </c>
    </row>
    <row r="46" spans="3:48">
      <c r="C46" t="s">
        <v>787</v>
      </c>
      <c r="AV46" t="s">
        <v>788</v>
      </c>
    </row>
    <row r="47" spans="3:48">
      <c r="C47" t="s">
        <v>789</v>
      </c>
      <c r="AV47" t="s">
        <v>790</v>
      </c>
    </row>
    <row r="48" spans="3:48">
      <c r="C48" t="s">
        <v>791</v>
      </c>
      <c r="AV48" t="s">
        <v>792</v>
      </c>
    </row>
    <row r="49" spans="3:48">
      <c r="C49" t="s">
        <v>793</v>
      </c>
      <c r="AV49" t="s">
        <v>794</v>
      </c>
    </row>
    <row r="50" spans="3:48">
      <c r="C50" t="s">
        <v>795</v>
      </c>
      <c r="AV50" t="s">
        <v>796</v>
      </c>
    </row>
    <row r="51" spans="3:48">
      <c r="C51" t="s">
        <v>797</v>
      </c>
      <c r="AV51" t="s">
        <v>798</v>
      </c>
    </row>
    <row r="52" spans="3:48">
      <c r="C52" t="s">
        <v>799</v>
      </c>
      <c r="AV52" t="s">
        <v>800</v>
      </c>
    </row>
    <row r="53" spans="3:48">
      <c r="C53" t="s">
        <v>801</v>
      </c>
      <c r="AV53" t="s">
        <v>802</v>
      </c>
    </row>
    <row r="54" spans="3:48">
      <c r="C54" t="s">
        <v>803</v>
      </c>
      <c r="AV54" t="s">
        <v>804</v>
      </c>
    </row>
    <row r="55" spans="3:48">
      <c r="C55" t="s">
        <v>805</v>
      </c>
      <c r="AV55" t="s">
        <v>806</v>
      </c>
    </row>
    <row r="56" spans="3:48">
      <c r="C56" t="s">
        <v>807</v>
      </c>
      <c r="AV56" t="s">
        <v>808</v>
      </c>
    </row>
    <row r="57" spans="3:48">
      <c r="C57" t="s">
        <v>809</v>
      </c>
      <c r="AV57" t="s">
        <v>810</v>
      </c>
    </row>
    <row r="58" spans="3:48">
      <c r="C58" t="s">
        <v>811</v>
      </c>
      <c r="AV58" t="s">
        <v>812</v>
      </c>
    </row>
    <row r="59" spans="3:48">
      <c r="C59" t="s">
        <v>813</v>
      </c>
      <c r="AV59" t="s">
        <v>430</v>
      </c>
    </row>
    <row r="60" spans="3:48">
      <c r="C60" t="s">
        <v>814</v>
      </c>
      <c r="AV60" t="s">
        <v>815</v>
      </c>
    </row>
    <row r="61" spans="3:48">
      <c r="C61" t="s">
        <v>816</v>
      </c>
      <c r="AV61" t="s">
        <v>817</v>
      </c>
    </row>
    <row r="62" spans="3:48">
      <c r="C62" t="s">
        <v>818</v>
      </c>
      <c r="AV62" t="s">
        <v>819</v>
      </c>
    </row>
    <row r="63" spans="3:48">
      <c r="C63" t="s">
        <v>820</v>
      </c>
      <c r="AV63" t="s">
        <v>821</v>
      </c>
    </row>
    <row r="64" spans="3:48">
      <c r="C64" t="s">
        <v>822</v>
      </c>
      <c r="AV64" t="s">
        <v>823</v>
      </c>
    </row>
    <row r="65" spans="3:48">
      <c r="C65" t="s">
        <v>824</v>
      </c>
      <c r="AV65" t="s">
        <v>825</v>
      </c>
    </row>
    <row r="66" spans="3:48">
      <c r="C66" t="s">
        <v>826</v>
      </c>
      <c r="AV66" t="s">
        <v>827</v>
      </c>
    </row>
    <row r="67" spans="3:48">
      <c r="C67" t="s">
        <v>828</v>
      </c>
      <c r="AV67" t="s">
        <v>829</v>
      </c>
    </row>
    <row r="68" spans="3:48">
      <c r="C68" t="s">
        <v>830</v>
      </c>
      <c r="AV68" t="s">
        <v>831</v>
      </c>
    </row>
    <row r="69" spans="3:48">
      <c r="C69" t="s">
        <v>832</v>
      </c>
      <c r="AV69" t="s">
        <v>833</v>
      </c>
    </row>
    <row r="70" spans="3:48">
      <c r="C70" t="s">
        <v>834</v>
      </c>
    </row>
    <row r="71" spans="3:48">
      <c r="C71" t="s">
        <v>835</v>
      </c>
    </row>
    <row r="72" spans="3:48">
      <c r="C72" t="s">
        <v>836</v>
      </c>
    </row>
    <row r="73" spans="3:48">
      <c r="C73" t="s">
        <v>837</v>
      </c>
    </row>
    <row r="74" spans="3:48">
      <c r="C74" t="s">
        <v>838</v>
      </c>
    </row>
    <row r="75" spans="3:48">
      <c r="C75" t="s">
        <v>839</v>
      </c>
    </row>
    <row r="76" spans="3:48">
      <c r="C76" t="s">
        <v>840</v>
      </c>
    </row>
    <row r="77" spans="3:48">
      <c r="C77" t="s">
        <v>841</v>
      </c>
    </row>
    <row r="78" spans="3:48">
      <c r="C78" t="s">
        <v>842</v>
      </c>
    </row>
    <row r="79" spans="3:48">
      <c r="C79" t="s">
        <v>843</v>
      </c>
    </row>
    <row r="80" spans="3:48">
      <c r="C80" t="s">
        <v>844</v>
      </c>
    </row>
    <row r="81" spans="3:3">
      <c r="C81" t="s">
        <v>845</v>
      </c>
    </row>
    <row r="82" spans="3:3">
      <c r="C82" t="s">
        <v>846</v>
      </c>
    </row>
    <row r="83" spans="3:3">
      <c r="C83" t="s">
        <v>847</v>
      </c>
    </row>
    <row r="84" spans="3:3">
      <c r="C84" t="s">
        <v>848</v>
      </c>
    </row>
    <row r="85" spans="3:3">
      <c r="C85" t="s">
        <v>849</v>
      </c>
    </row>
    <row r="86" spans="3:3">
      <c r="C86" t="s">
        <v>850</v>
      </c>
    </row>
    <row r="87" spans="3:3">
      <c r="C87" t="s">
        <v>851</v>
      </c>
    </row>
    <row r="88" spans="3:3">
      <c r="C88" t="s">
        <v>852</v>
      </c>
    </row>
    <row r="89" spans="3:3">
      <c r="C89" t="s">
        <v>853</v>
      </c>
    </row>
    <row r="90" spans="3:3">
      <c r="C90" t="s">
        <v>854</v>
      </c>
    </row>
    <row r="91" spans="3:3">
      <c r="C91" t="s">
        <v>855</v>
      </c>
    </row>
    <row r="92" spans="3:3">
      <c r="C92" t="s">
        <v>856</v>
      </c>
    </row>
    <row r="93" spans="3:3">
      <c r="C93" t="s">
        <v>857</v>
      </c>
    </row>
    <row r="94" spans="3:3">
      <c r="C94" t="s">
        <v>858</v>
      </c>
    </row>
    <row r="95" spans="3:3">
      <c r="C95" t="s">
        <v>859</v>
      </c>
    </row>
    <row r="96" spans="3:3">
      <c r="C96" t="s">
        <v>860</v>
      </c>
    </row>
    <row r="97" spans="3:3">
      <c r="C97" t="s">
        <v>861</v>
      </c>
    </row>
    <row r="98" spans="3:3">
      <c r="C98" t="s">
        <v>862</v>
      </c>
    </row>
    <row r="99" spans="3:3">
      <c r="C99" t="s">
        <v>863</v>
      </c>
    </row>
    <row r="100" spans="3:3">
      <c r="C100" t="s">
        <v>864</v>
      </c>
    </row>
    <row r="101" spans="3:3">
      <c r="C101" t="s">
        <v>865</v>
      </c>
    </row>
    <row r="102" spans="3:3">
      <c r="C102" t="s">
        <v>866</v>
      </c>
    </row>
    <row r="103" spans="3:3">
      <c r="C103" t="s">
        <v>867</v>
      </c>
    </row>
    <row r="104" spans="3:3">
      <c r="C104" t="s">
        <v>868</v>
      </c>
    </row>
    <row r="105" spans="3:3">
      <c r="C105" t="s">
        <v>869</v>
      </c>
    </row>
    <row r="106" spans="3:3">
      <c r="C106" t="s">
        <v>870</v>
      </c>
    </row>
    <row r="107" spans="3:3">
      <c r="C107" t="s">
        <v>871</v>
      </c>
    </row>
    <row r="108" spans="3:3">
      <c r="C108" t="s">
        <v>872</v>
      </c>
    </row>
    <row r="109" spans="3:3">
      <c r="C109" t="s">
        <v>873</v>
      </c>
    </row>
    <row r="110" spans="3:3">
      <c r="C110" t="s">
        <v>874</v>
      </c>
    </row>
    <row r="111" spans="3:3">
      <c r="C111" t="s">
        <v>875</v>
      </c>
    </row>
    <row r="112" spans="3:3">
      <c r="C112" t="s">
        <v>876</v>
      </c>
    </row>
    <row r="113" spans="3:3">
      <c r="C113" t="s">
        <v>877</v>
      </c>
    </row>
    <row r="114" spans="3:3">
      <c r="C114" t="s">
        <v>878</v>
      </c>
    </row>
    <row r="115" spans="3:3">
      <c r="C115" t="s">
        <v>879</v>
      </c>
    </row>
    <row r="116" spans="3:3">
      <c r="C116" t="s">
        <v>880</v>
      </c>
    </row>
    <row r="117" spans="3:3">
      <c r="C117" t="s">
        <v>881</v>
      </c>
    </row>
    <row r="118" spans="3:3">
      <c r="C118" t="s">
        <v>882</v>
      </c>
    </row>
    <row r="119" spans="3:3">
      <c r="C119" t="s">
        <v>883</v>
      </c>
    </row>
    <row r="120" spans="3:3">
      <c r="C120" t="s">
        <v>884</v>
      </c>
    </row>
    <row r="121" spans="3:3">
      <c r="C121" t="s">
        <v>885</v>
      </c>
    </row>
    <row r="122" spans="3:3">
      <c r="C122" t="s">
        <v>886</v>
      </c>
    </row>
    <row r="123" spans="3:3">
      <c r="C123" t="s">
        <v>887</v>
      </c>
    </row>
    <row r="124" spans="3:3">
      <c r="C124" t="s">
        <v>888</v>
      </c>
    </row>
    <row r="125" spans="3:3">
      <c r="C125" t="s">
        <v>889</v>
      </c>
    </row>
    <row r="126" spans="3:3">
      <c r="C126" t="s">
        <v>890</v>
      </c>
    </row>
    <row r="127" spans="3:3">
      <c r="C127" t="s">
        <v>891</v>
      </c>
    </row>
    <row r="128" spans="3:3">
      <c r="C128" t="s">
        <v>892</v>
      </c>
    </row>
    <row r="129" spans="3:3">
      <c r="C129" t="s">
        <v>893</v>
      </c>
    </row>
    <row r="130" spans="3:3">
      <c r="C130" t="s">
        <v>894</v>
      </c>
    </row>
    <row r="131" spans="3:3">
      <c r="C131" t="s">
        <v>895</v>
      </c>
    </row>
    <row r="132" spans="3:3">
      <c r="C132" t="s">
        <v>896</v>
      </c>
    </row>
    <row r="133" spans="3:3">
      <c r="C133" t="s">
        <v>897</v>
      </c>
    </row>
    <row r="134" spans="3:3">
      <c r="C134" t="s">
        <v>898</v>
      </c>
    </row>
    <row r="135" spans="3:3">
      <c r="C135" t="s">
        <v>899</v>
      </c>
    </row>
    <row r="136" spans="3:3">
      <c r="C136" t="s">
        <v>900</v>
      </c>
    </row>
    <row r="137" spans="3:3">
      <c r="C137" t="s">
        <v>901</v>
      </c>
    </row>
    <row r="138" spans="3:3">
      <c r="C138" t="s">
        <v>902</v>
      </c>
    </row>
    <row r="139" spans="3:3">
      <c r="C139" t="s">
        <v>903</v>
      </c>
    </row>
    <row r="140" spans="3:3">
      <c r="C140" t="s">
        <v>904</v>
      </c>
    </row>
    <row r="141" spans="3:3">
      <c r="C141" t="s">
        <v>905</v>
      </c>
    </row>
    <row r="142" spans="3:3">
      <c r="C142" t="s">
        <v>906</v>
      </c>
    </row>
    <row r="143" spans="3:3">
      <c r="C143" t="s">
        <v>907</v>
      </c>
    </row>
    <row r="144" spans="3:3">
      <c r="C144" t="s">
        <v>908</v>
      </c>
    </row>
    <row r="145" spans="3:3">
      <c r="C145" t="s">
        <v>909</v>
      </c>
    </row>
    <row r="146" spans="3:3">
      <c r="C146" t="s">
        <v>910</v>
      </c>
    </row>
    <row r="147" spans="3:3">
      <c r="C147" t="s">
        <v>911</v>
      </c>
    </row>
    <row r="148" spans="3:3">
      <c r="C148" t="s">
        <v>912</v>
      </c>
    </row>
    <row r="149" spans="3:3">
      <c r="C149" t="s">
        <v>913</v>
      </c>
    </row>
    <row r="150" spans="3:3">
      <c r="C150" t="s">
        <v>914</v>
      </c>
    </row>
    <row r="151" spans="3:3">
      <c r="C151" t="s">
        <v>915</v>
      </c>
    </row>
    <row r="152" spans="3:3">
      <c r="C152" t="s">
        <v>916</v>
      </c>
    </row>
    <row r="153" spans="3:3">
      <c r="C153" t="s">
        <v>917</v>
      </c>
    </row>
    <row r="154" spans="3:3">
      <c r="C154" t="s">
        <v>918</v>
      </c>
    </row>
    <row r="155" spans="3:3">
      <c r="C155" t="s">
        <v>919</v>
      </c>
    </row>
    <row r="156" spans="3:3">
      <c r="C156" t="s">
        <v>920</v>
      </c>
    </row>
    <row r="157" spans="3:3">
      <c r="C157" t="s">
        <v>921</v>
      </c>
    </row>
    <row r="158" spans="3:3">
      <c r="C158" t="s">
        <v>922</v>
      </c>
    </row>
    <row r="159" spans="3:3">
      <c r="C159" t="s">
        <v>923</v>
      </c>
    </row>
    <row r="160" spans="3:3">
      <c r="C160" t="s">
        <v>924</v>
      </c>
    </row>
    <row r="161" spans="3:3">
      <c r="C161" t="s">
        <v>925</v>
      </c>
    </row>
    <row r="162" spans="3:3">
      <c r="C162" t="s">
        <v>926</v>
      </c>
    </row>
    <row r="163" spans="3:3">
      <c r="C163" t="s">
        <v>927</v>
      </c>
    </row>
    <row r="164" spans="3:3">
      <c r="C164" t="s">
        <v>928</v>
      </c>
    </row>
    <row r="165" spans="3:3">
      <c r="C165" t="s">
        <v>929</v>
      </c>
    </row>
    <row r="166" spans="3:3">
      <c r="C166" t="s">
        <v>930</v>
      </c>
    </row>
    <row r="167" spans="3:3">
      <c r="C167" t="s">
        <v>931</v>
      </c>
    </row>
    <row r="168" spans="3:3">
      <c r="C168" t="s">
        <v>932</v>
      </c>
    </row>
    <row r="169" spans="3:3">
      <c r="C169" t="s">
        <v>933</v>
      </c>
    </row>
    <row r="170" spans="3:3">
      <c r="C170" t="s">
        <v>934</v>
      </c>
    </row>
    <row r="171" spans="3:3">
      <c r="C171" t="s">
        <v>935</v>
      </c>
    </row>
    <row r="172" spans="3:3">
      <c r="C172" t="s">
        <v>936</v>
      </c>
    </row>
    <row r="173" spans="3:3">
      <c r="C173" t="s">
        <v>937</v>
      </c>
    </row>
    <row r="174" spans="3:3">
      <c r="C174" t="s">
        <v>938</v>
      </c>
    </row>
    <row r="175" spans="3:3">
      <c r="C175" t="s">
        <v>939</v>
      </c>
    </row>
    <row r="176" spans="3:3">
      <c r="C176" t="s">
        <v>940</v>
      </c>
    </row>
    <row r="177" spans="3:3">
      <c r="C177" t="s">
        <v>941</v>
      </c>
    </row>
    <row r="178" spans="3:3">
      <c r="C178" t="s">
        <v>942</v>
      </c>
    </row>
    <row r="179" spans="3:3">
      <c r="C179" t="s">
        <v>943</v>
      </c>
    </row>
    <row r="180" spans="3:3">
      <c r="C180" t="s">
        <v>944</v>
      </c>
    </row>
    <row r="181" spans="3:3">
      <c r="C181" t="s">
        <v>945</v>
      </c>
    </row>
    <row r="182" spans="3:3">
      <c r="C182" t="s">
        <v>946</v>
      </c>
    </row>
    <row r="183" spans="3:3">
      <c r="C183" t="s">
        <v>947</v>
      </c>
    </row>
    <row r="184" spans="3:3">
      <c r="C184" t="s">
        <v>948</v>
      </c>
    </row>
    <row r="185" spans="3:3">
      <c r="C185" t="s">
        <v>949</v>
      </c>
    </row>
    <row r="186" spans="3:3">
      <c r="C186" t="s">
        <v>950</v>
      </c>
    </row>
    <row r="187" spans="3:3">
      <c r="C187" t="s">
        <v>951</v>
      </c>
    </row>
    <row r="188" spans="3:3">
      <c r="C188" t="s">
        <v>952</v>
      </c>
    </row>
    <row r="189" spans="3:3">
      <c r="C189" t="s">
        <v>953</v>
      </c>
    </row>
    <row r="190" spans="3:3">
      <c r="C190" t="s">
        <v>954</v>
      </c>
    </row>
    <row r="191" spans="3:3">
      <c r="C191" t="s">
        <v>955</v>
      </c>
    </row>
    <row r="192" spans="3:3">
      <c r="C192" t="s">
        <v>956</v>
      </c>
    </row>
    <row r="193" spans="3:3">
      <c r="C193" t="s">
        <v>957</v>
      </c>
    </row>
    <row r="194" spans="3:3">
      <c r="C194" t="s">
        <v>958</v>
      </c>
    </row>
    <row r="195" spans="3:3">
      <c r="C195" t="s">
        <v>959</v>
      </c>
    </row>
    <row r="196" spans="3:3">
      <c r="C196" t="s">
        <v>960</v>
      </c>
    </row>
    <row r="197" spans="3:3">
      <c r="C197" t="s">
        <v>961</v>
      </c>
    </row>
    <row r="198" spans="3:3">
      <c r="C198" t="s">
        <v>962</v>
      </c>
    </row>
    <row r="199" spans="3:3">
      <c r="C199" t="s">
        <v>963</v>
      </c>
    </row>
    <row r="200" spans="3:3">
      <c r="C200" t="s">
        <v>964</v>
      </c>
    </row>
    <row r="201" spans="3:3">
      <c r="C201" t="s">
        <v>965</v>
      </c>
    </row>
    <row r="202" spans="3:3">
      <c r="C202" t="s">
        <v>966</v>
      </c>
    </row>
    <row r="203" spans="3:3">
      <c r="C203" t="s">
        <v>967</v>
      </c>
    </row>
    <row r="204" spans="3:3">
      <c r="C204" t="s">
        <v>968</v>
      </c>
    </row>
    <row r="205" spans="3:3">
      <c r="C205" t="s">
        <v>969</v>
      </c>
    </row>
    <row r="206" spans="3:3">
      <c r="C206" t="s">
        <v>970</v>
      </c>
    </row>
    <row r="207" spans="3:3">
      <c r="C207" t="s">
        <v>971</v>
      </c>
    </row>
    <row r="208" spans="3:3">
      <c r="C208" t="s">
        <v>972</v>
      </c>
    </row>
    <row r="209" spans="3:3">
      <c r="C209" t="s">
        <v>973</v>
      </c>
    </row>
    <row r="210" spans="3:3">
      <c r="C210" t="s">
        <v>974</v>
      </c>
    </row>
    <row r="211" spans="3:3">
      <c r="C211" t="s">
        <v>975</v>
      </c>
    </row>
    <row r="212" spans="3:3">
      <c r="C212" t="s">
        <v>976</v>
      </c>
    </row>
    <row r="213" spans="3:3">
      <c r="C213" t="s">
        <v>977</v>
      </c>
    </row>
    <row r="214" spans="3:3">
      <c r="C214" t="s">
        <v>978</v>
      </c>
    </row>
    <row r="215" spans="3:3">
      <c r="C215" t="s">
        <v>979</v>
      </c>
    </row>
    <row r="216" spans="3:3">
      <c r="C216" t="s">
        <v>980</v>
      </c>
    </row>
    <row r="217" spans="3:3">
      <c r="C217" t="s">
        <v>981</v>
      </c>
    </row>
    <row r="218" spans="3:3">
      <c r="C218" t="s">
        <v>982</v>
      </c>
    </row>
    <row r="219" spans="3:3">
      <c r="C219" t="s">
        <v>983</v>
      </c>
    </row>
    <row r="220" spans="3:3">
      <c r="C220" t="s">
        <v>984</v>
      </c>
    </row>
    <row r="221" spans="3:3">
      <c r="C221" t="s">
        <v>985</v>
      </c>
    </row>
    <row r="222" spans="3:3">
      <c r="C222" t="s">
        <v>986</v>
      </c>
    </row>
    <row r="223" spans="3:3">
      <c r="C223" t="s">
        <v>987</v>
      </c>
    </row>
    <row r="224" spans="3:3">
      <c r="C224" t="s">
        <v>988</v>
      </c>
    </row>
    <row r="225" spans="3:3">
      <c r="C225" t="s">
        <v>989</v>
      </c>
    </row>
    <row r="226" spans="3:3">
      <c r="C226" t="s">
        <v>990</v>
      </c>
    </row>
    <row r="227" spans="3:3">
      <c r="C227" t="s">
        <v>991</v>
      </c>
    </row>
    <row r="228" spans="3:3">
      <c r="C228" t="s">
        <v>992</v>
      </c>
    </row>
    <row r="229" spans="3:3">
      <c r="C229" t="s">
        <v>993</v>
      </c>
    </row>
    <row r="230" spans="3:3">
      <c r="C230" t="s">
        <v>994</v>
      </c>
    </row>
    <row r="231" spans="3:3">
      <c r="C231" t="s">
        <v>995</v>
      </c>
    </row>
    <row r="232" spans="3:3">
      <c r="C232" t="s">
        <v>996</v>
      </c>
    </row>
    <row r="233" spans="3:3">
      <c r="C233" t="s">
        <v>997</v>
      </c>
    </row>
    <row r="234" spans="3:3">
      <c r="C234" t="s">
        <v>998</v>
      </c>
    </row>
    <row r="235" spans="3:3">
      <c r="C235" t="s">
        <v>999</v>
      </c>
    </row>
    <row r="236" spans="3:3">
      <c r="C236" t="s">
        <v>1000</v>
      </c>
    </row>
    <row r="237" spans="3:3">
      <c r="C237" t="s">
        <v>1001</v>
      </c>
    </row>
    <row r="238" spans="3:3">
      <c r="C238" t="s">
        <v>1002</v>
      </c>
    </row>
    <row r="239" spans="3:3">
      <c r="C239" t="s">
        <v>1003</v>
      </c>
    </row>
    <row r="240" spans="3:3">
      <c r="C240" t="s">
        <v>1004</v>
      </c>
    </row>
    <row r="241" spans="3:3">
      <c r="C241" t="s">
        <v>1005</v>
      </c>
    </row>
    <row r="242" spans="3:3">
      <c r="C242" t="s">
        <v>1006</v>
      </c>
    </row>
    <row r="243" spans="3:3">
      <c r="C243" t="s">
        <v>1007</v>
      </c>
    </row>
    <row r="244" spans="3:3">
      <c r="C244" t="s">
        <v>1008</v>
      </c>
    </row>
    <row r="245" spans="3:3">
      <c r="C245" t="s">
        <v>1009</v>
      </c>
    </row>
    <row r="246" spans="3:3">
      <c r="C246" t="s">
        <v>1010</v>
      </c>
    </row>
    <row r="247" spans="3:3">
      <c r="C247" t="s">
        <v>1011</v>
      </c>
    </row>
    <row r="248" spans="3:3">
      <c r="C248" t="s">
        <v>1012</v>
      </c>
    </row>
    <row r="249" spans="3:3">
      <c r="C249" t="s">
        <v>1013</v>
      </c>
    </row>
    <row r="250" spans="3:3">
      <c r="C250" t="s">
        <v>1014</v>
      </c>
    </row>
    <row r="251" spans="3:3">
      <c r="C251" t="s">
        <v>1015</v>
      </c>
    </row>
    <row r="252" spans="3:3">
      <c r="C252" t="s">
        <v>1016</v>
      </c>
    </row>
    <row r="253" spans="3:3">
      <c r="C253" t="s">
        <v>1017</v>
      </c>
    </row>
    <row r="254" spans="3:3">
      <c r="C254" t="s">
        <v>1018</v>
      </c>
    </row>
    <row r="255" spans="3:3">
      <c r="C255" t="s">
        <v>1019</v>
      </c>
    </row>
    <row r="256" spans="3:3">
      <c r="C256" t="s">
        <v>1020</v>
      </c>
    </row>
    <row r="257" spans="3:3">
      <c r="C257" t="s">
        <v>1021</v>
      </c>
    </row>
    <row r="258" spans="3:3">
      <c r="C258" t="s">
        <v>1022</v>
      </c>
    </row>
    <row r="259" spans="3:3">
      <c r="C259" t="s">
        <v>1023</v>
      </c>
    </row>
    <row r="260" spans="3:3">
      <c r="C260" t="s">
        <v>1024</v>
      </c>
    </row>
    <row r="261" spans="3:3">
      <c r="C261" t="s">
        <v>1025</v>
      </c>
    </row>
    <row r="262" spans="3:3">
      <c r="C262" t="s">
        <v>1026</v>
      </c>
    </row>
    <row r="263" spans="3:3">
      <c r="C263" t="s">
        <v>1027</v>
      </c>
    </row>
    <row r="264" spans="3:3">
      <c r="C264" t="s">
        <v>1028</v>
      </c>
    </row>
    <row r="265" spans="3:3">
      <c r="C265" t="s">
        <v>1029</v>
      </c>
    </row>
    <row r="266" spans="3:3">
      <c r="C266" t="s">
        <v>1030</v>
      </c>
    </row>
    <row r="267" spans="3:3">
      <c r="C267" t="s">
        <v>1031</v>
      </c>
    </row>
    <row r="268" spans="3:3">
      <c r="C268" t="s">
        <v>1032</v>
      </c>
    </row>
    <row r="269" spans="3:3">
      <c r="C269" t="s">
        <v>1033</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8"/>
  <sheetViews>
    <sheetView workbookViewId="0"/>
  </sheetViews>
  <sheetFormatPr defaultRowHeight="15"/>
  <sheetData>
    <row r="1" spans="1:2">
      <c r="A1" t="s">
        <v>97</v>
      </c>
      <c r="B1" t="s">
        <v>477</v>
      </c>
    </row>
    <row r="2" spans="1:2">
      <c r="A2" t="s">
        <v>36</v>
      </c>
      <c r="B2">
        <v>1</v>
      </c>
    </row>
    <row r="3" spans="1:2">
      <c r="A3" t="s">
        <v>64</v>
      </c>
      <c r="B3">
        <v>1</v>
      </c>
    </row>
    <row r="4" spans="1:2">
      <c r="A4" t="s">
        <v>41</v>
      </c>
      <c r="B4">
        <v>1</v>
      </c>
    </row>
    <row r="5" spans="1:2">
      <c r="A5" t="s">
        <v>59</v>
      </c>
      <c r="B5">
        <v>1</v>
      </c>
    </row>
    <row r="6" spans="1:2">
      <c r="A6" t="s">
        <v>74</v>
      </c>
      <c r="B6">
        <v>1</v>
      </c>
    </row>
    <row r="7" spans="1:2">
      <c r="A7" t="s">
        <v>79</v>
      </c>
      <c r="B7">
        <v>1</v>
      </c>
    </row>
    <row r="8" spans="1:2">
      <c r="A8" t="s">
        <v>31</v>
      </c>
      <c r="B8">
        <v>1</v>
      </c>
    </row>
    <row r="9" spans="1:2">
      <c r="A9" t="s">
        <v>46</v>
      </c>
      <c r="B9">
        <v>1</v>
      </c>
    </row>
    <row r="10" spans="1:2">
      <c r="A10" t="s">
        <v>84</v>
      </c>
      <c r="B10">
        <v>1</v>
      </c>
    </row>
    <row r="11" spans="1:2">
      <c r="A11" t="s">
        <v>69</v>
      </c>
      <c r="B11">
        <v>1</v>
      </c>
    </row>
    <row r="12" spans="1:2">
      <c r="A12" t="s">
        <v>55</v>
      </c>
      <c r="B12">
        <v>1</v>
      </c>
    </row>
    <row r="13" spans="1:2">
      <c r="A13" t="s">
        <v>51</v>
      </c>
      <c r="B13">
        <v>1</v>
      </c>
    </row>
    <row r="14" spans="1:2">
      <c r="A14" t="s">
        <v>97</v>
      </c>
      <c r="B14" t="s">
        <v>477</v>
      </c>
    </row>
    <row r="15" spans="1:2">
      <c r="A15" t="s">
        <v>299</v>
      </c>
      <c r="B15">
        <v>1</v>
      </c>
    </row>
    <row r="16" spans="1:2">
      <c r="A16" t="s">
        <v>1034</v>
      </c>
      <c r="B16">
        <v>1</v>
      </c>
    </row>
    <row r="17" spans="1:2">
      <c r="A17" t="s">
        <v>1035</v>
      </c>
      <c r="B17">
        <v>1</v>
      </c>
    </row>
    <row r="18" spans="1:2">
      <c r="A18" t="s">
        <v>1036</v>
      </c>
      <c r="B18">
        <v>1</v>
      </c>
    </row>
    <row r="19" spans="1:2">
      <c r="A19" t="s">
        <v>118</v>
      </c>
      <c r="B19">
        <v>1</v>
      </c>
    </row>
    <row r="20" spans="1:2">
      <c r="A20" t="s">
        <v>204</v>
      </c>
      <c r="B20">
        <v>1</v>
      </c>
    </row>
    <row r="21" spans="1:2">
      <c r="A21" t="s">
        <v>284</v>
      </c>
      <c r="B21">
        <v>1</v>
      </c>
    </row>
    <row r="22" spans="1:2">
      <c r="A22" t="s">
        <v>474</v>
      </c>
      <c r="B22">
        <v>1</v>
      </c>
    </row>
    <row r="23" spans="1:2">
      <c r="A23" t="s">
        <v>462</v>
      </c>
      <c r="B23">
        <v>1</v>
      </c>
    </row>
    <row r="24" spans="1:2">
      <c r="A24" t="s">
        <v>280</v>
      </c>
      <c r="B24">
        <v>1</v>
      </c>
    </row>
    <row r="25" spans="1:2">
      <c r="A25" t="s">
        <v>445</v>
      </c>
      <c r="B25">
        <v>1</v>
      </c>
    </row>
    <row r="26" spans="1:2">
      <c r="A26" t="s">
        <v>1037</v>
      </c>
      <c r="B26">
        <v>1</v>
      </c>
    </row>
    <row r="27" spans="1:2">
      <c r="A27" t="s">
        <v>232</v>
      </c>
      <c r="B27">
        <v>1</v>
      </c>
    </row>
    <row r="28" spans="1:2">
      <c r="A28" t="s">
        <v>345</v>
      </c>
      <c r="B28">
        <v>1</v>
      </c>
    </row>
    <row r="29" spans="1:2">
      <c r="A29" t="s">
        <v>1038</v>
      </c>
      <c r="B29">
        <v>1</v>
      </c>
    </row>
    <row r="30" spans="1:2">
      <c r="A30" t="s">
        <v>426</v>
      </c>
      <c r="B30">
        <v>1</v>
      </c>
    </row>
    <row r="31" spans="1:2">
      <c r="A31" t="s">
        <v>242</v>
      </c>
      <c r="B31">
        <v>1</v>
      </c>
    </row>
    <row r="32" spans="1:2">
      <c r="A32" t="s">
        <v>453</v>
      </c>
      <c r="B32">
        <v>1</v>
      </c>
    </row>
    <row r="33" spans="1:2">
      <c r="A33" t="s">
        <v>1039</v>
      </c>
      <c r="B33">
        <v>1</v>
      </c>
    </row>
    <row r="34" spans="1:2">
      <c r="A34" t="s">
        <v>167</v>
      </c>
      <c r="B34">
        <v>1</v>
      </c>
    </row>
    <row r="35" spans="1:2">
      <c r="A35" t="s">
        <v>1040</v>
      </c>
      <c r="B35">
        <v>1</v>
      </c>
    </row>
    <row r="36" spans="1:2">
      <c r="A36" t="s">
        <v>1041</v>
      </c>
      <c r="B36">
        <v>1</v>
      </c>
    </row>
    <row r="37" spans="1:2">
      <c r="A37" t="s">
        <v>1042</v>
      </c>
      <c r="B37">
        <v>1</v>
      </c>
    </row>
    <row r="38" spans="1:2">
      <c r="A38" t="s">
        <v>466</v>
      </c>
      <c r="B38">
        <v>1</v>
      </c>
    </row>
    <row r="39" spans="1:2">
      <c r="A39" t="s">
        <v>359</v>
      </c>
      <c r="B39">
        <v>1</v>
      </c>
    </row>
    <row r="40" spans="1:2">
      <c r="A40" t="s">
        <v>1043</v>
      </c>
      <c r="B40">
        <v>1</v>
      </c>
    </row>
    <row r="41" spans="1:2">
      <c r="A41" t="s">
        <v>268</v>
      </c>
      <c r="B41">
        <v>1</v>
      </c>
    </row>
    <row r="42" spans="1:2">
      <c r="A42" t="s">
        <v>418</v>
      </c>
      <c r="B42">
        <v>1</v>
      </c>
    </row>
    <row r="43" spans="1:2">
      <c r="A43" t="s">
        <v>189</v>
      </c>
      <c r="B43">
        <v>1</v>
      </c>
    </row>
    <row r="44" spans="1:2">
      <c r="A44" t="s">
        <v>1044</v>
      </c>
      <c r="B44">
        <v>1</v>
      </c>
    </row>
    <row r="45" spans="1:2">
      <c r="A45" t="s">
        <v>1045</v>
      </c>
      <c r="B45">
        <v>1</v>
      </c>
    </row>
    <row r="46" spans="1:2">
      <c r="A46" t="s">
        <v>270</v>
      </c>
      <c r="B46">
        <v>1</v>
      </c>
    </row>
    <row r="47" spans="1:2">
      <c r="A47" t="s">
        <v>1046</v>
      </c>
      <c r="B47">
        <v>1</v>
      </c>
    </row>
    <row r="48" spans="1:2">
      <c r="A48" t="s">
        <v>1047</v>
      </c>
      <c r="B48">
        <v>1</v>
      </c>
    </row>
    <row r="49" spans="1:2">
      <c r="A49" t="s">
        <v>141</v>
      </c>
      <c r="B49">
        <v>1</v>
      </c>
    </row>
    <row r="50" spans="1:2">
      <c r="A50" t="s">
        <v>257</v>
      </c>
      <c r="B50">
        <v>1</v>
      </c>
    </row>
    <row r="51" spans="1:2">
      <c r="A51" t="s">
        <v>254</v>
      </c>
      <c r="B51">
        <v>1</v>
      </c>
    </row>
    <row r="52" spans="1:2">
      <c r="A52" t="s">
        <v>380</v>
      </c>
      <c r="B52">
        <v>1</v>
      </c>
    </row>
    <row r="53" spans="1:2">
      <c r="A53" t="s">
        <v>389</v>
      </c>
      <c r="B53">
        <v>1</v>
      </c>
    </row>
    <row r="54" spans="1:2">
      <c r="A54" t="s">
        <v>180</v>
      </c>
      <c r="B54">
        <v>1</v>
      </c>
    </row>
    <row r="55" spans="1:2">
      <c r="A55" t="s">
        <v>363</v>
      </c>
      <c r="B55">
        <v>1</v>
      </c>
    </row>
    <row r="56" spans="1:2">
      <c r="A56" t="s">
        <v>1048</v>
      </c>
      <c r="B56">
        <v>1</v>
      </c>
    </row>
    <row r="57" spans="1:2">
      <c r="A57" t="s">
        <v>150</v>
      </c>
      <c r="B57">
        <v>1</v>
      </c>
    </row>
    <row r="58" spans="1:2">
      <c r="A58" t="s">
        <v>457</v>
      </c>
      <c r="B58">
        <v>1</v>
      </c>
    </row>
    <row r="59" spans="1:2">
      <c r="A59" t="s">
        <v>1049</v>
      </c>
      <c r="B59">
        <v>1</v>
      </c>
    </row>
    <row r="60" spans="1:2">
      <c r="A60" t="s">
        <v>348</v>
      </c>
      <c r="B60">
        <v>1</v>
      </c>
    </row>
    <row r="61" spans="1:2">
      <c r="A61" t="s">
        <v>294</v>
      </c>
      <c r="B61">
        <v>1</v>
      </c>
    </row>
    <row r="62" spans="1:2">
      <c r="A62" t="s">
        <v>318</v>
      </c>
      <c r="B62">
        <v>1</v>
      </c>
    </row>
    <row r="63" spans="1:2">
      <c r="A63" t="s">
        <v>171</v>
      </c>
      <c r="B63">
        <v>1</v>
      </c>
    </row>
    <row r="64" spans="1:2">
      <c r="A64" t="s">
        <v>1046</v>
      </c>
      <c r="B64">
        <v>1</v>
      </c>
    </row>
    <row r="65" spans="1:2">
      <c r="A65" t="s">
        <v>1038</v>
      </c>
      <c r="B65">
        <v>1</v>
      </c>
    </row>
    <row r="66" spans="1:2">
      <c r="A66" t="s">
        <v>435</v>
      </c>
      <c r="B66">
        <v>1</v>
      </c>
    </row>
    <row r="67" spans="1:2">
      <c r="A67" t="s">
        <v>1050</v>
      </c>
      <c r="B67">
        <v>1</v>
      </c>
    </row>
    <row r="68" spans="1:2">
      <c r="A68" t="s">
        <v>377</v>
      </c>
      <c r="B68">
        <v>1</v>
      </c>
    </row>
    <row r="69" spans="1:2">
      <c r="A69" t="s">
        <v>351</v>
      </c>
      <c r="B69">
        <v>1</v>
      </c>
    </row>
    <row r="70" spans="1:2">
      <c r="A70" t="s">
        <v>1051</v>
      </c>
      <c r="B70">
        <v>1</v>
      </c>
    </row>
    <row r="71" spans="1:2">
      <c r="A71" t="s">
        <v>1052</v>
      </c>
      <c r="B71">
        <v>1</v>
      </c>
    </row>
    <row r="72" spans="1:2">
      <c r="A72" t="s">
        <v>89</v>
      </c>
      <c r="B72">
        <v>1</v>
      </c>
    </row>
    <row r="73" spans="1:2">
      <c r="A73" t="s">
        <v>108</v>
      </c>
      <c r="B73">
        <v>1</v>
      </c>
    </row>
    <row r="74" spans="1:2">
      <c r="A74" t="s">
        <v>1045</v>
      </c>
      <c r="B74">
        <v>1</v>
      </c>
    </row>
    <row r="75" spans="1:2">
      <c r="A75" t="s">
        <v>1053</v>
      </c>
      <c r="B75">
        <v>1</v>
      </c>
    </row>
    <row r="76" spans="1:2">
      <c r="A76" t="s">
        <v>1054</v>
      </c>
      <c r="B76">
        <v>1</v>
      </c>
    </row>
    <row r="77" spans="1:2">
      <c r="A77" t="s">
        <v>105</v>
      </c>
      <c r="B77">
        <v>1</v>
      </c>
    </row>
    <row r="78" spans="1:2">
      <c r="A78" t="s">
        <v>262</v>
      </c>
      <c r="B78">
        <v>1</v>
      </c>
    </row>
    <row r="79" spans="1:2">
      <c r="A79" t="s">
        <v>1055</v>
      </c>
      <c r="B79">
        <v>1</v>
      </c>
    </row>
    <row r="80" spans="1:2">
      <c r="A80" t="s">
        <v>1056</v>
      </c>
      <c r="B80">
        <v>1</v>
      </c>
    </row>
    <row r="81" spans="1:2">
      <c r="A81" t="s">
        <v>423</v>
      </c>
      <c r="B81">
        <v>1</v>
      </c>
    </row>
    <row r="82" spans="1:2">
      <c r="A82" t="s">
        <v>1057</v>
      </c>
      <c r="B82">
        <v>1</v>
      </c>
    </row>
    <row r="83" spans="1:2">
      <c r="A83" t="s">
        <v>1058</v>
      </c>
      <c r="B83">
        <v>1</v>
      </c>
    </row>
    <row r="84" spans="1:2">
      <c r="A84" t="s">
        <v>155</v>
      </c>
      <c r="B84">
        <v>1</v>
      </c>
    </row>
    <row r="85" spans="1:2">
      <c r="A85" t="s">
        <v>1059</v>
      </c>
      <c r="B85">
        <v>1</v>
      </c>
    </row>
    <row r="86" spans="1:2">
      <c r="A86" t="s">
        <v>1060</v>
      </c>
      <c r="B86">
        <v>1</v>
      </c>
    </row>
    <row r="87" spans="1:2">
      <c r="A87" t="s">
        <v>275</v>
      </c>
      <c r="B87">
        <v>1</v>
      </c>
    </row>
    <row r="88" spans="1:2">
      <c r="A88" t="s">
        <v>1061</v>
      </c>
      <c r="B88">
        <v>1</v>
      </c>
    </row>
    <row r="89" spans="1:2">
      <c r="A89" t="s">
        <v>478</v>
      </c>
      <c r="B89">
        <v>1</v>
      </c>
    </row>
    <row r="90" spans="1:2">
      <c r="A90" t="s">
        <v>413</v>
      </c>
      <c r="B90">
        <v>1</v>
      </c>
    </row>
    <row r="91" spans="1:2">
      <c r="A91" t="s">
        <v>1062</v>
      </c>
      <c r="B91">
        <v>1</v>
      </c>
    </row>
    <row r="92" spans="1:2">
      <c r="A92" t="s">
        <v>438</v>
      </c>
      <c r="B92">
        <v>1</v>
      </c>
    </row>
    <row r="93" spans="1:2">
      <c r="A93" t="s">
        <v>1063</v>
      </c>
      <c r="B93">
        <v>1</v>
      </c>
    </row>
    <row r="94" spans="1:2">
      <c r="A94" t="s">
        <v>113</v>
      </c>
      <c r="B94">
        <v>1</v>
      </c>
    </row>
    <row r="95" spans="1:2">
      <c r="A95" t="s">
        <v>238</v>
      </c>
      <c r="B95">
        <v>1</v>
      </c>
    </row>
    <row r="96" spans="1:2">
      <c r="A96" t="s">
        <v>1043</v>
      </c>
      <c r="B96">
        <v>1</v>
      </c>
    </row>
    <row r="97" spans="1:2">
      <c r="A97" t="s">
        <v>199</v>
      </c>
      <c r="B97">
        <v>1</v>
      </c>
    </row>
    <row r="98" spans="1:2">
      <c r="A98" t="s">
        <v>1064</v>
      </c>
      <c r="B98">
        <v>1</v>
      </c>
    </row>
    <row r="99" spans="1:2">
      <c r="A99" t="s">
        <v>163</v>
      </c>
      <c r="B99">
        <v>1</v>
      </c>
    </row>
    <row r="100" spans="1:2">
      <c r="A100" t="s">
        <v>385</v>
      </c>
      <c r="B100">
        <v>1</v>
      </c>
    </row>
    <row r="101" spans="1:2">
      <c r="A101" t="s">
        <v>333</v>
      </c>
      <c r="B101">
        <v>1</v>
      </c>
    </row>
    <row r="102" spans="1:2">
      <c r="A102" t="s">
        <v>479</v>
      </c>
      <c r="B102">
        <v>1</v>
      </c>
    </row>
    <row r="103" spans="1:2">
      <c r="A103" t="s">
        <v>304</v>
      </c>
      <c r="B103">
        <v>1</v>
      </c>
    </row>
    <row r="104" spans="1:2">
      <c r="A104" t="s">
        <v>480</v>
      </c>
      <c r="B104">
        <v>1</v>
      </c>
    </row>
    <row r="105" spans="1:2">
      <c r="A105" t="s">
        <v>440</v>
      </c>
      <c r="B105">
        <v>1</v>
      </c>
    </row>
    <row r="106" spans="1:2">
      <c r="A106" t="s">
        <v>1065</v>
      </c>
      <c r="B106">
        <v>1</v>
      </c>
    </row>
    <row r="107" spans="1:2">
      <c r="A107" t="s">
        <v>1052</v>
      </c>
      <c r="B107">
        <v>1</v>
      </c>
    </row>
    <row r="108" spans="1:2">
      <c r="A108" t="s">
        <v>264</v>
      </c>
      <c r="B108">
        <v>1</v>
      </c>
    </row>
    <row r="109" spans="1:2">
      <c r="A109" t="s">
        <v>1066</v>
      </c>
      <c r="B109">
        <v>1</v>
      </c>
    </row>
    <row r="110" spans="1:2">
      <c r="A110" t="s">
        <v>185</v>
      </c>
      <c r="B110">
        <v>1</v>
      </c>
    </row>
    <row r="111" spans="1:2">
      <c r="A111" t="s">
        <v>323</v>
      </c>
      <c r="B111">
        <v>1</v>
      </c>
    </row>
    <row r="112" spans="1:2">
      <c r="A112" t="s">
        <v>328</v>
      </c>
      <c r="B112">
        <v>1</v>
      </c>
    </row>
    <row r="113" spans="1:2">
      <c r="A113" t="s">
        <v>159</v>
      </c>
      <c r="B113">
        <v>1</v>
      </c>
    </row>
    <row r="114" spans="1:2">
      <c r="A114" t="s">
        <v>219</v>
      </c>
      <c r="B114">
        <v>1</v>
      </c>
    </row>
    <row r="115" spans="1:2">
      <c r="A115" t="s">
        <v>368</v>
      </c>
      <c r="B115">
        <v>1</v>
      </c>
    </row>
    <row r="116" spans="1:2">
      <c r="A116" t="s">
        <v>1067</v>
      </c>
      <c r="B116">
        <v>1</v>
      </c>
    </row>
    <row r="117" spans="1:2">
      <c r="A117" t="s">
        <v>175</v>
      </c>
      <c r="B117">
        <v>1</v>
      </c>
    </row>
    <row r="118" spans="1:2">
      <c r="A118" t="s">
        <v>1068</v>
      </c>
      <c r="B118">
        <v>1</v>
      </c>
    </row>
    <row r="119" spans="1:2">
      <c r="A119" t="s">
        <v>194</v>
      </c>
      <c r="B119">
        <v>1</v>
      </c>
    </row>
    <row r="120" spans="1:2">
      <c r="A120" t="s">
        <v>469</v>
      </c>
      <c r="B120">
        <v>1</v>
      </c>
    </row>
    <row r="121" spans="1:2">
      <c r="A121" t="s">
        <v>1069</v>
      </c>
      <c r="B121">
        <v>1</v>
      </c>
    </row>
    <row r="122" spans="1:2">
      <c r="A122" t="s">
        <v>337</v>
      </c>
      <c r="B122">
        <v>1</v>
      </c>
    </row>
    <row r="123" spans="1:2">
      <c r="A123" t="s">
        <v>1070</v>
      </c>
      <c r="B123">
        <v>1</v>
      </c>
    </row>
    <row r="124" spans="1:2">
      <c r="A124" t="s">
        <v>273</v>
      </c>
      <c r="B124">
        <v>1</v>
      </c>
    </row>
    <row r="125" spans="1:2">
      <c r="A125" t="s">
        <v>1071</v>
      </c>
      <c r="B125">
        <v>1</v>
      </c>
    </row>
    <row r="126" spans="1:2">
      <c r="A126" t="s">
        <v>1072</v>
      </c>
      <c r="B126">
        <v>1</v>
      </c>
    </row>
    <row r="127" spans="1:2">
      <c r="A127" t="s">
        <v>408</v>
      </c>
      <c r="B127">
        <v>1</v>
      </c>
    </row>
    <row r="128" spans="1:2">
      <c r="A128" t="s">
        <v>247</v>
      </c>
      <c r="B128">
        <v>1</v>
      </c>
    </row>
    <row r="129" spans="1:2">
      <c r="A129" t="s">
        <v>1071</v>
      </c>
      <c r="B129">
        <v>1</v>
      </c>
    </row>
    <row r="130" spans="1:2">
      <c r="A130" t="s">
        <v>288</v>
      </c>
      <c r="B130">
        <v>1</v>
      </c>
    </row>
    <row r="131" spans="1:2">
      <c r="A131" t="s">
        <v>1073</v>
      </c>
      <c r="B131">
        <v>1</v>
      </c>
    </row>
    <row r="132" spans="1:2">
      <c r="A132" t="s">
        <v>450</v>
      </c>
      <c r="B132">
        <v>1</v>
      </c>
    </row>
    <row r="133" spans="1:2">
      <c r="A133" t="s">
        <v>236</v>
      </c>
      <c r="B133">
        <v>1</v>
      </c>
    </row>
    <row r="134" spans="1:2">
      <c r="A134" t="s">
        <v>1074</v>
      </c>
      <c r="B134">
        <v>1</v>
      </c>
    </row>
    <row r="135" spans="1:2">
      <c r="A135" t="s">
        <v>1075</v>
      </c>
      <c r="B135">
        <v>1</v>
      </c>
    </row>
    <row r="136" spans="1:2">
      <c r="A136" t="s">
        <v>431</v>
      </c>
      <c r="B136">
        <v>1</v>
      </c>
    </row>
    <row r="137" spans="1:2">
      <c r="A137" t="s">
        <v>1076</v>
      </c>
      <c r="B137">
        <v>1</v>
      </c>
    </row>
    <row r="138" spans="1:2">
      <c r="A138" t="s">
        <v>1077</v>
      </c>
      <c r="B138">
        <v>1</v>
      </c>
    </row>
    <row r="139" spans="1:2">
      <c r="A139" t="s">
        <v>1078</v>
      </c>
      <c r="B139">
        <v>1</v>
      </c>
    </row>
    <row r="140" spans="1:2">
      <c r="A140" t="s">
        <v>95</v>
      </c>
      <c r="B140">
        <v>1</v>
      </c>
    </row>
    <row r="141" spans="1:2">
      <c r="A141" t="s">
        <v>373</v>
      </c>
      <c r="B141">
        <v>1</v>
      </c>
    </row>
    <row r="142" spans="1:2">
      <c r="A142" t="s">
        <v>313</v>
      </c>
      <c r="B142">
        <v>1</v>
      </c>
    </row>
    <row r="143" spans="1:2">
      <c r="A143" t="s">
        <v>1079</v>
      </c>
      <c r="B143">
        <v>1</v>
      </c>
    </row>
    <row r="144" spans="1:2">
      <c r="A144" t="s">
        <v>244</v>
      </c>
      <c r="B144">
        <v>1</v>
      </c>
    </row>
    <row r="145" spans="1:2">
      <c r="A145" t="s">
        <v>249</v>
      </c>
      <c r="B145">
        <v>1</v>
      </c>
    </row>
    <row r="146" spans="1:2">
      <c r="A146" t="s">
        <v>309</v>
      </c>
      <c r="B146">
        <v>1</v>
      </c>
    </row>
    <row r="147" spans="1:2">
      <c r="A147" t="s">
        <v>95</v>
      </c>
      <c r="B147">
        <v>1</v>
      </c>
    </row>
    <row r="148" spans="1:2">
      <c r="A148" t="s">
        <v>224</v>
      </c>
      <c r="B148">
        <v>1</v>
      </c>
    </row>
    <row r="149" spans="1:2">
      <c r="A149" t="s">
        <v>230</v>
      </c>
      <c r="B149">
        <v>1</v>
      </c>
    </row>
    <row r="150" spans="1:2">
      <c r="A150" t="s">
        <v>355</v>
      </c>
      <c r="B150">
        <v>1</v>
      </c>
    </row>
    <row r="151" spans="1:2">
      <c r="A151" t="s">
        <v>403</v>
      </c>
      <c r="B151">
        <v>1</v>
      </c>
    </row>
    <row r="152" spans="1:2">
      <c r="A152" t="s">
        <v>1080</v>
      </c>
      <c r="B152">
        <v>1</v>
      </c>
    </row>
    <row r="153" spans="1:2">
      <c r="A153" t="s">
        <v>1060</v>
      </c>
      <c r="B153">
        <v>1</v>
      </c>
    </row>
    <row r="154" spans="1:2">
      <c r="A154" t="s">
        <v>341</v>
      </c>
      <c r="B154">
        <v>1</v>
      </c>
    </row>
    <row r="155" spans="1:2">
      <c r="A155" t="s">
        <v>209</v>
      </c>
      <c r="B155">
        <v>1</v>
      </c>
    </row>
    <row r="156" spans="1:2">
      <c r="A156" t="s">
        <v>214</v>
      </c>
      <c r="B156">
        <v>1</v>
      </c>
    </row>
    <row r="157" spans="1:2">
      <c r="A157" t="s">
        <v>97</v>
      </c>
      <c r="B157" t="s">
        <v>477</v>
      </c>
    </row>
    <row r="158" spans="1:2">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84"/>
  <sheetViews>
    <sheetView tabSelected="1" topLeftCell="M1" workbookViewId="0">
      <pane ySplit="3" topLeftCell="A4" activePane="bottomLeft" state="frozen"/>
      <selection pane="bottomLeft" activeCell="S5" sqref="S5"/>
    </sheetView>
  </sheetViews>
  <sheetFormatPr defaultColWidth="9" defaultRowHeight="15"/>
  <cols>
    <col min="1" max="1" width="26.85546875" style="30" customWidth="1"/>
    <col min="2" max="2" width="36.42578125" style="30" customWidth="1"/>
    <col min="3" max="3" width="12.140625" style="30" customWidth="1"/>
    <col min="4" max="4" width="10.140625" style="30" customWidth="1"/>
    <col min="5" max="5" width="11.42578125" style="30" customWidth="1"/>
    <col min="6" max="6" width="19.28515625" style="30" bestFit="1" customWidth="1"/>
    <col min="7" max="7" width="14.42578125" style="30" customWidth="1"/>
    <col min="8" max="8" width="91.140625" style="30" bestFit="1" customWidth="1"/>
    <col min="9" max="9" width="12" style="30" customWidth="1"/>
    <col min="10" max="10" width="17.28515625" style="30" customWidth="1"/>
    <col min="11" max="11" width="23" style="30" customWidth="1"/>
    <col min="12" max="12" width="25.7109375" style="30" customWidth="1"/>
    <col min="13" max="13" width="9.42578125" style="34" customWidth="1"/>
    <col min="14" max="14" width="8" style="37" customWidth="1"/>
    <col min="15" max="15" width="15" style="30" customWidth="1"/>
    <col min="16" max="23" width="15.28515625" style="30" customWidth="1"/>
    <col min="24" max="24" width="10.85546875" style="30" customWidth="1"/>
    <col min="25" max="25" width="15.7109375" style="30" customWidth="1"/>
    <col min="26" max="26" width="14.42578125" style="30" customWidth="1"/>
    <col min="27" max="27" width="9.42578125" style="30" customWidth="1"/>
    <col min="28" max="28" width="12.7109375" style="30" customWidth="1"/>
    <col min="29" max="33" width="14.42578125" style="30" customWidth="1"/>
    <col min="34" max="43" width="19" style="30" customWidth="1"/>
    <col min="44" max="44" width="12.85546875" style="30" customWidth="1"/>
    <col min="45" max="64" width="17" style="30" customWidth="1"/>
    <col min="65" max="65" width="12.7109375" style="30" customWidth="1"/>
    <col min="66" max="66" width="7.85546875" style="34" customWidth="1"/>
    <col min="67" max="67" width="21.85546875" style="30" customWidth="1"/>
    <col min="68" max="68" width="7.28515625" style="34" customWidth="1"/>
    <col min="69" max="69" width="20.7109375" style="30" customWidth="1"/>
    <col min="70" max="70" width="31.7109375" style="30" customWidth="1"/>
    <col min="71" max="71" width="14.7109375" style="34" customWidth="1"/>
    <col min="72" max="72" width="28.7109375" style="30" customWidth="1"/>
    <col min="73" max="73" width="9.5703125" style="30" customWidth="1"/>
    <col min="74" max="74" width="19.85546875" style="30" customWidth="1"/>
    <col min="75" max="75" width="27.140625" style="30" customWidth="1"/>
    <col min="76" max="76" width="33.42578125" style="30" customWidth="1"/>
    <col min="77" max="77" width="15.140625" style="30" customWidth="1"/>
    <col min="78" max="78" width="4.7109375" style="30" customWidth="1"/>
    <col min="79" max="79" width="17.7109375" style="34" customWidth="1"/>
    <col min="80" max="80" width="5.42578125" style="30" customWidth="1"/>
    <col min="81" max="81" width="20" style="34" customWidth="1"/>
    <col min="82" max="82" width="24.42578125" style="30" customWidth="1"/>
    <col min="83" max="83" width="6.5703125" style="34" customWidth="1"/>
    <col min="84" max="84" width="24.7109375" style="30" customWidth="1"/>
    <col min="85" max="85" width="5.7109375" style="34" customWidth="1"/>
    <col min="86" max="86" width="23.85546875" style="30" customWidth="1"/>
    <col min="87" max="87" width="6.42578125" style="34" customWidth="1"/>
    <col min="88" max="88" width="24.42578125" style="30" customWidth="1"/>
    <col min="89" max="89" width="29" style="30" customWidth="1"/>
    <col min="90" max="90" width="31.42578125" style="30" customWidth="1"/>
    <col min="91" max="91" width="14.140625" style="34" customWidth="1"/>
    <col min="92" max="92" width="29.42578125" style="30" customWidth="1"/>
    <col min="93" max="93" width="14.42578125" style="34" customWidth="1"/>
    <col min="94" max="94" width="28.42578125" style="30" customWidth="1"/>
    <col min="95" max="95" width="13.42578125" style="34" customWidth="1"/>
    <col min="96" max="96" width="27.42578125" style="30" customWidth="1"/>
    <col min="97" max="97" width="17.7109375" style="30" customWidth="1"/>
    <col min="98" max="98" width="32.5703125" style="30" customWidth="1"/>
    <col min="99" max="99" width="14.42578125" style="34" customWidth="1"/>
    <col min="100" max="100" width="28.42578125" style="30" customWidth="1"/>
    <col min="101" max="101" width="25.28515625" style="30" customWidth="1"/>
    <col min="102" max="102" width="15.28515625" style="30" customWidth="1"/>
    <col min="103" max="103" width="11.5703125" style="30" customWidth="1"/>
    <col min="104" max="104" width="26.5703125" style="34" customWidth="1"/>
    <col min="105" max="105" width="22.42578125" style="30" customWidth="1"/>
    <col min="106" max="106" width="25.42578125" style="37" customWidth="1"/>
    <col min="107" max="107" width="18.85546875" style="30" customWidth="1"/>
    <col min="108" max="108" width="14.7109375" style="30" customWidth="1"/>
    <col min="109" max="109" width="19.5703125" style="30" customWidth="1"/>
    <col min="110" max="110" width="13.140625" style="34" customWidth="1"/>
    <col min="111" max="111" width="26.5703125" style="30" customWidth="1"/>
    <col min="112" max="112" width="25.7109375" style="37" customWidth="1"/>
    <col min="113" max="113" width="23.7109375" style="37" customWidth="1"/>
    <col min="114" max="114" width="40.5703125" style="30" customWidth="1"/>
    <col min="115" max="115" width="19.42578125" style="34" customWidth="1"/>
    <col min="116" max="116" width="34" style="30" customWidth="1"/>
    <col min="117" max="117" width="31.85546875" style="30" customWidth="1"/>
    <col min="118" max="118" width="20.28515625" style="30" customWidth="1"/>
    <col min="119" max="119" width="7.42578125" style="34" customWidth="1"/>
    <col min="120" max="120" width="25.42578125" style="30" customWidth="1"/>
    <col min="121" max="121" width="10.28515625" style="34" customWidth="1"/>
    <col min="122" max="122" width="10.85546875" style="34" customWidth="1"/>
    <col min="123" max="123" width="24.85546875" style="30" customWidth="1"/>
    <col min="124" max="128" width="35.140625" style="30" customWidth="1"/>
    <col min="129" max="131" width="16.5703125" style="30" customWidth="1"/>
    <col min="132" max="132" width="8.7109375" style="30" customWidth="1"/>
    <col min="133" max="133" width="13.140625" style="30" customWidth="1"/>
    <col min="134" max="134" width="9.42578125" style="34" customWidth="1"/>
    <col min="135" max="135" width="13.42578125" style="70" customWidth="1"/>
    <col min="136" max="136" width="12.85546875" style="70" customWidth="1"/>
    <col min="137" max="137" width="16" style="30" customWidth="1"/>
    <col min="138" max="138" width="16.42578125" style="30" customWidth="1"/>
    <col min="139" max="139" width="15.140625" style="70" customWidth="1"/>
    <col min="140" max="140" width="36.5703125" style="34" customWidth="1"/>
    <col min="141" max="141" width="32.42578125" style="34" customWidth="1"/>
    <col min="142" max="142" width="8.7109375" style="30" customWidth="1"/>
    <col min="143" max="143" width="17.42578125" style="37" customWidth="1"/>
    <col min="144" max="144" width="12.85546875" style="37" customWidth="1"/>
    <col min="145" max="145" width="15.7109375" style="37" customWidth="1"/>
    <col min="146" max="146" width="26.7109375" style="30" customWidth="1"/>
    <col min="147" max="147" width="18.7109375" style="30" customWidth="1"/>
    <col min="148" max="148" width="14.5703125" style="70" customWidth="1"/>
    <col min="149" max="149" width="12.42578125" style="70" customWidth="1"/>
    <col min="150" max="150" width="12" style="30" customWidth="1"/>
    <col min="151" max="151" width="9" style="27" customWidth="1"/>
    <col min="152" max="16384" width="9" style="27"/>
  </cols>
  <sheetData>
    <row r="1" spans="1:150">
      <c r="A1" s="28" t="s">
        <v>1101</v>
      </c>
      <c r="B1" s="28" t="s">
        <v>1102</v>
      </c>
      <c r="C1" s="28" t="s">
        <v>1103</v>
      </c>
      <c r="D1" s="28" t="s">
        <v>1104</v>
      </c>
      <c r="E1" s="31" t="s">
        <v>1105</v>
      </c>
      <c r="F1" s="31"/>
      <c r="G1" s="31"/>
      <c r="H1" s="31"/>
      <c r="I1" s="31"/>
      <c r="J1" s="31"/>
      <c r="K1" s="31"/>
      <c r="L1" s="31"/>
      <c r="M1" s="32"/>
      <c r="N1" s="35"/>
      <c r="O1" s="31"/>
      <c r="P1" s="38" t="s">
        <v>1085</v>
      </c>
      <c r="Q1" s="38"/>
      <c r="R1" s="38"/>
      <c r="S1" s="38"/>
      <c r="T1" s="38"/>
      <c r="U1" s="38"/>
      <c r="V1" s="38"/>
      <c r="W1" s="38"/>
      <c r="X1" s="40" t="s">
        <v>112</v>
      </c>
      <c r="Y1" s="40"/>
      <c r="Z1" s="40"/>
      <c r="AA1" s="40"/>
      <c r="AB1" s="42" t="s">
        <v>1093</v>
      </c>
      <c r="AC1" s="44" t="s">
        <v>1094</v>
      </c>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6"/>
      <c r="BO1" s="44"/>
      <c r="BP1" s="46"/>
      <c r="BQ1" s="44"/>
      <c r="BR1" s="44"/>
      <c r="BS1" s="46"/>
      <c r="BT1" s="44"/>
      <c r="BU1" s="44"/>
      <c r="BV1" s="44"/>
      <c r="BW1" s="44"/>
      <c r="BX1" s="44"/>
      <c r="BY1" s="44"/>
      <c r="BZ1" s="44"/>
      <c r="CA1" s="46"/>
      <c r="CB1" s="44"/>
      <c r="CC1" s="46"/>
      <c r="CD1" s="48" t="s">
        <v>229</v>
      </c>
      <c r="CE1" s="50" t="s">
        <v>1095</v>
      </c>
      <c r="CF1" s="52"/>
      <c r="CG1" s="50"/>
      <c r="CH1" s="52"/>
      <c r="CI1" s="50"/>
      <c r="CJ1" s="52"/>
      <c r="CK1" s="52"/>
      <c r="CL1" s="52"/>
      <c r="CM1" s="54" t="s">
        <v>1096</v>
      </c>
      <c r="CN1" s="56"/>
      <c r="CO1" s="54"/>
      <c r="CP1" s="56"/>
      <c r="CQ1" s="54"/>
      <c r="CR1" s="56"/>
      <c r="CS1" s="56"/>
      <c r="CT1" s="56"/>
      <c r="CU1" s="54"/>
      <c r="CV1" s="56"/>
      <c r="CW1" s="58" t="s">
        <v>1097</v>
      </c>
      <c r="CX1" s="58"/>
      <c r="CY1" s="58"/>
      <c r="CZ1" s="60"/>
      <c r="DA1" s="58"/>
      <c r="DB1" s="62"/>
      <c r="DC1" s="58"/>
      <c r="DD1" s="58"/>
      <c r="DE1" s="58"/>
      <c r="DF1" s="60"/>
      <c r="DG1" s="58"/>
      <c r="DH1" s="62"/>
      <c r="DI1" s="62"/>
      <c r="DJ1" s="58"/>
      <c r="DK1" s="60"/>
      <c r="DL1" s="58"/>
      <c r="DM1" s="58"/>
      <c r="DN1" s="58"/>
      <c r="DO1" s="60"/>
      <c r="DP1" s="58"/>
      <c r="DQ1" s="60"/>
      <c r="DR1" s="60"/>
      <c r="DS1" s="58"/>
      <c r="DT1" s="58"/>
      <c r="DU1" s="58"/>
      <c r="DV1" s="58"/>
      <c r="DW1" s="58"/>
      <c r="DX1" s="58"/>
      <c r="DY1" s="58"/>
      <c r="DZ1" s="58"/>
      <c r="EA1" s="58"/>
      <c r="EB1" s="64" t="s">
        <v>1098</v>
      </c>
      <c r="EC1" s="64"/>
      <c r="ED1" s="66"/>
      <c r="EE1" s="68"/>
      <c r="EF1" s="68"/>
      <c r="EG1" s="64"/>
      <c r="EH1" s="64"/>
      <c r="EI1" s="68"/>
      <c r="EJ1" s="66"/>
      <c r="EK1" s="66"/>
      <c r="EL1" s="64"/>
      <c r="EM1" s="71"/>
      <c r="EN1" s="71"/>
      <c r="EO1" s="71"/>
      <c r="EP1" s="64"/>
      <c r="EQ1" s="64"/>
      <c r="ER1" s="68"/>
      <c r="ES1" s="68"/>
      <c r="ET1" s="42" t="s">
        <v>97</v>
      </c>
    </row>
    <row r="2" spans="1:150" ht="27.95" customHeight="1">
      <c r="A2" s="29" t="s">
        <v>1081</v>
      </c>
      <c r="B2" s="29" t="s">
        <v>1083</v>
      </c>
      <c r="C2" s="29" t="s">
        <v>32</v>
      </c>
      <c r="D2" s="29" t="s">
        <v>37</v>
      </c>
      <c r="E2" s="29" t="s">
        <v>42</v>
      </c>
      <c r="F2" s="29" t="s">
        <v>47</v>
      </c>
      <c r="G2" s="29" t="s">
        <v>52</v>
      </c>
      <c r="H2" s="29" t="s">
        <v>56</v>
      </c>
      <c r="I2" s="29" t="s">
        <v>60</v>
      </c>
      <c r="J2" s="29" t="s">
        <v>65</v>
      </c>
      <c r="K2" s="29" t="s">
        <v>70</v>
      </c>
      <c r="L2" s="29" t="s">
        <v>75</v>
      </c>
      <c r="M2" s="33" t="s">
        <v>80</v>
      </c>
      <c r="N2" s="36" t="s">
        <v>85</v>
      </c>
      <c r="O2" s="29" t="s">
        <v>90</v>
      </c>
      <c r="P2" s="39" t="s">
        <v>96</v>
      </c>
      <c r="Q2" s="39" t="s">
        <v>1086</v>
      </c>
      <c r="R2" s="39" t="s">
        <v>1087</v>
      </c>
      <c r="S2" s="39" t="s">
        <v>1088</v>
      </c>
      <c r="T2" s="39" t="s">
        <v>1089</v>
      </c>
      <c r="U2" s="39" t="s">
        <v>1090</v>
      </c>
      <c r="V2" s="39" t="s">
        <v>1091</v>
      </c>
      <c r="W2" s="39" t="s">
        <v>1092</v>
      </c>
      <c r="X2" s="41" t="s">
        <v>106</v>
      </c>
      <c r="Y2" s="41" t="s">
        <v>109</v>
      </c>
      <c r="Z2" s="41" t="s">
        <v>114</v>
      </c>
      <c r="AA2" s="41" t="s">
        <v>119</v>
      </c>
      <c r="AB2" s="43" t="s">
        <v>125</v>
      </c>
      <c r="AC2" s="45" t="s">
        <v>132</v>
      </c>
      <c r="AD2" s="45" t="s">
        <v>132</v>
      </c>
      <c r="AE2" s="45" t="s">
        <v>132</v>
      </c>
      <c r="AF2" s="45" t="s">
        <v>132</v>
      </c>
      <c r="AG2" s="45" t="s">
        <v>132</v>
      </c>
      <c r="AH2" s="45" t="s">
        <v>137</v>
      </c>
      <c r="AI2" s="45" t="s">
        <v>137</v>
      </c>
      <c r="AJ2" s="45" t="s">
        <v>137</v>
      </c>
      <c r="AK2" s="45" t="s">
        <v>137</v>
      </c>
      <c r="AL2" s="45" t="s">
        <v>137</v>
      </c>
      <c r="AM2" s="45" t="s">
        <v>137</v>
      </c>
      <c r="AN2" s="45" t="s">
        <v>137</v>
      </c>
      <c r="AO2" s="45" t="s">
        <v>137</v>
      </c>
      <c r="AP2" s="45" t="s">
        <v>137</v>
      </c>
      <c r="AQ2" s="45" t="s">
        <v>137</v>
      </c>
      <c r="AR2" s="45" t="s">
        <v>142</v>
      </c>
      <c r="AS2" s="45" t="s">
        <v>146</v>
      </c>
      <c r="AT2" s="45" t="s">
        <v>146</v>
      </c>
      <c r="AU2" s="45" t="s">
        <v>146</v>
      </c>
      <c r="AV2" s="45" t="s">
        <v>146</v>
      </c>
      <c r="AW2" s="45" t="s">
        <v>146</v>
      </c>
      <c r="AX2" s="45" t="s">
        <v>146</v>
      </c>
      <c r="AY2" s="45" t="s">
        <v>146</v>
      </c>
      <c r="AZ2" s="45" t="s">
        <v>146</v>
      </c>
      <c r="BA2" s="45" t="s">
        <v>146</v>
      </c>
      <c r="BB2" s="45" t="s">
        <v>146</v>
      </c>
      <c r="BC2" s="45" t="s">
        <v>146</v>
      </c>
      <c r="BD2" s="45" t="s">
        <v>146</v>
      </c>
      <c r="BE2" s="45" t="s">
        <v>146</v>
      </c>
      <c r="BF2" s="45" t="s">
        <v>146</v>
      </c>
      <c r="BG2" s="45" t="s">
        <v>146</v>
      </c>
      <c r="BH2" s="45" t="s">
        <v>146</v>
      </c>
      <c r="BI2" s="45" t="s">
        <v>146</v>
      </c>
      <c r="BJ2" s="45" t="s">
        <v>146</v>
      </c>
      <c r="BK2" s="45" t="s">
        <v>146</v>
      </c>
      <c r="BL2" s="45" t="s">
        <v>146</v>
      </c>
      <c r="BM2" s="45" t="s">
        <v>151</v>
      </c>
      <c r="BN2" s="47" t="s">
        <v>156</v>
      </c>
      <c r="BO2" s="45" t="s">
        <v>160</v>
      </c>
      <c r="BP2" s="47" t="s">
        <v>164</v>
      </c>
      <c r="BQ2" s="45" t="s">
        <v>168</v>
      </c>
      <c r="BR2" s="45" t="s">
        <v>172</v>
      </c>
      <c r="BS2" s="47" t="s">
        <v>176</v>
      </c>
      <c r="BT2" s="45" t="s">
        <v>181</v>
      </c>
      <c r="BU2" s="45" t="s">
        <v>186</v>
      </c>
      <c r="BV2" s="45" t="s">
        <v>190</v>
      </c>
      <c r="BW2" s="45" t="s">
        <v>195</v>
      </c>
      <c r="BX2" s="45" t="s">
        <v>200</v>
      </c>
      <c r="BY2" s="45" t="s">
        <v>205</v>
      </c>
      <c r="BZ2" s="45" t="s">
        <v>210</v>
      </c>
      <c r="CA2" s="47" t="s">
        <v>215</v>
      </c>
      <c r="CB2" s="45" t="s">
        <v>220</v>
      </c>
      <c r="CC2" s="47" t="s">
        <v>225</v>
      </c>
      <c r="CD2" s="49" t="s">
        <v>230</v>
      </c>
      <c r="CE2" s="51" t="s">
        <v>233</v>
      </c>
      <c r="CF2" s="53" t="s">
        <v>237</v>
      </c>
      <c r="CG2" s="51" t="s">
        <v>239</v>
      </c>
      <c r="CH2" s="53" t="s">
        <v>243</v>
      </c>
      <c r="CI2" s="51" t="s">
        <v>245</v>
      </c>
      <c r="CJ2" s="53" t="s">
        <v>248</v>
      </c>
      <c r="CK2" s="53" t="s">
        <v>250</v>
      </c>
      <c r="CL2" s="53" t="s">
        <v>255</v>
      </c>
      <c r="CM2" s="55" t="s">
        <v>258</v>
      </c>
      <c r="CN2" s="57" t="s">
        <v>263</v>
      </c>
      <c r="CO2" s="55" t="s">
        <v>265</v>
      </c>
      <c r="CP2" s="57" t="s">
        <v>269</v>
      </c>
      <c r="CQ2" s="55" t="s">
        <v>271</v>
      </c>
      <c r="CR2" s="57" t="s">
        <v>274</v>
      </c>
      <c r="CS2" s="57" t="s">
        <v>276</v>
      </c>
      <c r="CT2" s="57" t="s">
        <v>281</v>
      </c>
      <c r="CU2" s="55" t="s">
        <v>285</v>
      </c>
      <c r="CV2" s="57" t="s">
        <v>289</v>
      </c>
      <c r="CW2" s="59" t="s">
        <v>295</v>
      </c>
      <c r="CX2" s="59" t="s">
        <v>300</v>
      </c>
      <c r="CY2" s="59" t="s">
        <v>305</v>
      </c>
      <c r="CZ2" s="61" t="s">
        <v>310</v>
      </c>
      <c r="DA2" s="59" t="s">
        <v>314</v>
      </c>
      <c r="DB2" s="63" t="s">
        <v>319</v>
      </c>
      <c r="DC2" s="59" t="s">
        <v>324</v>
      </c>
      <c r="DD2" s="59" t="s">
        <v>329</v>
      </c>
      <c r="DE2" s="59" t="s">
        <v>334</v>
      </c>
      <c r="DF2" s="61" t="s">
        <v>338</v>
      </c>
      <c r="DG2" s="59" t="s">
        <v>342</v>
      </c>
      <c r="DH2" s="63" t="s">
        <v>346</v>
      </c>
      <c r="DI2" s="63" t="s">
        <v>349</v>
      </c>
      <c r="DJ2" s="59" t="s">
        <v>352</v>
      </c>
      <c r="DK2" s="61" t="s">
        <v>356</v>
      </c>
      <c r="DL2" s="59" t="s">
        <v>360</v>
      </c>
      <c r="DM2" s="59" t="s">
        <v>364</v>
      </c>
      <c r="DN2" s="59" t="s">
        <v>369</v>
      </c>
      <c r="DO2" s="61" t="s">
        <v>374</v>
      </c>
      <c r="DP2" s="59" t="s">
        <v>378</v>
      </c>
      <c r="DQ2" s="61" t="s">
        <v>381</v>
      </c>
      <c r="DR2" s="61" t="s">
        <v>386</v>
      </c>
      <c r="DS2" s="59" t="s">
        <v>390</v>
      </c>
      <c r="DT2" s="59" t="s">
        <v>394</v>
      </c>
      <c r="DU2" s="59" t="s">
        <v>394</v>
      </c>
      <c r="DV2" s="59" t="s">
        <v>394</v>
      </c>
      <c r="DW2" s="59" t="s">
        <v>394</v>
      </c>
      <c r="DX2" s="59" t="s">
        <v>394</v>
      </c>
      <c r="DY2" s="59" t="s">
        <v>398</v>
      </c>
      <c r="DZ2" s="59" t="s">
        <v>398</v>
      </c>
      <c r="EA2" s="59" t="s">
        <v>398</v>
      </c>
      <c r="EB2" s="65" t="s">
        <v>404</v>
      </c>
      <c r="EC2" s="65" t="s">
        <v>409</v>
      </c>
      <c r="ED2" s="67" t="s">
        <v>414</v>
      </c>
      <c r="EE2" s="69" t="s">
        <v>419</v>
      </c>
      <c r="EF2" s="69" t="s">
        <v>424</v>
      </c>
      <c r="EG2" s="65" t="s">
        <v>427</v>
      </c>
      <c r="EH2" s="65" t="s">
        <v>432</v>
      </c>
      <c r="EI2" s="69" t="s">
        <v>436</v>
      </c>
      <c r="EJ2" s="67" t="s">
        <v>439</v>
      </c>
      <c r="EK2" s="67" t="s">
        <v>441</v>
      </c>
      <c r="EL2" s="65" t="s">
        <v>446</v>
      </c>
      <c r="EM2" s="72" t="s">
        <v>451</v>
      </c>
      <c r="EN2" s="72" t="s">
        <v>454</v>
      </c>
      <c r="EO2" s="72" t="s">
        <v>458</v>
      </c>
      <c r="EP2" s="65" t="s">
        <v>463</v>
      </c>
      <c r="EQ2" s="65" t="s">
        <v>467</v>
      </c>
      <c r="ER2" s="69" t="s">
        <v>470</v>
      </c>
      <c r="ES2" s="69" t="s">
        <v>475</v>
      </c>
      <c r="ET2" s="43" t="s">
        <v>1099</v>
      </c>
    </row>
    <row r="3" spans="1:150" hidden="1">
      <c r="A3" s="29" t="s">
        <v>1082</v>
      </c>
      <c r="B3" s="29" t="s">
        <v>1084</v>
      </c>
      <c r="C3" s="29" t="s">
        <v>31</v>
      </c>
      <c r="D3" s="29" t="s">
        <v>36</v>
      </c>
      <c r="E3" s="29" t="s">
        <v>41</v>
      </c>
      <c r="F3" s="29" t="s">
        <v>46</v>
      </c>
      <c r="G3" s="29" t="s">
        <v>51</v>
      </c>
      <c r="H3" s="29" t="s">
        <v>55</v>
      </c>
      <c r="I3" s="29" t="s">
        <v>59</v>
      </c>
      <c r="J3" s="29" t="s">
        <v>64</v>
      </c>
      <c r="K3" s="29" t="s">
        <v>69</v>
      </c>
      <c r="L3" s="29" t="s">
        <v>74</v>
      </c>
      <c r="M3" s="33" t="s">
        <v>79</v>
      </c>
      <c r="N3" s="36" t="s">
        <v>84</v>
      </c>
      <c r="O3" s="29" t="s">
        <v>89</v>
      </c>
      <c r="P3" s="39" t="s">
        <v>95</v>
      </c>
      <c r="Q3" s="39" t="s">
        <v>1045</v>
      </c>
      <c r="R3" s="39" t="s">
        <v>1046</v>
      </c>
      <c r="S3" s="39" t="s">
        <v>1071</v>
      </c>
      <c r="T3" s="39" t="s">
        <v>1052</v>
      </c>
      <c r="U3" s="39" t="s">
        <v>1043</v>
      </c>
      <c r="V3" s="39" t="s">
        <v>1060</v>
      </c>
      <c r="W3" s="39" t="s">
        <v>1038</v>
      </c>
      <c r="X3" s="41" t="s">
        <v>105</v>
      </c>
      <c r="Y3" s="41" t="s">
        <v>108</v>
      </c>
      <c r="Z3" s="41" t="s">
        <v>113</v>
      </c>
      <c r="AA3" s="41" t="s">
        <v>118</v>
      </c>
      <c r="AB3" s="43" t="s">
        <v>124</v>
      </c>
      <c r="AC3" s="45" t="s">
        <v>479</v>
      </c>
      <c r="AD3" s="45" t="s">
        <v>1072</v>
      </c>
      <c r="AE3" s="45" t="s">
        <v>1037</v>
      </c>
      <c r="AF3" s="45" t="s">
        <v>1047</v>
      </c>
      <c r="AG3" s="45" t="s">
        <v>1077</v>
      </c>
      <c r="AH3" s="45" t="s">
        <v>1067</v>
      </c>
      <c r="AI3" s="45" t="s">
        <v>1076</v>
      </c>
      <c r="AJ3" s="45" t="s">
        <v>1034</v>
      </c>
      <c r="AK3" s="45" t="s">
        <v>1039</v>
      </c>
      <c r="AL3" s="45" t="s">
        <v>1068</v>
      </c>
      <c r="AM3" s="45" t="s">
        <v>1055</v>
      </c>
      <c r="AN3" s="45" t="s">
        <v>1064</v>
      </c>
      <c r="AO3" s="45" t="s">
        <v>1066</v>
      </c>
      <c r="AP3" s="45" t="s">
        <v>1049</v>
      </c>
      <c r="AQ3" s="45" t="s">
        <v>1059</v>
      </c>
      <c r="AR3" s="45" t="s">
        <v>141</v>
      </c>
      <c r="AS3" s="45" t="s">
        <v>1074</v>
      </c>
      <c r="AT3" s="45" t="s">
        <v>1057</v>
      </c>
      <c r="AU3" s="45" t="s">
        <v>1063</v>
      </c>
      <c r="AV3" s="45" t="s">
        <v>1070</v>
      </c>
      <c r="AW3" s="45" t="s">
        <v>1054</v>
      </c>
      <c r="AX3" s="45" t="s">
        <v>1035</v>
      </c>
      <c r="AY3" s="45" t="s">
        <v>1040</v>
      </c>
      <c r="AZ3" s="45" t="s">
        <v>1050</v>
      </c>
      <c r="BA3" s="45" t="s">
        <v>1080</v>
      </c>
      <c r="BB3" s="45" t="s">
        <v>1044</v>
      </c>
      <c r="BC3" s="45" t="s">
        <v>1069</v>
      </c>
      <c r="BD3" s="45" t="s">
        <v>1053</v>
      </c>
      <c r="BE3" s="45" t="s">
        <v>1065</v>
      </c>
      <c r="BF3" s="45" t="s">
        <v>1075</v>
      </c>
      <c r="BG3" s="45" t="s">
        <v>1058</v>
      </c>
      <c r="BH3" s="45" t="s">
        <v>1036</v>
      </c>
      <c r="BI3" s="45" t="s">
        <v>1041</v>
      </c>
      <c r="BJ3" s="45" t="s">
        <v>1048</v>
      </c>
      <c r="BK3" s="45" t="s">
        <v>1079</v>
      </c>
      <c r="BL3" s="45" t="s">
        <v>1062</v>
      </c>
      <c r="BM3" s="45" t="s">
        <v>150</v>
      </c>
      <c r="BN3" s="47" t="s">
        <v>155</v>
      </c>
      <c r="BO3" s="45" t="s">
        <v>159</v>
      </c>
      <c r="BP3" s="47" t="s">
        <v>163</v>
      </c>
      <c r="BQ3" s="45" t="s">
        <v>167</v>
      </c>
      <c r="BR3" s="45" t="s">
        <v>171</v>
      </c>
      <c r="BS3" s="47" t="s">
        <v>175</v>
      </c>
      <c r="BT3" s="45" t="s">
        <v>180</v>
      </c>
      <c r="BU3" s="45" t="s">
        <v>185</v>
      </c>
      <c r="BV3" s="45" t="s">
        <v>189</v>
      </c>
      <c r="BW3" s="45" t="s">
        <v>194</v>
      </c>
      <c r="BX3" s="45" t="s">
        <v>199</v>
      </c>
      <c r="BY3" s="45" t="s">
        <v>204</v>
      </c>
      <c r="BZ3" s="45" t="s">
        <v>209</v>
      </c>
      <c r="CA3" s="47" t="s">
        <v>214</v>
      </c>
      <c r="CB3" s="45" t="s">
        <v>219</v>
      </c>
      <c r="CC3" s="47" t="s">
        <v>224</v>
      </c>
      <c r="CD3" s="49" t="s">
        <v>230</v>
      </c>
      <c r="CE3" s="51" t="s">
        <v>232</v>
      </c>
      <c r="CF3" s="53" t="s">
        <v>236</v>
      </c>
      <c r="CG3" s="51" t="s">
        <v>238</v>
      </c>
      <c r="CH3" s="53" t="s">
        <v>242</v>
      </c>
      <c r="CI3" s="51" t="s">
        <v>244</v>
      </c>
      <c r="CJ3" s="53" t="s">
        <v>247</v>
      </c>
      <c r="CK3" s="53" t="s">
        <v>249</v>
      </c>
      <c r="CL3" s="53" t="s">
        <v>254</v>
      </c>
      <c r="CM3" s="55" t="s">
        <v>257</v>
      </c>
      <c r="CN3" s="57" t="s">
        <v>262</v>
      </c>
      <c r="CO3" s="55" t="s">
        <v>264</v>
      </c>
      <c r="CP3" s="57" t="s">
        <v>268</v>
      </c>
      <c r="CQ3" s="55" t="s">
        <v>270</v>
      </c>
      <c r="CR3" s="57" t="s">
        <v>273</v>
      </c>
      <c r="CS3" s="57" t="s">
        <v>275</v>
      </c>
      <c r="CT3" s="57" t="s">
        <v>280</v>
      </c>
      <c r="CU3" s="55" t="s">
        <v>284</v>
      </c>
      <c r="CV3" s="57" t="s">
        <v>288</v>
      </c>
      <c r="CW3" s="59" t="s">
        <v>294</v>
      </c>
      <c r="CX3" s="59" t="s">
        <v>299</v>
      </c>
      <c r="CY3" s="59" t="s">
        <v>304</v>
      </c>
      <c r="CZ3" s="61" t="s">
        <v>309</v>
      </c>
      <c r="DA3" s="59" t="s">
        <v>313</v>
      </c>
      <c r="DB3" s="63" t="s">
        <v>318</v>
      </c>
      <c r="DC3" s="59" t="s">
        <v>323</v>
      </c>
      <c r="DD3" s="59" t="s">
        <v>328</v>
      </c>
      <c r="DE3" s="59" t="s">
        <v>333</v>
      </c>
      <c r="DF3" s="61" t="s">
        <v>337</v>
      </c>
      <c r="DG3" s="59" t="s">
        <v>341</v>
      </c>
      <c r="DH3" s="63" t="s">
        <v>345</v>
      </c>
      <c r="DI3" s="63" t="s">
        <v>348</v>
      </c>
      <c r="DJ3" s="59" t="s">
        <v>351</v>
      </c>
      <c r="DK3" s="61" t="s">
        <v>355</v>
      </c>
      <c r="DL3" s="59" t="s">
        <v>359</v>
      </c>
      <c r="DM3" s="59" t="s">
        <v>363</v>
      </c>
      <c r="DN3" s="59" t="s">
        <v>368</v>
      </c>
      <c r="DO3" s="61" t="s">
        <v>373</v>
      </c>
      <c r="DP3" s="59" t="s">
        <v>377</v>
      </c>
      <c r="DQ3" s="61" t="s">
        <v>380</v>
      </c>
      <c r="DR3" s="61" t="s">
        <v>385</v>
      </c>
      <c r="DS3" s="59" t="s">
        <v>389</v>
      </c>
      <c r="DT3" s="59" t="s">
        <v>478</v>
      </c>
      <c r="DU3" s="59" t="s">
        <v>1051</v>
      </c>
      <c r="DV3" s="59" t="s">
        <v>1073</v>
      </c>
      <c r="DW3" s="59" t="s">
        <v>1042</v>
      </c>
      <c r="DX3" s="59" t="s">
        <v>1056</v>
      </c>
      <c r="DY3" s="59" t="s">
        <v>480</v>
      </c>
      <c r="DZ3" s="59" t="s">
        <v>1061</v>
      </c>
      <c r="EA3" s="59" t="s">
        <v>1078</v>
      </c>
      <c r="EB3" s="65" t="s">
        <v>403</v>
      </c>
      <c r="EC3" s="65" t="s">
        <v>408</v>
      </c>
      <c r="ED3" s="67" t="s">
        <v>413</v>
      </c>
      <c r="EE3" s="69" t="s">
        <v>418</v>
      </c>
      <c r="EF3" s="69" t="s">
        <v>423</v>
      </c>
      <c r="EG3" s="65" t="s">
        <v>426</v>
      </c>
      <c r="EH3" s="65" t="s">
        <v>431</v>
      </c>
      <c r="EI3" s="69" t="s">
        <v>435</v>
      </c>
      <c r="EJ3" s="67" t="s">
        <v>438</v>
      </c>
      <c r="EK3" s="67" t="s">
        <v>440</v>
      </c>
      <c r="EL3" s="65" t="s">
        <v>445</v>
      </c>
      <c r="EM3" s="72" t="s">
        <v>450</v>
      </c>
      <c r="EN3" s="72" t="s">
        <v>453</v>
      </c>
      <c r="EO3" s="72" t="s">
        <v>457</v>
      </c>
      <c r="EP3" s="65" t="s">
        <v>462</v>
      </c>
      <c r="EQ3" s="65" t="s">
        <v>466</v>
      </c>
      <c r="ER3" s="69" t="s">
        <v>469</v>
      </c>
      <c r="ES3" s="69" t="s">
        <v>474</v>
      </c>
      <c r="ET3" s="43" t="s">
        <v>1100</v>
      </c>
    </row>
    <row r="4" spans="1:150">
      <c r="A4" s="111"/>
      <c r="B4" s="100"/>
      <c r="C4" t="s">
        <v>477</v>
      </c>
      <c r="D4" t="s">
        <v>1198</v>
      </c>
      <c r="E4" t="s">
        <v>515</v>
      </c>
      <c r="F4" s="92" t="s">
        <v>1194</v>
      </c>
      <c r="G4" t="s">
        <v>569</v>
      </c>
      <c r="H4" t="s">
        <v>1195</v>
      </c>
      <c r="I4" t="s">
        <v>1185</v>
      </c>
      <c r="J4" t="s">
        <v>1199</v>
      </c>
      <c r="K4"/>
      <c r="L4" t="s">
        <v>1184</v>
      </c>
      <c r="M4">
        <v>59.31</v>
      </c>
      <c r="N4"/>
      <c r="O4" s="93" t="s">
        <v>1196</v>
      </c>
      <c r="P4" t="s">
        <v>1187</v>
      </c>
      <c r="Q4" t="s">
        <v>1188</v>
      </c>
      <c r="R4" s="93" t="s">
        <v>1189</v>
      </c>
      <c r="S4" s="27" t="s">
        <v>1215</v>
      </c>
      <c r="T4"/>
      <c r="U4"/>
      <c r="V4"/>
      <c r="W4"/>
      <c r="X4"/>
      <c r="Y4"/>
      <c r="Z4"/>
      <c r="AA4"/>
      <c r="AB4"/>
      <c r="AC4"/>
      <c r="AD4"/>
      <c r="AE4"/>
      <c r="AF4"/>
      <c r="AG4"/>
      <c r="AH4" t="s">
        <v>1197</v>
      </c>
      <c r="AI4" t="s">
        <v>1186</v>
      </c>
      <c r="AJ4" t="s">
        <v>1190</v>
      </c>
      <c r="AK4" t="s">
        <v>1191</v>
      </c>
      <c r="AL4" t="s">
        <v>1192</v>
      </c>
      <c r="AM4"/>
      <c r="AN4"/>
      <c r="AO4"/>
      <c r="AP4"/>
      <c r="AQ4"/>
      <c r="AR4" t="s">
        <v>1200</v>
      </c>
      <c r="AS4" t="s">
        <v>1201</v>
      </c>
      <c r="AT4" t="s">
        <v>1202</v>
      </c>
      <c r="AU4" t="s">
        <v>1203</v>
      </c>
      <c r="AV4" t="s">
        <v>1204</v>
      </c>
      <c r="AW4" t="s">
        <v>1205</v>
      </c>
      <c r="AX4" t="s">
        <v>1206</v>
      </c>
      <c r="AY4" t="s">
        <v>1207</v>
      </c>
      <c r="AZ4" t="s">
        <v>1208</v>
      </c>
      <c r="BA4" t="s">
        <v>1209</v>
      </c>
      <c r="BB4" t="s">
        <v>1207</v>
      </c>
      <c r="BC4" t="s">
        <v>1210</v>
      </c>
      <c r="BD4" t="s">
        <v>1211</v>
      </c>
      <c r="BE4" t="s">
        <v>1212</v>
      </c>
      <c r="BF4" t="s">
        <v>1200</v>
      </c>
      <c r="BG4" t="s">
        <v>1213</v>
      </c>
      <c r="BH4"/>
      <c r="BI4"/>
      <c r="BJ4"/>
      <c r="BK4"/>
      <c r="BL4"/>
      <c r="BM4"/>
      <c r="BN4"/>
      <c r="BO4"/>
      <c r="BP4"/>
      <c r="BQ4"/>
      <c r="BR4"/>
      <c r="BS4"/>
      <c r="BT4"/>
      <c r="BU4"/>
      <c r="BV4"/>
      <c r="BW4"/>
      <c r="BX4"/>
      <c r="BY4"/>
      <c r="BZ4"/>
      <c r="CA4"/>
      <c r="CB4"/>
      <c r="CC4"/>
      <c r="CD4"/>
      <c r="CE4"/>
      <c r="CF4"/>
      <c r="CG4"/>
      <c r="CH4"/>
      <c r="CI4"/>
      <c r="CJ4"/>
      <c r="CK4"/>
      <c r="CL4"/>
      <c r="CM4"/>
      <c r="CN4"/>
      <c r="CO4"/>
      <c r="CP4"/>
      <c r="CQ4"/>
      <c r="CR4"/>
      <c r="CS4" t="s">
        <v>499</v>
      </c>
      <c r="CT4"/>
      <c r="CU4"/>
      <c r="CV4"/>
      <c r="CW4" t="s">
        <v>870</v>
      </c>
      <c r="CX4"/>
      <c r="CY4"/>
      <c r="CZ4"/>
      <c r="DA4"/>
      <c r="DB4"/>
      <c r="DC4"/>
      <c r="DD4"/>
      <c r="DE4"/>
      <c r="DF4"/>
      <c r="DG4"/>
      <c r="DH4"/>
      <c r="DI4"/>
      <c r="DJ4"/>
      <c r="DK4"/>
      <c r="DL4"/>
      <c r="DM4"/>
      <c r="DN4"/>
      <c r="DO4"/>
      <c r="DP4"/>
      <c r="DQ4"/>
      <c r="DR4"/>
      <c r="DS4"/>
      <c r="DT4" t="s">
        <v>590</v>
      </c>
      <c r="DU4"/>
      <c r="DV4"/>
      <c r="DW4"/>
      <c r="DX4"/>
      <c r="DY4"/>
      <c r="DZ4"/>
      <c r="EA4"/>
      <c r="EB4" t="s">
        <v>507</v>
      </c>
      <c r="EC4"/>
      <c r="ED4"/>
      <c r="EE4"/>
      <c r="EF4"/>
      <c r="EG4"/>
      <c r="EH4" t="s">
        <v>516</v>
      </c>
      <c r="EI4"/>
      <c r="EJ4"/>
      <c r="EK4"/>
      <c r="EL4" t="s">
        <v>490</v>
      </c>
      <c r="EM4"/>
      <c r="EN4"/>
      <c r="EO4"/>
      <c r="EP4"/>
      <c r="EQ4"/>
      <c r="ER4"/>
      <c r="ES4"/>
      <c r="ET4" t="s">
        <v>1193</v>
      </c>
    </row>
    <row r="5" spans="1:150">
      <c r="A5" s="111"/>
      <c r="B5" s="100"/>
      <c r="C5" t="s">
        <v>477</v>
      </c>
      <c r="D5" t="s">
        <v>1214</v>
      </c>
      <c r="E5" t="s">
        <v>515</v>
      </c>
      <c r="F5" s="92" t="s">
        <v>1194</v>
      </c>
      <c r="G5" t="s">
        <v>569</v>
      </c>
      <c r="H5" t="s">
        <v>1195</v>
      </c>
      <c r="I5" t="s">
        <v>1185</v>
      </c>
      <c r="J5" t="s">
        <v>1199</v>
      </c>
      <c r="K5"/>
      <c r="L5" t="s">
        <v>1184</v>
      </c>
      <c r="M5">
        <v>59.31</v>
      </c>
      <c r="N5"/>
      <c r="O5" s="93" t="s">
        <v>1196</v>
      </c>
      <c r="P5" t="s">
        <v>1187</v>
      </c>
      <c r="Q5" t="s">
        <v>1188</v>
      </c>
      <c r="R5" s="93" t="s">
        <v>1189</v>
      </c>
      <c r="S5" s="27" t="s">
        <v>1215</v>
      </c>
      <c r="T5"/>
      <c r="U5"/>
      <c r="V5"/>
      <c r="W5"/>
      <c r="X5"/>
      <c r="Y5"/>
      <c r="Z5"/>
      <c r="AA5"/>
      <c r="AB5"/>
      <c r="AC5"/>
      <c r="AD5"/>
      <c r="AE5"/>
      <c r="AF5"/>
      <c r="AG5"/>
      <c r="AH5" t="s">
        <v>1197</v>
      </c>
      <c r="AI5" t="s">
        <v>1186</v>
      </c>
      <c r="AJ5" t="s">
        <v>1190</v>
      </c>
      <c r="AK5" t="s">
        <v>1191</v>
      </c>
      <c r="AL5" t="s">
        <v>1192</v>
      </c>
      <c r="AM5"/>
      <c r="AN5"/>
      <c r="AO5"/>
      <c r="AP5"/>
      <c r="AQ5"/>
      <c r="AR5" t="s">
        <v>1200</v>
      </c>
      <c r="AS5" t="s">
        <v>1201</v>
      </c>
      <c r="AT5" t="s">
        <v>1202</v>
      </c>
      <c r="AU5" t="s">
        <v>1203</v>
      </c>
      <c r="AV5" t="s">
        <v>1204</v>
      </c>
      <c r="AW5" t="s">
        <v>1205</v>
      </c>
      <c r="AX5" t="s">
        <v>1206</v>
      </c>
      <c r="AY5" t="s">
        <v>1207</v>
      </c>
      <c r="AZ5" t="s">
        <v>1208</v>
      </c>
      <c r="BA5" t="s">
        <v>1209</v>
      </c>
      <c r="BB5" t="s">
        <v>1207</v>
      </c>
      <c r="BC5" t="s">
        <v>1210</v>
      </c>
      <c r="BD5" t="s">
        <v>1211</v>
      </c>
      <c r="BE5" t="s">
        <v>1212</v>
      </c>
      <c r="BF5" t="s">
        <v>1200</v>
      </c>
      <c r="BG5" t="s">
        <v>1213</v>
      </c>
      <c r="BH5"/>
      <c r="BI5"/>
      <c r="BJ5"/>
      <c r="BK5"/>
      <c r="BL5"/>
      <c r="BM5"/>
      <c r="BN5"/>
      <c r="BO5"/>
      <c r="BP5"/>
      <c r="BQ5"/>
      <c r="BR5"/>
      <c r="BS5"/>
      <c r="BT5"/>
      <c r="BU5"/>
      <c r="BV5"/>
      <c r="BW5"/>
      <c r="BX5"/>
      <c r="BY5"/>
      <c r="BZ5"/>
      <c r="CA5"/>
      <c r="CB5"/>
      <c r="CC5"/>
      <c r="CD5"/>
      <c r="CE5"/>
      <c r="CF5"/>
      <c r="CG5"/>
      <c r="CH5"/>
      <c r="CI5"/>
      <c r="CJ5"/>
      <c r="CK5"/>
      <c r="CL5"/>
      <c r="CM5"/>
      <c r="CN5"/>
      <c r="CO5"/>
      <c r="CP5"/>
      <c r="CQ5"/>
      <c r="CR5"/>
      <c r="CS5" t="s">
        <v>533</v>
      </c>
      <c r="CT5"/>
      <c r="CU5"/>
      <c r="CV5"/>
      <c r="CW5" t="s">
        <v>870</v>
      </c>
      <c r="CX5"/>
      <c r="CY5"/>
      <c r="CZ5"/>
      <c r="DA5"/>
      <c r="DB5"/>
      <c r="DC5"/>
      <c r="DD5"/>
      <c r="DE5"/>
      <c r="DF5"/>
      <c r="DG5"/>
      <c r="DH5"/>
      <c r="DI5"/>
      <c r="DJ5"/>
      <c r="DK5"/>
      <c r="DL5"/>
      <c r="DM5"/>
      <c r="DN5"/>
      <c r="DO5"/>
      <c r="DP5"/>
      <c r="DQ5"/>
      <c r="DR5"/>
      <c r="DS5"/>
      <c r="DT5" t="s">
        <v>590</v>
      </c>
      <c r="DU5"/>
      <c r="DV5"/>
      <c r="DW5"/>
      <c r="DX5"/>
      <c r="DY5"/>
      <c r="DZ5"/>
      <c r="EA5"/>
      <c r="EB5" t="s">
        <v>507</v>
      </c>
      <c r="EC5"/>
      <c r="ED5"/>
      <c r="EE5"/>
      <c r="EF5"/>
      <c r="EG5"/>
      <c r="EH5" t="s">
        <v>516</v>
      </c>
      <c r="EI5"/>
      <c r="EJ5"/>
      <c r="EK5"/>
      <c r="EL5" t="s">
        <v>490</v>
      </c>
      <c r="EM5"/>
      <c r="EN5"/>
      <c r="EO5"/>
      <c r="EP5"/>
      <c r="EQ5"/>
      <c r="ER5"/>
      <c r="ES5"/>
      <c r="ET5" t="s">
        <v>1193</v>
      </c>
    </row>
    <row r="6" spans="1:150">
      <c r="A6"/>
      <c r="B6"/>
      <c r="C6" s="81"/>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row>
    <row r="7" spans="1:150">
      <c r="A7"/>
      <c r="B7"/>
      <c r="C7" s="81"/>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row>
    <row r="8" spans="1:150">
      <c r="A8"/>
      <c r="B8"/>
      <c r="C8" s="81"/>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row>
    <row r="9" spans="1:150">
      <c r="A9" s="111"/>
      <c r="B9" s="100"/>
      <c r="C9" s="82"/>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row>
    <row r="10" spans="1:150">
      <c r="A10" s="111"/>
      <c r="B10" s="100"/>
      <c r="C10" s="82"/>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row>
    <row r="11" spans="1:150">
      <c r="A11" s="111"/>
      <c r="B11" s="100"/>
      <c r="C11" s="82"/>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row>
    <row r="12" spans="1:150">
      <c r="A12" s="111"/>
      <c r="B12" s="100"/>
      <c r="C12" s="8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row>
    <row r="13" spans="1:150">
      <c r="A13" s="111"/>
      <c r="B13" s="100"/>
      <c r="C13" s="82"/>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row>
    <row r="14" spans="1:150">
      <c r="A14" s="111"/>
      <c r="B14" s="100"/>
      <c r="C14" s="82"/>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row>
    <row r="15" spans="1:150">
      <c r="A15" s="111"/>
      <c r="B15" s="100"/>
      <c r="C15" s="82"/>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row>
    <row r="16" spans="1:150">
      <c r="A16" s="111"/>
      <c r="B16" s="100"/>
      <c r="C16" s="82"/>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row>
    <row r="17" spans="1:150">
      <c r="A17" s="111"/>
      <c r="B17" s="100"/>
      <c r="C17" s="82"/>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row>
    <row r="18" spans="1:150">
      <c r="A18"/>
      <c r="B18"/>
      <c r="C18" s="81"/>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row>
    <row r="19" spans="1:150">
      <c r="A19" s="111"/>
      <c r="B19" s="100"/>
      <c r="C19" s="82"/>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row>
    <row r="20" spans="1:150">
      <c r="A20" s="111"/>
      <c r="B20" s="100"/>
      <c r="C20" s="82"/>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row>
    <row r="21" spans="1:150">
      <c r="A21"/>
      <c r="B21"/>
      <c r="C21" s="8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row>
    <row r="22" spans="1:150">
      <c r="A22" s="111"/>
      <c r="B22" s="100"/>
      <c r="C22" s="8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row>
    <row r="23" spans="1:150">
      <c r="A23" s="111"/>
      <c r="B23" s="100"/>
      <c r="C23" s="82"/>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row>
    <row r="24" spans="1:150">
      <c r="A24" s="111"/>
      <c r="B24" s="100"/>
      <c r="C24" s="82"/>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row>
    <row r="25" spans="1:150">
      <c r="A25"/>
      <c r="B25"/>
      <c r="C25" s="81"/>
      <c r="D25"/>
      <c r="E25"/>
      <c r="F25"/>
      <c r="G25"/>
      <c r="H25" s="81"/>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row>
    <row r="26" spans="1:150">
      <c r="A26"/>
      <c r="B26"/>
      <c r="C26" s="81"/>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row>
    <row r="27" spans="1:150">
      <c r="A27"/>
      <c r="B27"/>
      <c r="C27" s="81"/>
      <c r="D27"/>
      <c r="E27"/>
      <c r="F27"/>
      <c r="G27"/>
      <c r="H27" s="81"/>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row>
    <row r="28" spans="1:150">
      <c r="A28"/>
      <c r="B28"/>
      <c r="C28" s="81"/>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row>
    <row r="29" spans="1:150">
      <c r="A29"/>
      <c r="B29"/>
      <c r="C29" s="81"/>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row>
    <row r="30" spans="1:150">
      <c r="A30"/>
      <c r="B30"/>
      <c r="C30" s="81"/>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row>
    <row r="31" spans="1:150">
      <c r="A31"/>
      <c r="B31"/>
      <c r="C31" s="81"/>
      <c r="D31"/>
      <c r="E31"/>
      <c r="F31"/>
      <c r="G31"/>
      <c r="H31"/>
      <c r="I31"/>
      <c r="J31"/>
      <c r="K31"/>
      <c r="L31"/>
      <c r="M31"/>
      <c r="N31"/>
      <c r="O31"/>
      <c r="P31"/>
      <c r="Q31"/>
      <c r="R31"/>
      <c r="S31"/>
      <c r="T31"/>
      <c r="U31"/>
      <c r="V31"/>
      <c r="W31"/>
      <c r="X31"/>
      <c r="Y31"/>
      <c r="Z31" s="8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8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row>
    <row r="32" spans="1:150">
      <c r="A32"/>
      <c r="B32"/>
      <c r="C32" s="81"/>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row>
    <row r="33" spans="1:150">
      <c r="A33" s="111"/>
      <c r="B33" s="100"/>
      <c r="C33" s="82"/>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row>
    <row r="34" spans="1:150">
      <c r="A34" s="111"/>
      <c r="B34" s="100"/>
      <c r="C34" s="82"/>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row>
    <row r="35" spans="1:150">
      <c r="A35" s="111"/>
      <c r="B35" s="100"/>
      <c r="C35" s="82"/>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row>
    <row r="36" spans="1:150">
      <c r="A36"/>
      <c r="B36"/>
      <c r="C36" s="81"/>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row>
    <row r="37" spans="1:150">
      <c r="A37" s="111"/>
      <c r="B37" s="100"/>
      <c r="C37" s="82"/>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row>
    <row r="38" spans="1:150">
      <c r="A38" s="111"/>
      <c r="B38" s="100"/>
      <c r="C38" s="82"/>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row>
    <row r="39" spans="1:150">
      <c r="A39" s="111"/>
      <c r="B39" s="100"/>
      <c r="C39" s="82"/>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row>
    <row r="40" spans="1:150">
      <c r="A40" s="111"/>
      <c r="B40" s="100"/>
      <c r="C40" s="82"/>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row>
    <row r="41" spans="1:150">
      <c r="A41" s="111"/>
      <c r="B41" s="100"/>
      <c r="C41" s="82"/>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row>
    <row r="42" spans="1:150">
      <c r="A42" s="111"/>
      <c r="B42" s="100"/>
      <c r="C42" s="8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row>
    <row r="43" spans="1:150">
      <c r="A43" s="111"/>
      <c r="B43" s="100"/>
      <c r="C43" s="82"/>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row>
    <row r="44" spans="1:150">
      <c r="A44" s="111"/>
      <c r="B44" s="100"/>
      <c r="C44" s="82"/>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row>
    <row r="45" spans="1:150">
      <c r="A45" s="111"/>
      <c r="B45" s="100"/>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spans="1:150">
      <c r="A46" s="111"/>
      <c r="B46" s="100"/>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spans="1:150">
      <c r="A47" s="111"/>
      <c r="B47" s="100"/>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spans="1:150">
      <c r="A48" s="111"/>
      <c r="B48" s="100"/>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spans="1:150">
      <c r="A49"/>
      <c r="B49"/>
      <c r="C49" s="81"/>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spans="1:150">
      <c r="A50"/>
      <c r="B50"/>
      <c r="C50" s="81"/>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spans="1:150">
      <c r="A51" s="111"/>
      <c r="B51" s="100"/>
      <c r="C51"/>
      <c r="D51"/>
      <c r="E51"/>
      <c r="F51"/>
      <c r="G51"/>
      <c r="H51"/>
      <c r="I51"/>
      <c r="J51"/>
      <c r="K51"/>
      <c r="L51"/>
      <c r="M51"/>
      <c r="N51" s="82"/>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s="82"/>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row>
    <row r="52" spans="1:150">
      <c r="A52" s="111"/>
      <c r="B52" s="100"/>
      <c r="C52"/>
      <c r="D52"/>
      <c r="E52"/>
      <c r="F52"/>
      <c r="G52"/>
      <c r="H52"/>
      <c r="I52"/>
      <c r="J52"/>
      <c r="K52"/>
      <c r="L52"/>
      <c r="M52"/>
      <c r="N52" s="8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s="8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row>
    <row r="53" spans="1:150">
      <c r="A53" s="111"/>
      <c r="B53" s="100"/>
      <c r="C53"/>
      <c r="D53"/>
      <c r="E53"/>
      <c r="F53"/>
      <c r="G53"/>
      <c r="H53"/>
      <c r="I53"/>
      <c r="J53"/>
      <c r="K53"/>
      <c r="L53"/>
      <c r="M53"/>
      <c r="N53" s="82"/>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s="82"/>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row>
    <row r="54" spans="1:150">
      <c r="A54" s="111"/>
      <c r="B54" s="100"/>
      <c r="C54"/>
      <c r="D54"/>
      <c r="E54"/>
      <c r="F54"/>
      <c r="G54"/>
      <c r="H54"/>
      <c r="I54"/>
      <c r="J54"/>
      <c r="K54"/>
      <c r="L54"/>
      <c r="M54"/>
      <c r="N54" s="82"/>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s="82"/>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row>
    <row r="55" spans="1:150">
      <c r="A55" s="111"/>
      <c r="B55" s="100"/>
      <c r="C55"/>
      <c r="D55"/>
      <c r="E55"/>
      <c r="F55"/>
      <c r="G55"/>
      <c r="H55"/>
      <c r="I55"/>
      <c r="J55"/>
      <c r="K55"/>
      <c r="L55"/>
      <c r="M55"/>
      <c r="N55" s="82"/>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s="82"/>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row>
    <row r="56" spans="1:150">
      <c r="A56" s="111"/>
      <c r="B56" s="100"/>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row>
    <row r="57" spans="1:150">
      <c r="A57" s="111"/>
      <c r="B57" s="100"/>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row>
    <row r="58" spans="1:150">
      <c r="A58" s="111"/>
      <c r="B58" s="100"/>
      <c r="C58"/>
      <c r="D58"/>
      <c r="E58"/>
      <c r="F58"/>
      <c r="G58"/>
      <c r="H58"/>
      <c r="I58"/>
      <c r="J58"/>
      <c r="K58"/>
      <c r="L58"/>
      <c r="M58"/>
      <c r="N58" s="82"/>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s="82"/>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row>
    <row r="59" spans="1:150">
      <c r="A59" s="111"/>
      <c r="B59" s="100"/>
      <c r="C59"/>
      <c r="D59"/>
      <c r="E59"/>
      <c r="F59"/>
      <c r="G59"/>
      <c r="H59"/>
      <c r="I59"/>
      <c r="J59"/>
      <c r="K59"/>
      <c r="L59"/>
      <c r="M59"/>
      <c r="N59" s="82"/>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s="82"/>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row>
    <row r="60" spans="1:150">
      <c r="A60" s="111"/>
      <c r="B60" s="100"/>
      <c r="C60"/>
      <c r="D60"/>
      <c r="E60"/>
      <c r="F60"/>
      <c r="G60"/>
      <c r="H60"/>
      <c r="I60"/>
      <c r="J60"/>
      <c r="K60"/>
      <c r="L60"/>
      <c r="M60"/>
      <c r="N60" s="82"/>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s="82"/>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row>
    <row r="61" spans="1:150">
      <c r="A61" s="111"/>
      <c r="B61" s="100"/>
      <c r="C61"/>
      <c r="D61"/>
      <c r="E61"/>
      <c r="F61"/>
      <c r="G61"/>
      <c r="H61"/>
      <c r="I61"/>
      <c r="J61"/>
      <c r="K61"/>
      <c r="L61"/>
      <c r="M61"/>
      <c r="N61" s="82"/>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s="82"/>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row>
    <row r="62" spans="1:150">
      <c r="A62" s="111"/>
      <c r="B62" s="100"/>
      <c r="C62"/>
      <c r="D62"/>
      <c r="E62"/>
      <c r="F62"/>
      <c r="G62"/>
      <c r="H62"/>
      <c r="I62"/>
      <c r="J62"/>
      <c r="K62"/>
      <c r="L62"/>
      <c r="M62"/>
      <c r="N62" s="8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s="8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row>
    <row r="63" spans="1:150">
      <c r="A63"/>
      <c r="B63"/>
      <c r="C63" s="81"/>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row>
    <row r="64" spans="1:150">
      <c r="A64" s="111"/>
      <c r="B64" s="100"/>
      <c r="C64"/>
      <c r="D64"/>
      <c r="E64"/>
      <c r="F64"/>
      <c r="G64"/>
      <c r="H64"/>
      <c r="I64"/>
      <c r="J64"/>
      <c r="K64"/>
      <c r="L64"/>
      <c r="M64"/>
      <c r="N64" s="82"/>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s="82"/>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row>
    <row r="65" spans="1:150">
      <c r="A65" s="111"/>
      <c r="B65" s="100"/>
      <c r="C65"/>
      <c r="D65"/>
      <c r="E65"/>
      <c r="F65"/>
      <c r="G65"/>
      <c r="H65"/>
      <c r="I65"/>
      <c r="J65"/>
      <c r="K65"/>
      <c r="L65"/>
      <c r="M65"/>
      <c r="N65" s="82"/>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s="82"/>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row>
    <row r="66" spans="1:150">
      <c r="A66" s="111"/>
      <c r="B66" s="100"/>
      <c r="C66"/>
      <c r="D66"/>
      <c r="E66"/>
      <c r="F66"/>
      <c r="G66"/>
      <c r="H66"/>
      <c r="I66"/>
      <c r="J66"/>
      <c r="K66"/>
      <c r="L66"/>
      <c r="M66"/>
      <c r="N66" s="82"/>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s="82"/>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row>
    <row r="67" spans="1:150">
      <c r="A67" s="111"/>
      <c r="B67" s="100"/>
      <c r="C67"/>
      <c r="D67"/>
      <c r="E67"/>
      <c r="F67"/>
      <c r="G67"/>
      <c r="H67"/>
      <c r="I67"/>
      <c r="J67"/>
      <c r="K67"/>
      <c r="L67"/>
      <c r="M67"/>
      <c r="N67" s="82"/>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s="82"/>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row>
    <row r="68" spans="1:150">
      <c r="A68" s="111"/>
      <c r="B68" s="100"/>
      <c r="C68"/>
      <c r="D68"/>
      <c r="E68"/>
      <c r="F68"/>
      <c r="G68"/>
      <c r="H68"/>
      <c r="I68"/>
      <c r="J68"/>
      <c r="K68"/>
      <c r="L68"/>
      <c r="M68"/>
      <c r="N68" s="82"/>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s="82"/>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row>
    <row r="69" spans="1:150">
      <c r="A69" s="111"/>
      <c r="B69" s="100"/>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row>
    <row r="70" spans="1:150">
      <c r="A70" s="111"/>
      <c r="B70" s="10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row>
    <row r="71" spans="1:150">
      <c r="A71" s="111"/>
      <c r="B71" s="100"/>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row>
    <row r="72" spans="1:150">
      <c r="A72" s="111"/>
      <c r="B72" s="100"/>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row>
    <row r="73" spans="1:150">
      <c r="A73" s="111"/>
      <c r="B73" s="100"/>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row>
    <row r="74" spans="1:150">
      <c r="A74" s="111"/>
      <c r="B74" s="100"/>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row>
    <row r="75" spans="1:150">
      <c r="A75" s="111"/>
      <c r="B75" s="100"/>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row>
    <row r="76" spans="1:150">
      <c r="A76" s="111"/>
      <c r="B76" s="100"/>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row>
    <row r="77" spans="1:150">
      <c r="A77" s="111"/>
      <c r="B77" s="100"/>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row>
    <row r="78" spans="1:150">
      <c r="A78" s="111"/>
      <c r="B78" s="100"/>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row>
    <row r="79" spans="1:150">
      <c r="A79"/>
      <c r="B79"/>
      <c r="C79" s="81"/>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row>
    <row r="80" spans="1:150">
      <c r="A80" s="111"/>
      <c r="B80" s="10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row>
    <row r="81" spans="1:150">
      <c r="A81" s="111"/>
      <c r="B81" s="100"/>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row>
    <row r="82" spans="1:150">
      <c r="A82" s="111"/>
      <c r="B82" s="100"/>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row>
    <row r="83" spans="1:150">
      <c r="A83" s="111"/>
      <c r="B83" s="100"/>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row>
    <row r="84" spans="1:150">
      <c r="A84" s="111"/>
      <c r="B84" s="100"/>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row>
  </sheetData>
  <mergeCells count="63">
    <mergeCell ref="A5:B5"/>
    <mergeCell ref="A9:B9"/>
    <mergeCell ref="A10:B10"/>
    <mergeCell ref="A11:B11"/>
    <mergeCell ref="A12:B12"/>
    <mergeCell ref="A13:B13"/>
    <mergeCell ref="A14:B14"/>
    <mergeCell ref="A15:B15"/>
    <mergeCell ref="A16:B16"/>
    <mergeCell ref="A17:B17"/>
    <mergeCell ref="A19:B19"/>
    <mergeCell ref="A20:B20"/>
    <mergeCell ref="A22:B22"/>
    <mergeCell ref="A23:B23"/>
    <mergeCell ref="A24:B24"/>
    <mergeCell ref="A33:B33"/>
    <mergeCell ref="A34:B34"/>
    <mergeCell ref="A35:B35"/>
    <mergeCell ref="A37:B37"/>
    <mergeCell ref="A38:B38"/>
    <mergeCell ref="A39:B39"/>
    <mergeCell ref="A40:B40"/>
    <mergeCell ref="A41:B41"/>
    <mergeCell ref="A42:B42"/>
    <mergeCell ref="A43:B43"/>
    <mergeCell ref="A44:B44"/>
    <mergeCell ref="A45:B45"/>
    <mergeCell ref="A46:B46"/>
    <mergeCell ref="A47:B47"/>
    <mergeCell ref="A48:B48"/>
    <mergeCell ref="A51:B51"/>
    <mergeCell ref="A52:B52"/>
    <mergeCell ref="A53:B53"/>
    <mergeCell ref="A54:B54"/>
    <mergeCell ref="A55:B55"/>
    <mergeCell ref="A56:B56"/>
    <mergeCell ref="A57:B57"/>
    <mergeCell ref="A58:B58"/>
    <mergeCell ref="A59:B59"/>
    <mergeCell ref="A60:B60"/>
    <mergeCell ref="A70:B70"/>
    <mergeCell ref="A71:B71"/>
    <mergeCell ref="A61:B61"/>
    <mergeCell ref="A62:B62"/>
    <mergeCell ref="A64:B64"/>
    <mergeCell ref="A65:B65"/>
    <mergeCell ref="A66:B66"/>
    <mergeCell ref="A83:B83"/>
    <mergeCell ref="A84:B84"/>
    <mergeCell ref="A4:B4"/>
    <mergeCell ref="A77:B77"/>
    <mergeCell ref="A78:B78"/>
    <mergeCell ref="A80:B80"/>
    <mergeCell ref="A81:B81"/>
    <mergeCell ref="A82:B82"/>
    <mergeCell ref="A72:B72"/>
    <mergeCell ref="A73:B73"/>
    <mergeCell ref="A74:B74"/>
    <mergeCell ref="A75:B75"/>
    <mergeCell ref="A76:B76"/>
    <mergeCell ref="A67:B67"/>
    <mergeCell ref="A68:B68"/>
    <mergeCell ref="A69:B69"/>
  </mergeCells>
  <dataValidations count="149">
    <dataValidation allowBlank="1" showInputMessage="1" sqref="ET2 EJ2 CR2 CP2 CN2 CL2 CJ2 CH2 CF2 CD2 P2:W2 A2:B2 H6:X1048576 F6:F1048576 T4:X5 H4:R5 EI4:EK1048576 EC4:EF1048576 DQ4:DR1048576 DM4:DO1048576 DK4:DK1048576 DH4:DI1048576 DF4:DF1048576 DD4:DD1048576 DB4:DB1048576 CZ4:CZ1048576 CU4:CU1048576 CQ4:CQ1048576 CO4:CO1048576 CM4:CM1048576 CI4:CI1048576 CG4:CG1048576 CE4:CE1048576 BZ4:CC1048576 BS4:BS1048576 BP4:BP1048576 BN4:BN1048576 AH4:BL1048576 EM4:EO1048576 D4:D1048576 A4:B1048576 ER4:ET1048576" xr:uid="{00000000-0002-0000-0500-000000000000}"/>
    <dataValidation type="list" showInputMessage="1" showErrorMessage="1" sqref="C4:C1048576" xr:uid="{00000000-0002-0000-0500-000004000000}">
      <formula1>feed_product_type</formula1>
    </dataValidation>
    <dataValidation allowBlank="1" showInputMessage="1" prompt="Product type that most closely matches the product." sqref="C2" xr:uid="{00000000-0002-0000-0500-000005000000}"/>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xr:uid="{00000000-0002-0000-0500-000007000000}"/>
    <dataValidation type="list" showInputMessage="1" sqref="E4:E1048576" xr:uid="{00000000-0002-0000-0500-000008000000}">
      <formula1>brand_name</formula1>
    </dataValidation>
    <dataValidation allowBlank="1" showInputMessage="1" prompt="The brand of the product." sqref="E2" xr:uid="{00000000-0002-0000-0500-000009000000}"/>
    <dataValidation allowBlank="1" showInputMessage="1" prompt="A standard, alphanumeric string that uniquely identifies the product. This could be a GCID (16 alphanumeric characters), UPC or EAN. This is a required field if product_id_type is provided." sqref="F2" xr:uid="{00000000-0002-0000-0500-00000B000000}"/>
    <dataValidation type="list" showInputMessage="1" showErrorMessage="1" sqref="G4:G1048576" xr:uid="{00000000-0002-0000-0500-00000C000000}">
      <formula1>INDIRECT(IF(ISNUMBER(VALUE(LEFT(C4,1))),"_","")&amp;SUBSTITUTE(SUBSTITUTE(C4,"-","_")," ","") &amp;"external_product_id_type")</formula1>
    </dataValidation>
    <dataValidation allowBlank="1" showInputMessage="1" prompt="The type of standard, unique identifier entered in the Product ID field. This is a required field if Product ID is provided." sqref="G2" xr:uid="{00000000-0002-0000-0500-00000D000000}"/>
    <dataValidation allowBlank="1" showInputMessage="1" prompt="A short title for the product. This will be displayed in bold on the product page and in the title bar of the browser window." sqref="H2" xr:uid="{00000000-0002-0000-0500-00000F000000}"/>
    <dataValidation allowBlank="1" showInputMessage="1" prompt="The manufacturer." sqref="I2" xr:uid="{00000000-0002-0000-0500-000011000000}"/>
    <dataValidation allowBlank="1" showInputMessage="1" prompt="Text description of the product." sqref="J2" xr:uid="{00000000-0002-0000-0500-000013000000}"/>
    <dataValidation allowBlank="1" showInputMessage="1" prompt="Part number of the product (manufacturer assigned)." sqref="K2" xr:uid="{00000000-0002-0000-0500-000015000000}"/>
    <dataValidation allowBlank="1" showInputMessage="1" prompt="A whole number" sqref="L2 EM2" xr:uid="{00000000-0002-0000-0500-000017000000}"/>
    <dataValidation allowBlank="1" showInputMessage="1" prompt="Standard (list) price for the product." sqref="M2" xr:uid="{00000000-0002-0000-0500-000019000000}"/>
    <dataValidation allowBlank="1" showInputMessage="1" prompt="Quantity of the item in stock and available for sale (leave blank for parent or FBA items)." sqref="N2" xr:uid="{00000000-0002-0000-0500-00001B000000}"/>
    <dataValidation allowBlank="1" showInputMessage="1" prompt="URL for the main product image." sqref="O2" xr:uid="{00000000-0002-0000-0500-00001D000000}"/>
    <dataValidation allowBlank="1" showInputMessage="1" prompt="For a child product, list the SKU of the related parent product (do NOT fill in this field for parent products)." sqref="X2" xr:uid="{00000000-0002-0000-0500-00002F000000}"/>
    <dataValidation type="list" showInputMessage="1" showErrorMessage="1" sqref="Y4:Y1048576" xr:uid="{00000000-0002-0000-0500-000030000000}">
      <formula1>INDIRECT(IF(ISNUMBER(VALUE(LEFT(C4,1))),"_","")&amp;SUBSTITUTE(SUBSTITUTE(C4,"-","_")," ","") &amp;"relationship_type")</formula1>
    </dataValidation>
    <dataValidation allowBlank="1" showInputMessage="1" prompt="Describes the relationship between products that are related (leave blank for non-parent-child products)." sqref="Y2" xr:uid="{00000000-0002-0000-0500-000031000000}"/>
    <dataValidation type="list" showInputMessage="1" showErrorMessage="1" sqref="Z4:Z1048576" xr:uid="{00000000-0002-0000-0500-000032000000}">
      <formula1>INDIRECT(IF(ISNUMBER(VALUE(LEFT(C4,1))),"_","")&amp;SUBSTITUTE(SUBSTITUTE(C4,"-","_")," ","") &amp;"variation_theme")</formula1>
    </dataValidation>
    <dataValidation allowBlank="1" showInputMessage="1" prompt="Describes the parameter(s) by which the parent product may vary (should be the same for both the parent and child SKUs)." sqref="Z2" xr:uid="{00000000-0002-0000-0500-000033000000}"/>
    <dataValidation type="list" showInputMessage="1" showErrorMessage="1" sqref="AA4:AA1048576" xr:uid="{00000000-0002-0000-0500-000034000000}">
      <formula1>INDIRECT(IF(ISNUMBER(VALUE(LEFT(C4,1))),"_","")&amp;SUBSTITUTE(SUBSTITUTE(C4,"-","_")," ","") &amp;"parent_child")</formula1>
    </dataValidation>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xr:uid="{00000000-0002-0000-0500-000035000000}"/>
    <dataValidation type="list" showInputMessage="1" showErrorMessage="1" sqref="AB4:AB1048576" xr:uid="{00000000-0002-0000-0500-000036000000}">
      <formula1>INDIRECT(IF(ISNUMBER(VALUE(LEFT(C4,1))),"_","")&amp;SUBSTITUTE(SUBSTITUTE(C4,"-","_")," ","") &amp;"update_delete")</formula1>
    </dataValidation>
    <dataValidation allowBlank="1" showInputMessage="1" prompt="Update to change information for existing products; Delete to completely remove an existing product." sqref="AB2" xr:uid="{00000000-0002-0000-0500-000037000000}"/>
    <dataValidation type="list" showInputMessage="1" sqref="AC4:AC1048576" xr:uid="{00000000-0002-0000-0500-000038000000}">
      <formula1>INDIRECT(IF(ISNUMBER(VALUE(LEFT(C4,1))),"_","")&amp;SUBSTITUTE(SUBSTITUTE(C4,"-","_")," ","") &amp;"target_audience_keywords")</formula1>
    </dataValidation>
    <dataValidation allowBlank="1" showInputMessage="1" prompt="For whom is the product intended?" sqref="AC2:AG2" xr:uid="{00000000-0002-0000-0500-000039000000}"/>
    <dataValidation type="list" showInputMessage="1" sqref="AD4:AD1048576" xr:uid="{00000000-0002-0000-0500-00003A000000}">
      <formula1>INDIRECT(IF(ISNUMBER(VALUE(LEFT(C4,1))),"_","")&amp;SUBSTITUTE(SUBSTITUTE(C4,"-","_")," ","") &amp;"target_audience_keywords")</formula1>
    </dataValidation>
    <dataValidation type="list" showInputMessage="1" sqref="AE4:AE1048576" xr:uid="{00000000-0002-0000-0500-00003C000000}">
      <formula1>INDIRECT(IF(ISNUMBER(VALUE(LEFT(C4,1))),"_","")&amp;SUBSTITUTE(SUBSTITUTE(C4,"-","_")," ","") &amp;"target_audience_keywords")</formula1>
    </dataValidation>
    <dataValidation type="list" showInputMessage="1" sqref="AF4:AF1048576" xr:uid="{00000000-0002-0000-0500-00003E000000}">
      <formula1>INDIRECT(IF(ISNUMBER(VALUE(LEFT(C4,1))),"_","")&amp;SUBSTITUTE(SUBSTITUTE(C4,"-","_")," ","") &amp;"target_audience_keywords")</formula1>
    </dataValidation>
    <dataValidation type="list" showInputMessage="1" sqref="AG4:AG1048576" xr:uid="{00000000-0002-0000-0500-000040000000}">
      <formula1>INDIRECT(IF(ISNUMBER(VALUE(LEFT(C4,1))),"_","")&amp;SUBSTITUTE(SUBSTITUTE(C4,"-","_")," ","") &amp;"target_audience_keywords")</formula1>
    </dataValidation>
    <dataValidation allowBlank="1" showInputMessage="1" prompt="Brief descriptive text regarding the product." sqref="AH2:AQ2" xr:uid="{00000000-0002-0000-0500-000043000000}"/>
    <dataValidation allowBlank="1" showInputMessage="1" prompt="Search terms that describe your product: no repetition, no competitor brand names or ASINs." sqref="AR2" xr:uid="{00000000-0002-0000-0500-000057000000}"/>
    <dataValidation allowBlank="1" showInputMessage="1" prompt="Keywords of your product in order to build a storefront (platinum merchants only)." sqref="AS2:BL2" xr:uid="{00000000-0002-0000-0500-000059000000}"/>
    <dataValidation type="list" showInputMessage="1" sqref="BM4:BM1048576" xr:uid="{00000000-0002-0000-0500-000080000000}">
      <formula1>INDIRECT(IF(ISNUMBER(VALUE(LEFT(C4,1))),"_","")&amp;SUBSTITUTE(SUBSTITUTE(C4,"-","_")," ","") &amp;"power_source_type")</formula1>
    </dataValidation>
    <dataValidation allowBlank="1" showInputMessage="1" prompt="Electric or manual" sqref="BM2" xr:uid="{00000000-0002-0000-0500-000081000000}"/>
    <dataValidation allowBlank="1" showInputMessage="1" prompt="Wattage of the item." sqref="BN2" xr:uid="{00000000-0002-0000-0500-000083000000}"/>
    <dataValidation type="list" showInputMessage="1" showErrorMessage="1" sqref="BO4:BO1048576" xr:uid="{00000000-0002-0000-0500-000084000000}">
      <formula1>INDIRECT(IF(ISNUMBER(VALUE(LEFT(C4,1))),"_","")&amp;SUBSTITUTE(SUBSTITUTE(C4,"-","_")," ","") &amp;"wattage_unit_of_measure")</formula1>
    </dataValidation>
    <dataValidation allowBlank="1" showInputMessage="1" prompt="Specify wattage unit" sqref="BO2" xr:uid="{00000000-0002-0000-0500-000085000000}"/>
    <dataValidation allowBlank="1" showInputMessage="1" prompt="Voltage of the item." sqref="BP2" xr:uid="{00000000-0002-0000-0500-000087000000}"/>
    <dataValidation type="list" showInputMessage="1" showErrorMessage="1" sqref="BQ4:BQ1048576" xr:uid="{00000000-0002-0000-0500-000088000000}">
      <formula1>INDIRECT(IF(ISNUMBER(VALUE(LEFT(C4,1))),"_","")&amp;SUBSTITUTE(SUBSTITUTE(C4,"-","_")," ","") &amp;"voltage_unit_of_measure")</formula1>
    </dataValidation>
    <dataValidation allowBlank="1" showInputMessage="1" prompt="Indicates the voltage unit of measure for the product." sqref="BQ2" xr:uid="{00000000-0002-0000-0500-000089000000}"/>
    <dataValidation type="list" showInputMessage="1" showErrorMessage="1" sqref="BR4:BR1048576" xr:uid="{00000000-0002-0000-0500-00008A000000}">
      <formula1>INDIRECT(IF(ISNUMBER(VALUE(LEFT(C4,1))),"_","")&amp;SUBSTITUTE(SUBSTITUTE(C4,"-","_")," ","") &amp;"battery_average_life_unit_of_measure")</formula1>
    </dataValidation>
    <dataValidation allowBlank="1" showInputMessage="1" prompt="Unit of measure used to describe the battery average life." sqref="BR2" xr:uid="{00000000-0002-0000-0500-00008B000000}"/>
    <dataValidation allowBlank="1" showInputMessage="1" prompt="Power capacity of the battery." sqref="BS2" xr:uid="{00000000-0002-0000-0500-00008D000000}"/>
    <dataValidation type="list" showInputMessage="1" showErrorMessage="1" sqref="BT4:BT1048576" xr:uid="{00000000-0002-0000-0500-00008E000000}">
      <formula1>INDIRECT(IF(ISNUMBER(VALUE(LEFT(C4,1))),"_","")&amp;SUBSTITUTE(SUBSTITUTE(C4,"-","_")," ","") &amp;"battery_capacity_unit_of_measure")</formula1>
    </dataValidation>
    <dataValidation allowBlank="1" showInputMessage="1" prompt="Unit of measure used to describe the battery capacity." sqref="BT2" xr:uid="{00000000-0002-0000-0500-00008F000000}"/>
    <dataValidation type="list" showInputMessage="1" sqref="BU4:BU1048576" xr:uid="{00000000-0002-0000-0500-000090000000}">
      <formula1>INDIRECT(IF(ISNUMBER(VALUE(LEFT(C4,1))),"_","")&amp;SUBSTITUTE(SUBSTITUTE(C4,"-","_")," ","") &amp;"color_map")</formula1>
    </dataValidation>
    <dataValidation allowBlank="1" showInputMessage="1" prompt="Please refer to the Valid Values." sqref="BU2" xr:uid="{00000000-0002-0000-0500-000091000000}"/>
    <dataValidation type="list" showInputMessage="1" sqref="BV4:BV1048576" xr:uid="{00000000-0002-0000-0500-000092000000}">
      <formula1>INDIRECT(IF(ISNUMBER(VALUE(LEFT(C4,1))),"_","")&amp;SUBSTITUTE(SUBSTITUTE(C4,"-","_")," ","") &amp;"efficiency")</formula1>
    </dataValidation>
    <dataValidation allowBlank="1" showInputMessage="1" prompt="The energy efficiency class of the product." sqref="BV2" xr:uid="{00000000-0002-0000-0500-000093000000}"/>
    <dataValidation type="list" showInputMessage="1" showErrorMessage="1" sqref="BW4:BW1048576" xr:uid="{00000000-0002-0000-0500-000094000000}">
      <formula1>INDIRECT(IF(ISNUMBER(VALUE(LEFT(C4,1))),"_","")&amp;SUBSTITUTE(SUBSTITUTE(C4,"-","_")," ","") &amp;"eu_energy_label_efficiency_class")</formula1>
    </dataValidation>
    <dataValidation allowBlank="1" showInputMessage="1" prompt="Indicates the efficiency range your product fall in (e.g. 'A-G' or 'A+++-D')." sqref="BW2" xr:uid="{00000000-0002-0000-0500-000095000000}"/>
    <dataValidation type="list" showInputMessage="1" showErrorMessage="1" sqref="BX4:BX1048576" xr:uid="{00000000-0002-0000-0500-000096000000}">
      <formula1>INDIRECT(IF(ISNUMBER(VALUE(LEFT(C4,1))),"_","")&amp;SUBSTITUTE(SUBSTITUTE(C4,"-","_")," ","") &amp;"lithium_battery_voltage_unit_of_measure")</formula1>
    </dataValidation>
    <dataValidation allowBlank="1" showInputMessage="1" prompt="Unit of measure used to describe the lithium battery voltage" sqref="BX2" xr:uid="{00000000-0002-0000-0500-000097000000}"/>
    <dataValidation type="list" showInputMessage="1" showErrorMessage="1" sqref="BY4:BY1048576" xr:uid="{00000000-0002-0000-0500-000098000000}">
      <formula1>INDIRECT(IF(ISNUMBER(VALUE(LEFT(C4,1))),"_","")&amp;SUBSTITUTE(SUBSTITUTE(C4,"-","_")," ","") &amp;"power_plug_type")</formula1>
    </dataValidation>
    <dataValidation allowBlank="1" showInputMessage="1" prompt="The mains power plug type of the product" sqref="BY2" xr:uid="{00000000-0002-0000-0500-000099000000}"/>
    <dataValidation allowBlank="1" showInputMessage="1" prompt="This can be either numeric sizes, such as 0 through 14, alphanumeric such as 18 months, or descriptive sizes such as small, medium, large." sqref="BZ2" xr:uid="{00000000-0002-0000-0500-00009B000000}"/>
    <dataValidation allowBlank="1" showInputMessage="1" prompt="Average battery life for the product." sqref="CA2" xr:uid="{00000000-0002-0000-0500-00009D000000}"/>
    <dataValidation allowBlank="1" showInputMessage="1" prompt="Color of the product" sqref="CB2" xr:uid="{00000000-0002-0000-0500-00009F000000}"/>
    <dataValidation allowBlank="1" showInputMessage="1" prompt="Voltage of the lithium battery" sqref="CC2" xr:uid="{00000000-0002-0000-0500-0000A1000000}"/>
    <dataValidation type="list" showInputMessage="1" showErrorMessage="1" sqref="CD4:CD1048576" xr:uid="{00000000-0002-0000-0500-0000A2000000}">
      <formula1>INDIRECT(IF(ISNUMBER(VALUE(LEFT(C4,1))),"_","")&amp;SUBSTITUTE(SUBSTITUTE(C4,"-","_")," ","") &amp;"flash_point_unit_of_measure")</formula1>
    </dataValidation>
    <dataValidation allowBlank="1" showInputMessage="1" prompt="overall length of item" sqref="CE2" xr:uid="{00000000-0002-0000-0500-0000A5000000}"/>
    <dataValidation type="list" showInputMessage="1" showErrorMessage="1" sqref="CF4:CF1048576" xr:uid="{00000000-0002-0000-0500-0000A6000000}">
      <formula1>INDIRECT(IF(ISNUMBER(VALUE(LEFT(C4,1))),"_","")&amp;SUBSTITUTE(SUBSTITUTE(C4,"-","_")," ","") &amp;"item_length_unit_of_measure")</formula1>
    </dataValidation>
    <dataValidation allowBlank="1" showInputMessage="1" prompt="overall width of items" sqref="CG2" xr:uid="{00000000-0002-0000-0500-0000A9000000}"/>
    <dataValidation type="list" showInputMessage="1" showErrorMessage="1" sqref="CH4:CH1048576" xr:uid="{00000000-0002-0000-0500-0000AA000000}">
      <formula1>INDIRECT(IF(ISNUMBER(VALUE(LEFT(C4,1))),"_","")&amp;SUBSTITUTE(SUBSTITUTE(C4,"-","_")," ","") &amp;"item_width_unit_of_measure")</formula1>
    </dataValidation>
    <dataValidation allowBlank="1" showInputMessage="1" prompt="The height of the product." sqref="CI2" xr:uid="{00000000-0002-0000-0500-0000AD000000}"/>
    <dataValidation type="list" showInputMessage="1" showErrorMessage="1" sqref="CJ4:CJ1048576" xr:uid="{00000000-0002-0000-0500-0000AE000000}">
      <formula1>INDIRECT(IF(ISNUMBER(VALUE(LEFT(C4,1))),"_","")&amp;SUBSTITUTE(SUBSTITUTE(C4,"-","_")," ","") &amp;"item_height_unit_of_measure")</formula1>
    </dataValidation>
    <dataValidation type="list" showInputMessage="1" showErrorMessage="1" sqref="CK4:CK1048576" xr:uid="{00000000-0002-0000-0500-0000B0000000}">
      <formula1>INDIRECT(IF(ISNUMBER(VALUE(LEFT(C4,1))),"_","")&amp;SUBSTITUTE(SUBSTITUTE(C4,"-","_")," ","") &amp;"item_dimensions_unit_of_measure")</formula1>
    </dataValidation>
    <dataValidation allowBlank="1" showInputMessage="1" prompt="Unit of measure used to describe the item display dimensions." sqref="CK2" xr:uid="{00000000-0002-0000-0500-0000B1000000}"/>
    <dataValidation type="list" showInputMessage="1" sqref="CL4:CL1048576" xr:uid="{00000000-0002-0000-0500-0000B2000000}">
      <formula1>INDIRECT(IF(ISNUMBER(VALUE(LEFT(C4,1))),"_","")&amp;SUBSTITUTE(SUBSTITUTE(C4,"-","_")," ","") &amp;"display_dimensions_unit_of_measure")</formula1>
    </dataValidation>
    <dataValidation allowBlank="1" showInputMessage="1" prompt="The height of the package." sqref="CM2" xr:uid="{00000000-0002-0000-0500-0000B5000000}"/>
    <dataValidation type="list" showInputMessage="1" showErrorMessage="1" sqref="CN4:CN1048576" xr:uid="{00000000-0002-0000-0500-0000B6000000}">
      <formula1>INDIRECT(IF(ISNUMBER(VALUE(LEFT(C4,1))),"_","")&amp;SUBSTITUTE(SUBSTITUTE(C4,"-","_")," ","") &amp;"package_height_unit_of_measure")</formula1>
    </dataValidation>
    <dataValidation allowBlank="1" showInputMessage="1" prompt="The length of the package." sqref="CO2" xr:uid="{00000000-0002-0000-0500-0000B9000000}"/>
    <dataValidation type="list" showInputMessage="1" showErrorMessage="1" sqref="CP4:CP1048576" xr:uid="{00000000-0002-0000-0500-0000BA000000}">
      <formula1>INDIRECT(IF(ISNUMBER(VALUE(LEFT(C4,1))),"_","")&amp;SUBSTITUTE(SUBSTITUTE(C4,"-","_")," ","") &amp;"package_length_unit_of_measure")</formula1>
    </dataValidation>
    <dataValidation allowBlank="1" showInputMessage="1" prompt="package-width" sqref="CQ2" xr:uid="{00000000-0002-0000-0500-0000BD000000}"/>
    <dataValidation type="list" showInputMessage="1" showErrorMessage="1" sqref="CR4:CR1048576" xr:uid="{00000000-0002-0000-0500-0000BE000000}">
      <formula1>INDIRECT(IF(ISNUMBER(VALUE(LEFT(C4,1))),"_","")&amp;SUBSTITUTE(SUBSTITUTE(C4,"-","_")," ","") &amp;"package_width_unit_of_measure")</formula1>
    </dataValidation>
    <dataValidation type="list" showInputMessage="1" showErrorMessage="1" sqref="CS4:CS1048576" xr:uid="{00000000-0002-0000-0500-0000C0000000}">
      <formula1>INDIRECT(IF(ISNUMBER(VALUE(LEFT(C4,1))),"_","")&amp;SUBSTITUTE(SUBSTITUTE(C4,"-","_")," ","") &amp;"fulfillment_center_id")</formula1>
    </dataValidation>
    <dataValidation allowBlank="1" showInputMessage="1" prompt="DEFAULT for merchant-fulfilled products (MFN); AMAZON_AE for Amazon-fulfilled products (FBA)." sqref="CS2" xr:uid="{00000000-0002-0000-0500-0000C1000000}"/>
    <dataValidation type="list" showInputMessage="1" showErrorMessage="1" sqref="CT4:CT1048576" xr:uid="{00000000-0002-0000-0500-0000C2000000}">
      <formula1>INDIRECT(IF(ISNUMBER(VALUE(LEFT(C4,1))),"_","")&amp;SUBSTITUTE(SUBSTITUTE(C4,"-","_")," ","") &amp;"package_dimensions_unit_of_measure")</formula1>
    </dataValidation>
    <dataValidation allowBlank="1" showInputMessage="1" prompt="unit of measure for package" sqref="CT2" xr:uid="{00000000-0002-0000-0500-0000C3000000}"/>
    <dataValidation allowBlank="1" showInputMessage="1" prompt="The weight of the package." sqref="CU2" xr:uid="{00000000-0002-0000-0500-0000C5000000}"/>
    <dataValidation type="list" showInputMessage="1" showErrorMessage="1" sqref="CV4:CV1048576" xr:uid="{00000000-0002-0000-0500-0000C6000000}">
      <formula1>INDIRECT(IF(ISNUMBER(VALUE(LEFT(C4,1))),"_","")&amp;SUBSTITUTE(SUBSTITUTE(C4,"-","_")," ","") &amp;"package_weight_unit_of_measure")</formula1>
    </dataValidation>
    <dataValidation allowBlank="1" showInputMessage="1" prompt="package weight" sqref="CV2" xr:uid="{00000000-0002-0000-0500-0000C7000000}"/>
    <dataValidation type="list" showInputMessage="1" showErrorMessage="1" sqref="CW4:CW1048576" xr:uid="{00000000-0002-0000-0500-0000C8000000}">
      <formula1>INDIRECT(IF(ISNUMBER(VALUE(LEFT(C4,1))),"_","")&amp;SUBSTITUTE(SUBSTITUTE(C4,"-","_")," ","") &amp;"country_of_origin")</formula1>
    </dataValidation>
    <dataValidation allowBlank="1" showInputMessage="1" prompt="Country/Region Of Origin" sqref="CW2" xr:uid="{00000000-0002-0000-0500-0000C9000000}"/>
    <dataValidation type="list" showInputMessage="1" showErrorMessage="1" sqref="CX4:CX1048576" xr:uid="{00000000-0002-0000-0500-0000CA000000}">
      <formula1>INDIRECT(IF(ISNUMBER(VALUE(LEFT(C4,1))),"_","")&amp;SUBSTITUTE(SUBSTITUTE(C4,"-","_")," ","") &amp;"battery_cell_composition")</formula1>
    </dataValidation>
    <dataValidation allowBlank="1" showInputMessage="1" prompt="Commonly printed on the battery or outer packaging" sqref="CX2 CZ2" xr:uid="{00000000-0002-0000-0500-0000CB000000}"/>
    <dataValidation type="list" showInputMessage="1" showErrorMessage="1" sqref="CY4:CY1048576" xr:uid="{00000000-0002-0000-0500-0000CC000000}">
      <formula1>INDIRECT(IF(ISNUMBER(VALUE(LEFT(C4,1))),"_","")&amp;SUBSTITUTE(SUBSTITUTE(C4,"-","_")," ","") &amp;"battery_type")</formula1>
    </dataValidation>
    <dataValidation allowBlank="1" showInputMessage="1" prompt="Please refer to the Valid Values worksheet.  Only use this when PowerSource is 'battery'" sqref="CY2" xr:uid="{00000000-0002-0000-0500-0000CD000000}"/>
    <dataValidation type="list" showInputMessage="1" showErrorMessage="1" sqref="DA4:DA1048576" xr:uid="{00000000-0002-0000-0500-0000D0000000}">
      <formula1>INDIRECT(IF(ISNUMBER(VALUE(LEFT(C4,1))),"_","")&amp;SUBSTITUTE(SUBSTITUTE(C4,"-","_")," ","") &amp;"lithium_battery_packaging")</formula1>
    </dataValidation>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xr:uid="{00000000-0002-0000-0500-0000D1000000}"/>
    <dataValidation allowBlank="1" showInputMessage="1" prompt="Number of batteries, including spares (total batteries, not cells per battery)" sqref="DB2" xr:uid="{00000000-0002-0000-0500-0000D3000000}"/>
    <dataValidation type="list" showInputMessage="1" showErrorMessage="1" sqref="DC4:DC1048576" xr:uid="{00000000-0002-0000-0500-0000D4000000}">
      <formula1>INDIRECT(IF(ISNUMBER(VALUE(LEFT(C4,1))),"_","")&amp;SUBSTITUTE(SUBSTITUTE(C4,"-","_")," ","") &amp;"are_batteries_included")</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DC2" xr:uid="{00000000-0002-0000-0500-0000D5000000}"/>
    <dataValidation allowBlank="1" showInputMessage="1" prompt="Legal disclaimer description" sqref="DD2" xr:uid="{00000000-0002-0000-0500-0000D7000000}"/>
    <dataValidation type="list" showInputMessage="1" showErrorMessage="1" sqref="DE4:DE1048576" xr:uid="{00000000-0002-0000-0500-0000D8000000}">
      <formula1>INDIRECT(IF(ISNUMBER(VALUE(LEFT(C4,1))),"_","")&amp;SUBSTITUTE(SUBSTITUTE(C4,"-","_")," ","") &amp;"batteries_required")</formula1>
    </dataValidation>
    <dataValidation allowBlank="1" showInputMessage="1" prompt="An internal rechargeable, non-replaceable battery (e.g. laptop battery) is also considered a battery." sqref="DE2" xr:uid="{00000000-0002-0000-0500-0000D9000000}"/>
    <dataValidation allowBlank="1" showInputMessage="1" prompt="Provide the total net weight of the batteries included. This is the weight of the standalone batteries not including packaging or the device it may be used in." sqref="DF2" xr:uid="{00000000-0002-0000-0500-0000DB000000}"/>
    <dataValidation type="list" showInputMessage="1" showErrorMessage="1" sqref="DG4:DG1048576" xr:uid="{00000000-0002-0000-0500-0000DC000000}">
      <formula1>INDIRECT(IF(ISNUMBER(VALUE(LEFT(C4,1))),"_","")&amp;SUBSTITUTE(SUBSTITUTE(C4,"-","_")," ","") &amp;"battery_weight_unit_of_measure")</formula1>
    </dataValidation>
    <dataValidation allowBlank="1" showInputMessage="1" prompt="Unit of measure used to describe the battery weight" sqref="DG2" xr:uid="{00000000-0002-0000-0500-0000DD000000}"/>
    <dataValidation allowBlank="1" showInputMessage="1" prompt="Total number of Lithium cells (of type Metal) in the product,  where the cell isn't contained in an encased battery." sqref="DH2" xr:uid="{00000000-0002-0000-0500-0000DF000000}"/>
    <dataValidation allowBlank="1" showInputMessage="1" prompt="Total number of Lithium cells (of type Ion) in the product,  where the cell isn't contained in an encased battery." sqref="DI2" xr:uid="{00000000-0002-0000-0500-0000E1000000}"/>
    <dataValidation type="list" showInputMessage="1" showErrorMessage="1" sqref="DJ4:DJ1048576" xr:uid="{00000000-0002-0000-0500-0000E2000000}">
      <formula1>INDIRECT(IF(ISNUMBER(VALUE(LEFT(C4,1))),"_","")&amp;SUBSTITUTE(SUBSTITUTE(C4,"-","_")," ","") &amp;"lithium_battery_energy_content_unit_of_measure")</formula1>
    </dataValidation>
    <dataValidation allowBlank="1" showInputMessage="1" prompt="Indicate unit of measure if Lithium Battery Energy Content is populated" sqref="DJ2" xr:uid="{00000000-0002-0000-0500-0000E3000000}"/>
    <dataValidation allowBlank="1" showInputMessage="1" prompt="Commonly found in manufacturer's technical information" sqref="DK2" xr:uid="{00000000-0002-0000-0500-0000E5000000}"/>
    <dataValidation type="list" showInputMessage="1" showErrorMessage="1" sqref="DL4:DL1048576" xr:uid="{00000000-0002-0000-0500-0000E6000000}">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L2" xr:uid="{00000000-0002-0000-0500-0000E7000000}"/>
    <dataValidation allowBlank="1" showInputMessage="1" prompt="Usually found in the Safety Data Sheet or procured from the manufacturer/distributor. For more information, refer to the help pages." sqref="DM2" xr:uid="{00000000-0002-0000-0500-0000E9000000}"/>
    <dataValidation allowBlank="1" showInputMessage="1" prompt="Can be procured from the manufacturer/distributor. For more information, refer to the help pages." sqref="DN2" xr:uid="{00000000-0002-0000-0500-0000EB000000}"/>
    <dataValidation allowBlank="1" showInputMessage="1" prompt="Indicates the volume capacity of a product." sqref="DO2:DP2" xr:uid="{00000000-0002-0000-0500-0000ED000000}"/>
    <dataValidation type="list" showInputMessage="1" showErrorMessage="1" sqref="DP4:DP1048576" xr:uid="{00000000-0002-0000-0500-0000EE000000}">
      <formula1>INDIRECT(IF(ISNUMBER(VALUE(LEFT(C4,1))),"_","")&amp;SUBSTITUTE(SUBSTITUTE(C4,"-","_")," ","") &amp;"item_volume_unit_of_measure")</formula1>
    </dataValidation>
    <dataValidation allowBlank="1" showInputMessage="1" prompt="Commonly found in the Safety Data Sheet or provided by manufacturer. For more information, refer to the help pages." sqref="DQ2" xr:uid="{00000000-0002-0000-0500-0000F1000000}"/>
    <dataValidation allowBlank="1" showInputMessage="1" prompt="The weight of the product." sqref="DR2" xr:uid="{00000000-0002-0000-0500-0000F3000000}"/>
    <dataValidation type="list" showInputMessage="1" showErrorMessage="1" sqref="DS4:DS1048576" xr:uid="{00000000-0002-0000-0500-0000F4000000}">
      <formula1>INDIRECT(IF(ISNUMBER(VALUE(LEFT(C4,1))),"_","")&amp;SUBSTITUTE(SUBSTITUTE(C4,"-","_")," ","") &amp;"item_weight_unit_of_measure")</formula1>
    </dataValidation>
    <dataValidation allowBlank="1" showInputMessage="1" prompt="The unit of measure used to describe the weight of the product without shipping material." sqref="DS2" xr:uid="{00000000-0002-0000-0500-0000F5000000}"/>
    <dataValidation type="list" showInputMessage="1" showErrorMessage="1" sqref="DT4:DT1048576" xr:uid="{00000000-0002-0000-0500-0000F6000000}">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DX2" xr:uid="{00000000-0002-0000-0500-0000F7000000}"/>
    <dataValidation type="list" showInputMessage="1" showErrorMessage="1" sqref="DU4:DU1048576" xr:uid="{00000000-0002-0000-0500-0000F8000000}">
      <formula1>INDIRECT(IF(ISNUMBER(VALUE(LEFT(C4,1))),"_","")&amp;SUBSTITUTE(SUBSTITUTE(C4,"-","_")," ","") &amp;"supplier_declared_dg_hz_regulation")</formula1>
    </dataValidation>
    <dataValidation type="list" showInputMessage="1" showErrorMessage="1" sqref="DV4:DV1048576" xr:uid="{00000000-0002-0000-0500-0000FA000000}">
      <formula1>INDIRECT(IF(ISNUMBER(VALUE(LEFT(C4,1))),"_","")&amp;SUBSTITUTE(SUBSTITUTE(C4,"-","_")," ","") &amp;"supplier_declared_dg_hz_regulation")</formula1>
    </dataValidation>
    <dataValidation type="list" showInputMessage="1" showErrorMessage="1" sqref="DW4:DW1048576" xr:uid="{00000000-0002-0000-0500-0000FC000000}">
      <formula1>INDIRECT(IF(ISNUMBER(VALUE(LEFT(C4,1))),"_","")&amp;SUBSTITUTE(SUBSTITUTE(C4,"-","_")," ","") &amp;"supplier_declared_dg_hz_regulation")</formula1>
    </dataValidation>
    <dataValidation type="list" showInputMessage="1" showErrorMessage="1" sqref="DX4:DX1048576" xr:uid="{00000000-0002-0000-0500-0000FE000000}">
      <formula1>INDIRECT(IF(ISNUMBER(VALUE(LEFT(C4,1))),"_","")&amp;SUBSTITUTE(SUBSTITUTE(C4,"-","_")," ","") &amp;"supplier_declared_dg_hz_regulation")</formula1>
    </dataValidation>
    <dataValidation type="list" showInputMessage="1" showErrorMessage="1" sqref="DY4:DY1048576" xr:uid="{00000000-0002-0000-0500-000000010000}">
      <formula1>INDIRECT(IF(ISNUMBER(VALUE(LEFT(C4,1))),"_","")&amp;SUBSTITUTE(SUBSTITUTE(C4,"-","_")," ","") &amp;"ghs_classification_class")</formula1>
    </dataValidation>
    <dataValidation allowBlank="1" showInputMessage="1" prompt="Commonly found in the Safety Data Sheet or on the product packaging." sqref="DY2:EA2" xr:uid="{00000000-0002-0000-0500-000001010000}"/>
    <dataValidation type="list" showInputMessage="1" showErrorMessage="1" sqref="DZ4:DZ1048576" xr:uid="{00000000-0002-0000-0500-000002010000}">
      <formula1>INDIRECT(IF(ISNUMBER(VALUE(LEFT(C4,1))),"_","")&amp;SUBSTITUTE(SUBSTITUTE(C4,"-","_")," ","") &amp;"ghs_classification_class")</formula1>
    </dataValidation>
    <dataValidation type="list" showInputMessage="1" showErrorMessage="1" sqref="EA4:EA1048576" xr:uid="{00000000-0002-0000-0500-000004010000}">
      <formula1>INDIRECT(IF(ISNUMBER(VALUE(LEFT(C4,1))),"_","")&amp;SUBSTITUTE(SUBSTITUTE(C4,"-","_")," ","") &amp;"ghs_classification_class")</formula1>
    </dataValidation>
    <dataValidation type="list" showInputMessage="1" showErrorMessage="1" sqref="EB4:EB1048576" xr:uid="{00000000-0002-0000-0500-000006010000}">
      <formula1>INDIRECT(IF(ISNUMBER(VALUE(LEFT(C4,1))),"_","")&amp;SUBSTITUTE(SUBSTITUTE(C4,"-","_")," ","") &amp;"condition_type")</formula1>
    </dataValidation>
    <dataValidation allowBlank="1" showInputMessage="1" prompt="The condition of the product." sqref="EB2" xr:uid="{00000000-0002-0000-0500-000007010000}"/>
    <dataValidation allowBlank="1" showInputMessage="1" prompt="Descriptive text explaining the actual condition of the item." sqref="EC2" xr:uid="{00000000-0002-0000-0500-000009010000}"/>
    <dataValidation allowBlank="1" showInputMessage="1" prompt="The sale price at which the merchant offers the product for sale, expressed in local currency.  The site will strikethrough the product's standard price and indicate that the item is on sale at the sale price." sqref="ED2" xr:uid="{00000000-0002-0000-0500-00000B010000}"/>
    <dataValidation allowBlank="1" showInputMessage="1" prompt="The date that the sale price will begin to override the product's item_price." sqref="EE2" xr:uid="{00000000-0002-0000-0500-00000D010000}"/>
    <dataValidation allowBlank="1" showInputMessage="1" prompt="The last date that the sale price will override the item's normal price; the product's item_price will be displayed afterwards." sqref="EF2" xr:uid="{00000000-0002-0000-0500-00000F010000}"/>
    <dataValidation type="list" showInputMessage="1" sqref="EG4:EG1048576" xr:uid="{00000000-0002-0000-0500-000010010000}">
      <formula1>INDIRECT(IF(ISNUMBER(VALUE(LEFT(C4,1))),"_","")&amp;SUBSTITUTE(SUBSTITUTE(C4,"-","_")," ","") &amp;"product_tax_code")</formula1>
    </dataValidation>
    <dataValidation allowBlank="1" showInputMessage="1" prompt="Amazon.ae standard code to identify the tax properties of a product" sqref="EG2" xr:uid="{00000000-0002-0000-0500-000011010000}"/>
    <dataValidation type="list" showInputMessage="1" sqref="EH4:EH1048576" xr:uid="{00000000-0002-0000-0500-000012010000}">
      <formula1>merchant_shipping_group_name</formula1>
    </dataValidation>
    <dataValidation allowBlank="1" showInputMessage="1" prompt="The ship configuration group for an offer. The ship configuration group is created and managed by the seller through the ship setting UI." sqref="EH2" xr:uid="{00000000-0002-0000-0500-000013010000}"/>
    <dataValidation allowBlank="1" showInputMessage="1" prompt="A date in this format: yyyy-mm-dd." sqref="EI2" xr:uid="{00000000-0002-0000-0500-000015010000}"/>
    <dataValidation allowBlank="1" showInputMessage="1" prompt="The retail price that a manufacturer suggests for a product." sqref="EK2" xr:uid="{00000000-0002-0000-0500-000019010000}"/>
    <dataValidation type="list" showInputMessage="1" showErrorMessage="1" sqref="EL4:EL1048576" xr:uid="{00000000-0002-0000-0500-00001A010000}">
      <formula1>INDIRECT(IF(ISNUMBER(VALUE(LEFT(C4,1))),"_","")&amp;SUBSTITUTE(SUBSTITUTE(C4,"-","_")," ","") &amp;"currency")</formula1>
    </dataValidation>
    <dataValidation allowBlank="1" showInputMessage="1" prompt="Currency used for all price attributes." sqref="EL2" xr:uid="{00000000-0002-0000-0500-00001B010000}"/>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xr:uid="{00000000-0002-0000-0500-00001F010000}"/>
    <dataValidation allowBlank="1" showInputMessage="1" prompt="How many items are in the packaging?" sqref="EO2" xr:uid="{00000000-0002-0000-0500-000021010000}"/>
    <dataValidation type="list" showInputMessage="1" showErrorMessage="1" sqref="EP4:EP1048576" xr:uid="{00000000-0002-0000-0500-000022010000}">
      <formula1>INDIRECT(IF(ISNUMBER(VALUE(LEFT(C4,1))),"_","")&amp;SUBSTITUTE(SUBSTITUTE(C4,"-","_")," ","") &amp;"offering_can_be_gift_messaged")</formula1>
    </dataValidation>
    <dataValidation allowBlank="1" showInputMessage="1" prompt="If you can print a gift message with the item indicate that here." sqref="EP2" xr:uid="{00000000-0002-0000-0500-000023010000}"/>
    <dataValidation type="list" showInputMessage="1" showErrorMessage="1" sqref="EQ4:EQ1048576" xr:uid="{00000000-0002-0000-0500-000024010000}">
      <formula1>INDIRECT(IF(ISNUMBER(VALUE(LEFT(C4,1))),"_","")&amp;SUBSTITUTE(SUBSTITUTE(C4,"-","_")," ","") &amp;"offering_can_be_giftwrapped")</formula1>
    </dataValidation>
    <dataValidation allowBlank="1" showInputMessage="1" prompt="If you can gift wrap an item indicate that here." sqref="EQ2" xr:uid="{00000000-0002-0000-0500-000025010000}"/>
    <dataValidation allowBlank="1" showInputMessage="1" prompt="This is the first date on which a seller can deliver a pre-orderable product (one that has never been available prior to this date) to a customer." sqref="ER2" xr:uid="{00000000-0002-0000-0500-000027010000}"/>
    <dataValidation allowBlank="1" showInputMessage="1" prompt="Date you will be able to ship any back-ordered items to customers." sqref="ES2" xr:uid="{00000000-0002-0000-0500-000029010000}"/>
  </dataValidations>
  <pageMargins left="0.75" right="0.75" top="1" bottom="1" header="0.5" footer="0.5"/>
  <pageSetup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H57"/>
  <sheetViews>
    <sheetView workbookViewId="0"/>
  </sheetViews>
  <sheetFormatPr defaultRowHeight="15"/>
  <cols>
    <col min="1" max="1" width="2.42578125" customWidth="1"/>
    <col min="2" max="2" width="37.85546875" customWidth="1"/>
    <col min="3" max="269" width="20.85546875" customWidth="1"/>
  </cols>
  <sheetData>
    <row r="1" spans="1:268">
      <c r="A1" s="117" t="s">
        <v>30</v>
      </c>
      <c r="B1" s="117"/>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c r="CT1" s="100"/>
      <c r="CU1" s="100"/>
      <c r="CV1" s="100"/>
      <c r="CW1" s="100"/>
      <c r="CX1" s="100"/>
      <c r="CY1" s="100"/>
      <c r="CZ1" s="100"/>
      <c r="DA1" s="100"/>
      <c r="DB1" s="100"/>
      <c r="DC1" s="100"/>
      <c r="DD1" s="100"/>
      <c r="DE1" s="100"/>
      <c r="DF1" s="100"/>
      <c r="DG1" s="100"/>
      <c r="DH1" s="100"/>
      <c r="DI1" s="100"/>
      <c r="DJ1" s="100"/>
      <c r="DK1" s="100"/>
      <c r="DL1" s="100"/>
      <c r="DM1" s="100"/>
      <c r="DN1" s="100"/>
      <c r="DO1" s="100"/>
      <c r="DP1" s="100"/>
      <c r="DQ1" s="100"/>
      <c r="DR1" s="100"/>
      <c r="DS1" s="100"/>
      <c r="DT1" s="100"/>
      <c r="DU1" s="100"/>
      <c r="DV1" s="100"/>
      <c r="DW1" s="100"/>
      <c r="DX1" s="100"/>
      <c r="DY1" s="100"/>
      <c r="DZ1" s="100"/>
      <c r="EA1" s="100"/>
      <c r="EB1" s="100"/>
      <c r="EC1" s="100"/>
      <c r="ED1" s="100"/>
      <c r="EE1" s="100"/>
      <c r="EF1" s="100"/>
      <c r="EG1" s="100"/>
      <c r="EH1" s="100"/>
      <c r="EI1" s="100"/>
      <c r="EJ1" s="100"/>
      <c r="EK1" s="100"/>
      <c r="EL1" s="100"/>
      <c r="EM1" s="100"/>
      <c r="EN1" s="100"/>
      <c r="EO1" s="100"/>
      <c r="EP1" s="100"/>
      <c r="EQ1" s="100"/>
      <c r="ER1" s="100"/>
      <c r="ES1" s="100"/>
      <c r="ET1" s="100"/>
      <c r="EU1" s="100"/>
      <c r="EV1" s="100"/>
      <c r="EW1" s="100"/>
      <c r="EX1" s="100"/>
      <c r="EY1" s="100"/>
      <c r="EZ1" s="100"/>
      <c r="FA1" s="100"/>
      <c r="FB1" s="100"/>
      <c r="FC1" s="100"/>
      <c r="FD1" s="100"/>
      <c r="FE1" s="100"/>
      <c r="FF1" s="100"/>
      <c r="FG1" s="100"/>
      <c r="FH1" s="100"/>
      <c r="FI1" s="100"/>
      <c r="FJ1" s="100"/>
      <c r="FK1" s="100"/>
      <c r="FL1" s="100"/>
      <c r="FM1" s="100"/>
      <c r="FN1" s="100"/>
      <c r="FO1" s="100"/>
      <c r="FP1" s="100"/>
      <c r="FQ1" s="100"/>
      <c r="FR1" s="100"/>
      <c r="FS1" s="100"/>
      <c r="FT1" s="100"/>
      <c r="FU1" s="100"/>
      <c r="FV1" s="100"/>
      <c r="FW1" s="100"/>
      <c r="FX1" s="100"/>
      <c r="FY1" s="100"/>
      <c r="FZ1" s="100"/>
      <c r="GA1" s="100"/>
      <c r="GB1" s="100"/>
      <c r="GC1" s="100"/>
      <c r="GD1" s="100"/>
      <c r="GE1" s="100"/>
      <c r="GF1" s="100"/>
      <c r="GG1" s="100"/>
      <c r="GH1" s="100"/>
      <c r="GI1" s="100"/>
      <c r="GJ1" s="100"/>
      <c r="GK1" s="100"/>
      <c r="GL1" s="100"/>
      <c r="GM1" s="100"/>
      <c r="GN1" s="100"/>
      <c r="GO1" s="100"/>
      <c r="GP1" s="100"/>
      <c r="GQ1" s="100"/>
      <c r="GR1" s="100"/>
      <c r="GS1" s="100"/>
      <c r="GT1" s="100"/>
      <c r="GU1" s="100"/>
      <c r="GV1" s="100"/>
      <c r="GW1" s="100"/>
      <c r="GX1" s="100"/>
      <c r="GY1" s="100"/>
      <c r="GZ1" s="100"/>
      <c r="HA1" s="100"/>
      <c r="HB1" s="100"/>
      <c r="HC1" s="100"/>
      <c r="HD1" s="100"/>
      <c r="HE1" s="100"/>
      <c r="HF1" s="100"/>
      <c r="HG1" s="100"/>
      <c r="HH1" s="100"/>
      <c r="HI1" s="100"/>
      <c r="HJ1" s="100"/>
      <c r="HK1" s="100"/>
      <c r="HL1" s="100"/>
      <c r="HM1" s="100"/>
      <c r="HN1" s="100"/>
      <c r="HO1" s="100"/>
      <c r="HP1" s="100"/>
      <c r="HQ1" s="100"/>
      <c r="HR1" s="100"/>
      <c r="HS1" s="100"/>
      <c r="HT1" s="100"/>
      <c r="HU1" s="100"/>
      <c r="HV1" s="100"/>
      <c r="HW1" s="100"/>
      <c r="HX1" s="100"/>
      <c r="HY1" s="100"/>
      <c r="HZ1" s="100"/>
      <c r="IA1" s="100"/>
      <c r="IB1" s="100"/>
      <c r="IC1" s="100"/>
      <c r="ID1" s="100"/>
      <c r="IE1" s="100"/>
      <c r="IF1" s="100"/>
      <c r="IG1" s="100"/>
      <c r="IH1" s="100"/>
      <c r="II1" s="100"/>
      <c r="IJ1" s="100"/>
      <c r="IK1" s="100"/>
      <c r="IL1" s="100"/>
      <c r="IM1" s="100"/>
      <c r="IN1" s="100"/>
      <c r="IO1" s="100"/>
      <c r="IP1" s="100"/>
      <c r="IQ1" s="100"/>
      <c r="IR1" s="100"/>
      <c r="IS1" s="100"/>
      <c r="IT1" s="100"/>
      <c r="IU1" s="100"/>
      <c r="IV1" s="100"/>
      <c r="IW1" s="100"/>
      <c r="IX1" s="100"/>
      <c r="IY1" s="100"/>
      <c r="IZ1" s="100"/>
      <c r="JA1" s="100"/>
      <c r="JB1" s="100"/>
      <c r="JC1" s="100"/>
      <c r="JD1" s="100"/>
      <c r="JE1" s="100"/>
      <c r="JF1" s="100"/>
      <c r="JG1" s="100"/>
      <c r="JH1" s="100"/>
    </row>
    <row r="2" spans="1:268">
      <c r="A2" s="100"/>
      <c r="B2" s="73" t="s">
        <v>32</v>
      </c>
      <c r="C2" t="s">
        <v>477</v>
      </c>
    </row>
    <row r="3" spans="1:268">
      <c r="A3" s="100"/>
      <c r="B3" s="73" t="s">
        <v>42</v>
      </c>
      <c r="C3" t="s">
        <v>515</v>
      </c>
      <c r="D3" t="s">
        <v>545</v>
      </c>
    </row>
    <row r="4" spans="1:268">
      <c r="A4" s="100"/>
      <c r="B4" s="73" t="s">
        <v>1106</v>
      </c>
      <c r="C4" t="s">
        <v>487</v>
      </c>
      <c r="D4" t="s">
        <v>521</v>
      </c>
      <c r="E4" t="s">
        <v>551</v>
      </c>
      <c r="F4" t="s">
        <v>569</v>
      </c>
      <c r="G4" t="s">
        <v>587</v>
      </c>
      <c r="H4" t="s">
        <v>607</v>
      </c>
    </row>
    <row r="5" spans="1:268">
      <c r="A5" s="118" t="s">
        <v>112</v>
      </c>
      <c r="B5" s="118"/>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c r="CK5" s="100"/>
      <c r="CL5" s="100"/>
      <c r="CM5" s="100"/>
      <c r="CN5" s="100"/>
      <c r="CO5" s="100"/>
      <c r="CP5" s="100"/>
      <c r="CQ5" s="100"/>
      <c r="CR5" s="100"/>
      <c r="CS5" s="100"/>
      <c r="CT5" s="100"/>
      <c r="CU5" s="100"/>
      <c r="CV5" s="100"/>
      <c r="CW5" s="100"/>
      <c r="CX5" s="100"/>
      <c r="CY5" s="100"/>
      <c r="CZ5" s="100"/>
      <c r="DA5" s="100"/>
      <c r="DB5" s="100"/>
      <c r="DC5" s="100"/>
      <c r="DD5" s="100"/>
      <c r="DE5" s="100"/>
      <c r="DF5" s="100"/>
      <c r="DG5" s="100"/>
      <c r="DH5" s="100"/>
      <c r="DI5" s="100"/>
      <c r="DJ5" s="100"/>
      <c r="DK5" s="100"/>
      <c r="DL5" s="100"/>
      <c r="DM5" s="100"/>
      <c r="DN5" s="100"/>
      <c r="DO5" s="100"/>
      <c r="DP5" s="100"/>
      <c r="DQ5" s="100"/>
      <c r="DR5" s="100"/>
      <c r="DS5" s="100"/>
      <c r="DT5" s="100"/>
      <c r="DU5" s="100"/>
      <c r="DV5" s="100"/>
      <c r="DW5" s="100"/>
      <c r="DX5" s="100"/>
      <c r="DY5" s="100"/>
      <c r="DZ5" s="100"/>
      <c r="EA5" s="100"/>
      <c r="EB5" s="100"/>
      <c r="EC5" s="100"/>
      <c r="ED5" s="100"/>
      <c r="EE5" s="100"/>
      <c r="EF5" s="100"/>
      <c r="EG5" s="100"/>
      <c r="EH5" s="100"/>
      <c r="EI5" s="100"/>
      <c r="EJ5" s="100"/>
      <c r="EK5" s="100"/>
      <c r="EL5" s="100"/>
      <c r="EM5" s="100"/>
      <c r="EN5" s="100"/>
      <c r="EO5" s="100"/>
      <c r="EP5" s="100"/>
      <c r="EQ5" s="100"/>
      <c r="ER5" s="100"/>
      <c r="ES5" s="100"/>
      <c r="ET5" s="100"/>
      <c r="EU5" s="100"/>
      <c r="EV5" s="100"/>
      <c r="EW5" s="100"/>
      <c r="EX5" s="100"/>
      <c r="EY5" s="100"/>
      <c r="EZ5" s="100"/>
      <c r="FA5" s="100"/>
      <c r="FB5" s="100"/>
      <c r="FC5" s="100"/>
      <c r="FD5" s="100"/>
      <c r="FE5" s="100"/>
      <c r="FF5" s="100"/>
      <c r="FG5" s="100"/>
      <c r="FH5" s="100"/>
      <c r="FI5" s="100"/>
      <c r="FJ5" s="100"/>
      <c r="FK5" s="100"/>
      <c r="FL5" s="100"/>
      <c r="FM5" s="100"/>
      <c r="FN5" s="100"/>
      <c r="FO5" s="100"/>
      <c r="FP5" s="100"/>
      <c r="FQ5" s="100"/>
      <c r="FR5" s="100"/>
      <c r="FS5" s="100"/>
      <c r="FT5" s="100"/>
      <c r="FU5" s="100"/>
      <c r="FV5" s="100"/>
      <c r="FW5" s="100"/>
      <c r="FX5" s="100"/>
      <c r="FY5" s="100"/>
      <c r="FZ5" s="100"/>
      <c r="GA5" s="100"/>
      <c r="GB5" s="100"/>
      <c r="GC5" s="100"/>
      <c r="GD5" s="100"/>
      <c r="GE5" s="100"/>
      <c r="GF5" s="100"/>
      <c r="GG5" s="100"/>
      <c r="GH5" s="100"/>
      <c r="GI5" s="100"/>
      <c r="GJ5" s="100"/>
      <c r="GK5" s="100"/>
      <c r="GL5" s="100"/>
      <c r="GM5" s="100"/>
      <c r="GN5" s="100"/>
      <c r="GO5" s="100"/>
      <c r="GP5" s="100"/>
      <c r="GQ5" s="100"/>
      <c r="GR5" s="100"/>
      <c r="GS5" s="100"/>
      <c r="GT5" s="100"/>
      <c r="GU5" s="100"/>
      <c r="GV5" s="100"/>
      <c r="GW5" s="100"/>
      <c r="GX5" s="100"/>
      <c r="GY5" s="100"/>
      <c r="GZ5" s="100"/>
      <c r="HA5" s="100"/>
      <c r="HB5" s="100"/>
      <c r="HC5" s="100"/>
      <c r="HD5" s="100"/>
      <c r="HE5" s="100"/>
      <c r="HF5" s="100"/>
      <c r="HG5" s="100"/>
      <c r="HH5" s="100"/>
      <c r="HI5" s="100"/>
      <c r="HJ5" s="100"/>
      <c r="HK5" s="100"/>
      <c r="HL5" s="100"/>
      <c r="HM5" s="100"/>
      <c r="HN5" s="100"/>
      <c r="HO5" s="100"/>
      <c r="HP5" s="100"/>
      <c r="HQ5" s="100"/>
      <c r="HR5" s="100"/>
      <c r="HS5" s="100"/>
      <c r="HT5" s="100"/>
      <c r="HU5" s="100"/>
      <c r="HV5" s="100"/>
      <c r="HW5" s="100"/>
      <c r="HX5" s="100"/>
      <c r="HY5" s="100"/>
      <c r="HZ5" s="100"/>
      <c r="IA5" s="100"/>
      <c r="IB5" s="100"/>
      <c r="IC5" s="100"/>
      <c r="ID5" s="100"/>
      <c r="IE5" s="100"/>
      <c r="IF5" s="100"/>
      <c r="IG5" s="100"/>
      <c r="IH5" s="100"/>
      <c r="II5" s="100"/>
      <c r="IJ5" s="100"/>
      <c r="IK5" s="100"/>
      <c r="IL5" s="100"/>
      <c r="IM5" s="100"/>
      <c r="IN5" s="100"/>
      <c r="IO5" s="100"/>
      <c r="IP5" s="100"/>
      <c r="IQ5" s="100"/>
      <c r="IR5" s="100"/>
      <c r="IS5" s="100"/>
      <c r="IT5" s="100"/>
      <c r="IU5" s="100"/>
      <c r="IV5" s="100"/>
      <c r="IW5" s="100"/>
      <c r="IX5" s="100"/>
      <c r="IY5" s="100"/>
      <c r="IZ5" s="100"/>
      <c r="JA5" s="100"/>
      <c r="JB5" s="100"/>
      <c r="JC5" s="100"/>
      <c r="JD5" s="100"/>
      <c r="JE5" s="100"/>
      <c r="JF5" s="100"/>
      <c r="JG5" s="100"/>
      <c r="JH5" s="100"/>
    </row>
    <row r="6" spans="1:268">
      <c r="A6" s="100"/>
      <c r="B6" s="74" t="s">
        <v>1107</v>
      </c>
      <c r="C6" t="s">
        <v>112</v>
      </c>
    </row>
    <row r="7" spans="1:268">
      <c r="A7" s="100"/>
      <c r="B7" s="74" t="s">
        <v>1108</v>
      </c>
      <c r="C7" t="s">
        <v>488</v>
      </c>
      <c r="D7" t="s">
        <v>522</v>
      </c>
      <c r="E7" t="s">
        <v>210</v>
      </c>
      <c r="F7" t="s">
        <v>220</v>
      </c>
      <c r="G7" t="s">
        <v>588</v>
      </c>
    </row>
    <row r="8" spans="1:268">
      <c r="A8" s="100"/>
      <c r="B8" s="74" t="s">
        <v>1109</v>
      </c>
      <c r="C8" t="s">
        <v>511</v>
      </c>
      <c r="D8" t="s">
        <v>541</v>
      </c>
    </row>
    <row r="9" spans="1:268">
      <c r="A9" s="119" t="s">
        <v>1093</v>
      </c>
      <c r="B9" s="119"/>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c r="CK9" s="100"/>
      <c r="CL9" s="100"/>
      <c r="CM9" s="100"/>
      <c r="CN9" s="100"/>
      <c r="CO9" s="100"/>
      <c r="CP9" s="100"/>
      <c r="CQ9" s="100"/>
      <c r="CR9" s="100"/>
      <c r="CS9" s="100"/>
      <c r="CT9" s="100"/>
      <c r="CU9" s="100"/>
      <c r="CV9" s="100"/>
      <c r="CW9" s="100"/>
      <c r="CX9" s="100"/>
      <c r="CY9" s="100"/>
      <c r="CZ9" s="100"/>
      <c r="DA9" s="100"/>
      <c r="DB9" s="100"/>
      <c r="DC9" s="100"/>
      <c r="DD9" s="100"/>
      <c r="DE9" s="100"/>
      <c r="DF9" s="100"/>
      <c r="DG9" s="100"/>
      <c r="DH9" s="100"/>
      <c r="DI9" s="100"/>
      <c r="DJ9" s="100"/>
      <c r="DK9" s="100"/>
      <c r="DL9" s="100"/>
      <c r="DM9" s="100"/>
      <c r="DN9" s="100"/>
      <c r="DO9" s="100"/>
      <c r="DP9" s="100"/>
      <c r="DQ9" s="100"/>
      <c r="DR9" s="100"/>
      <c r="DS9" s="100"/>
      <c r="DT9" s="100"/>
      <c r="DU9" s="100"/>
      <c r="DV9" s="100"/>
      <c r="DW9" s="100"/>
      <c r="DX9" s="100"/>
      <c r="DY9" s="100"/>
      <c r="DZ9" s="100"/>
      <c r="EA9" s="100"/>
      <c r="EB9" s="100"/>
      <c r="EC9" s="100"/>
      <c r="ED9" s="100"/>
      <c r="EE9" s="100"/>
      <c r="EF9" s="100"/>
      <c r="EG9" s="100"/>
      <c r="EH9" s="100"/>
      <c r="EI9" s="100"/>
      <c r="EJ9" s="100"/>
      <c r="EK9" s="100"/>
      <c r="EL9" s="100"/>
      <c r="EM9" s="100"/>
      <c r="EN9" s="100"/>
      <c r="EO9" s="100"/>
      <c r="EP9" s="100"/>
      <c r="EQ9" s="100"/>
      <c r="ER9" s="100"/>
      <c r="ES9" s="100"/>
      <c r="ET9" s="100"/>
      <c r="EU9" s="100"/>
      <c r="EV9" s="100"/>
      <c r="EW9" s="100"/>
      <c r="EX9" s="100"/>
      <c r="EY9" s="100"/>
      <c r="EZ9" s="100"/>
      <c r="FA9" s="100"/>
      <c r="FB9" s="100"/>
      <c r="FC9" s="100"/>
      <c r="FD9" s="100"/>
      <c r="FE9" s="100"/>
      <c r="FF9" s="100"/>
      <c r="FG9" s="100"/>
      <c r="FH9" s="100"/>
      <c r="FI9" s="100"/>
      <c r="FJ9" s="100"/>
      <c r="FK9" s="100"/>
      <c r="FL9" s="100"/>
      <c r="FM9" s="100"/>
      <c r="FN9" s="100"/>
      <c r="FO9" s="100"/>
      <c r="FP9" s="100"/>
      <c r="FQ9" s="100"/>
      <c r="FR9" s="100"/>
      <c r="FS9" s="100"/>
      <c r="FT9" s="100"/>
      <c r="FU9" s="100"/>
      <c r="FV9" s="100"/>
      <c r="FW9" s="100"/>
      <c r="FX9" s="100"/>
      <c r="FY9" s="100"/>
      <c r="FZ9" s="100"/>
      <c r="GA9" s="100"/>
      <c r="GB9" s="100"/>
      <c r="GC9" s="100"/>
      <c r="GD9" s="100"/>
      <c r="GE9" s="100"/>
      <c r="GF9" s="100"/>
      <c r="GG9" s="100"/>
      <c r="GH9" s="100"/>
      <c r="GI9" s="100"/>
      <c r="GJ9" s="100"/>
      <c r="GK9" s="100"/>
      <c r="GL9" s="100"/>
      <c r="GM9" s="100"/>
      <c r="GN9" s="100"/>
      <c r="GO9" s="100"/>
      <c r="GP9" s="100"/>
      <c r="GQ9" s="100"/>
      <c r="GR9" s="100"/>
      <c r="GS9" s="100"/>
      <c r="GT9" s="100"/>
      <c r="GU9" s="100"/>
      <c r="GV9" s="100"/>
      <c r="GW9" s="100"/>
      <c r="GX9" s="100"/>
      <c r="GY9" s="100"/>
      <c r="GZ9" s="100"/>
      <c r="HA9" s="100"/>
      <c r="HB9" s="100"/>
      <c r="HC9" s="100"/>
      <c r="HD9" s="100"/>
      <c r="HE9" s="100"/>
      <c r="HF9" s="100"/>
      <c r="HG9" s="100"/>
      <c r="HH9" s="100"/>
      <c r="HI9" s="100"/>
      <c r="HJ9" s="100"/>
      <c r="HK9" s="100"/>
      <c r="HL9" s="100"/>
      <c r="HM9" s="100"/>
      <c r="HN9" s="100"/>
      <c r="HO9" s="100"/>
      <c r="HP9" s="100"/>
      <c r="HQ9" s="100"/>
      <c r="HR9" s="100"/>
      <c r="HS9" s="100"/>
      <c r="HT9" s="100"/>
      <c r="HU9" s="100"/>
      <c r="HV9" s="100"/>
      <c r="HW9" s="100"/>
      <c r="HX9" s="100"/>
      <c r="HY9" s="100"/>
      <c r="HZ9" s="100"/>
      <c r="IA9" s="100"/>
      <c r="IB9" s="100"/>
      <c r="IC9" s="100"/>
      <c r="ID9" s="100"/>
      <c r="IE9" s="100"/>
      <c r="IF9" s="100"/>
      <c r="IG9" s="100"/>
      <c r="IH9" s="100"/>
      <c r="II9" s="100"/>
      <c r="IJ9" s="100"/>
      <c r="IK9" s="100"/>
      <c r="IL9" s="100"/>
      <c r="IM9" s="100"/>
      <c r="IN9" s="100"/>
      <c r="IO9" s="100"/>
      <c r="IP9" s="100"/>
      <c r="IQ9" s="100"/>
      <c r="IR9" s="100"/>
      <c r="IS9" s="100"/>
      <c r="IT9" s="100"/>
      <c r="IU9" s="100"/>
      <c r="IV9" s="100"/>
      <c r="IW9" s="100"/>
      <c r="IX9" s="100"/>
      <c r="IY9" s="100"/>
      <c r="IZ9" s="100"/>
      <c r="JA9" s="100"/>
      <c r="JB9" s="100"/>
      <c r="JC9" s="100"/>
      <c r="JD9" s="100"/>
      <c r="JE9" s="100"/>
      <c r="JF9" s="100"/>
      <c r="JG9" s="100"/>
      <c r="JH9" s="100"/>
    </row>
    <row r="10" spans="1:268">
      <c r="B10" s="75" t="s">
        <v>1110</v>
      </c>
      <c r="C10" t="s">
        <v>128</v>
      </c>
      <c r="D10" t="s">
        <v>529</v>
      </c>
      <c r="E10" t="s">
        <v>555</v>
      </c>
    </row>
    <row r="11" spans="1:268">
      <c r="A11" s="114" t="s">
        <v>1094</v>
      </c>
      <c r="B11" s="114"/>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0"/>
      <c r="CJ11" s="100"/>
      <c r="CK11" s="100"/>
      <c r="CL11" s="100"/>
      <c r="CM11" s="100"/>
      <c r="CN11" s="100"/>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0"/>
      <c r="DK11" s="100"/>
      <c r="DL11" s="100"/>
      <c r="DM11" s="100"/>
      <c r="DN11" s="100"/>
      <c r="DO11" s="100"/>
      <c r="DP11" s="100"/>
      <c r="DQ11" s="100"/>
      <c r="DR11" s="100"/>
      <c r="DS11" s="100"/>
      <c r="DT11" s="100"/>
      <c r="DU11" s="100"/>
      <c r="DV11" s="100"/>
      <c r="DW11" s="100"/>
      <c r="DX11" s="100"/>
      <c r="DY11" s="100"/>
      <c r="DZ11" s="100"/>
      <c r="EA11" s="100"/>
      <c r="EB11" s="100"/>
      <c r="EC11" s="100"/>
      <c r="ED11" s="100"/>
      <c r="EE11" s="100"/>
      <c r="EF11" s="100"/>
      <c r="EG11" s="100"/>
      <c r="EH11" s="100"/>
      <c r="EI11" s="100"/>
      <c r="EJ11" s="100"/>
      <c r="EK11" s="100"/>
      <c r="EL11" s="100"/>
      <c r="EM11" s="100"/>
      <c r="EN11" s="100"/>
      <c r="EO11" s="100"/>
      <c r="EP11" s="100"/>
      <c r="EQ11" s="100"/>
      <c r="ER11" s="100"/>
      <c r="ES11" s="100"/>
      <c r="ET11" s="100"/>
      <c r="EU11" s="100"/>
      <c r="EV11" s="100"/>
      <c r="EW11" s="100"/>
      <c r="EX11" s="100"/>
      <c r="EY11" s="100"/>
      <c r="EZ11" s="100"/>
      <c r="FA11" s="100"/>
      <c r="FB11" s="100"/>
      <c r="FC11" s="100"/>
      <c r="FD11" s="100"/>
      <c r="FE11" s="100"/>
      <c r="FF11" s="100"/>
      <c r="FG11" s="100"/>
      <c r="FH11" s="100"/>
      <c r="FI11" s="100"/>
      <c r="FJ11" s="100"/>
      <c r="FK11" s="100"/>
      <c r="FL11" s="100"/>
      <c r="FM11" s="100"/>
      <c r="FN11" s="100"/>
      <c r="FO11" s="100"/>
      <c r="FP11" s="100"/>
      <c r="FQ11" s="100"/>
      <c r="FR11" s="100"/>
      <c r="FS11" s="100"/>
      <c r="FT11" s="100"/>
      <c r="FU11" s="100"/>
      <c r="FV11" s="100"/>
      <c r="FW11" s="100"/>
      <c r="FX11" s="100"/>
      <c r="FY11" s="100"/>
      <c r="FZ11" s="100"/>
      <c r="GA11" s="100"/>
      <c r="GB11" s="100"/>
      <c r="GC11" s="100"/>
      <c r="GD11" s="100"/>
      <c r="GE11" s="100"/>
      <c r="GF11" s="100"/>
      <c r="GG11" s="100"/>
      <c r="GH11" s="100"/>
      <c r="GI11" s="100"/>
      <c r="GJ11" s="100"/>
      <c r="GK11" s="100"/>
      <c r="GL11" s="100"/>
      <c r="GM11" s="100"/>
      <c r="GN11" s="100"/>
      <c r="GO11" s="100"/>
      <c r="GP11" s="100"/>
      <c r="GQ11" s="100"/>
      <c r="GR11" s="100"/>
      <c r="GS11" s="100"/>
      <c r="GT11" s="100"/>
      <c r="GU11" s="100"/>
      <c r="GV11" s="100"/>
      <c r="GW11" s="100"/>
      <c r="GX11" s="100"/>
      <c r="GY11" s="100"/>
      <c r="GZ11" s="100"/>
      <c r="HA11" s="100"/>
      <c r="HB11" s="100"/>
      <c r="HC11" s="100"/>
      <c r="HD11" s="100"/>
      <c r="HE11" s="100"/>
      <c r="HF11" s="100"/>
      <c r="HG11" s="100"/>
      <c r="HH11" s="100"/>
      <c r="HI11" s="100"/>
      <c r="HJ11" s="100"/>
      <c r="HK11" s="100"/>
      <c r="HL11" s="100"/>
      <c r="HM11" s="100"/>
      <c r="HN11" s="100"/>
      <c r="HO11" s="100"/>
      <c r="HP11" s="100"/>
      <c r="HQ11" s="100"/>
      <c r="HR11" s="100"/>
      <c r="HS11" s="100"/>
      <c r="HT11" s="100"/>
      <c r="HU11" s="100"/>
      <c r="HV11" s="100"/>
      <c r="HW11" s="100"/>
      <c r="HX11" s="100"/>
      <c r="HY11" s="100"/>
      <c r="HZ11" s="100"/>
      <c r="IA11" s="100"/>
      <c r="IB11" s="100"/>
      <c r="IC11" s="100"/>
      <c r="ID11" s="100"/>
      <c r="IE11" s="100"/>
      <c r="IF11" s="100"/>
      <c r="IG11" s="100"/>
      <c r="IH11" s="100"/>
      <c r="II11" s="100"/>
      <c r="IJ11" s="100"/>
      <c r="IK11" s="100"/>
      <c r="IL11" s="100"/>
      <c r="IM11" s="100"/>
      <c r="IN11" s="100"/>
      <c r="IO11" s="100"/>
      <c r="IP11" s="100"/>
      <c r="IQ11" s="100"/>
      <c r="IR11" s="100"/>
      <c r="IS11" s="100"/>
      <c r="IT11" s="100"/>
      <c r="IU11" s="100"/>
      <c r="IV11" s="100"/>
      <c r="IW11" s="100"/>
      <c r="IX11" s="100"/>
      <c r="IY11" s="100"/>
      <c r="IZ11" s="100"/>
      <c r="JA11" s="100"/>
      <c r="JB11" s="100"/>
      <c r="JC11" s="100"/>
      <c r="JD11" s="100"/>
      <c r="JE11" s="100"/>
      <c r="JF11" s="100"/>
      <c r="JG11" s="100"/>
      <c r="JH11" s="100"/>
    </row>
    <row r="12" spans="1:268">
      <c r="A12" s="100"/>
      <c r="B12" s="76" t="s">
        <v>1111</v>
      </c>
      <c r="C12" t="s">
        <v>498</v>
      </c>
      <c r="D12" t="s">
        <v>532</v>
      </c>
      <c r="E12" t="s">
        <v>557</v>
      </c>
      <c r="F12" t="s">
        <v>576</v>
      </c>
      <c r="G12" t="s">
        <v>595</v>
      </c>
      <c r="H12" t="s">
        <v>613</v>
      </c>
      <c r="I12" t="s">
        <v>629</v>
      </c>
      <c r="J12" t="s">
        <v>642</v>
      </c>
      <c r="K12" t="s">
        <v>655</v>
      </c>
      <c r="L12" t="s">
        <v>667</v>
      </c>
    </row>
    <row r="13" spans="1:268">
      <c r="A13" s="100"/>
      <c r="B13" s="76" t="s">
        <v>1112</v>
      </c>
      <c r="C13" t="s">
        <v>500</v>
      </c>
      <c r="D13" t="s">
        <v>534</v>
      </c>
      <c r="E13" t="s">
        <v>558</v>
      </c>
      <c r="F13" t="s">
        <v>577</v>
      </c>
    </row>
    <row r="14" spans="1:268">
      <c r="A14" s="100"/>
      <c r="B14" s="76" t="s">
        <v>1113</v>
      </c>
      <c r="C14" t="s">
        <v>489</v>
      </c>
      <c r="D14" t="s">
        <v>523</v>
      </c>
      <c r="E14" t="s">
        <v>527</v>
      </c>
      <c r="F14" t="s">
        <v>570</v>
      </c>
      <c r="G14" t="s">
        <v>589</v>
      </c>
      <c r="H14" t="s">
        <v>503</v>
      </c>
      <c r="I14" t="s">
        <v>162</v>
      </c>
      <c r="J14" t="s">
        <v>639</v>
      </c>
      <c r="K14" t="s">
        <v>652</v>
      </c>
    </row>
    <row r="15" spans="1:268">
      <c r="A15" s="100"/>
      <c r="B15" s="76" t="s">
        <v>1114</v>
      </c>
      <c r="C15" t="s">
        <v>497</v>
      </c>
      <c r="D15" t="s">
        <v>531</v>
      </c>
      <c r="E15" t="s">
        <v>556</v>
      </c>
      <c r="F15" t="s">
        <v>575</v>
      </c>
      <c r="G15" t="s">
        <v>594</v>
      </c>
      <c r="H15" t="s">
        <v>612</v>
      </c>
      <c r="I15" t="s">
        <v>628</v>
      </c>
    </row>
    <row r="16" spans="1:268">
      <c r="A16" s="100"/>
      <c r="B16" s="76" t="s">
        <v>1115</v>
      </c>
      <c r="C16" t="s">
        <v>485</v>
      </c>
      <c r="D16" t="s">
        <v>519</v>
      </c>
      <c r="E16" t="s">
        <v>549</v>
      </c>
      <c r="F16" t="s">
        <v>568</v>
      </c>
      <c r="G16" t="s">
        <v>586</v>
      </c>
      <c r="H16" t="s">
        <v>606</v>
      </c>
      <c r="I16" t="s">
        <v>623</v>
      </c>
    </row>
    <row r="17" spans="1:268">
      <c r="A17" s="100"/>
      <c r="B17" s="76" t="s">
        <v>1116</v>
      </c>
      <c r="C17" t="s">
        <v>494</v>
      </c>
      <c r="D17" t="s">
        <v>527</v>
      </c>
    </row>
    <row r="18" spans="1:268">
      <c r="A18" s="100"/>
      <c r="B18" s="76" t="s">
        <v>1117</v>
      </c>
      <c r="C18" t="s">
        <v>496</v>
      </c>
      <c r="D18" t="s">
        <v>530</v>
      </c>
      <c r="E18" t="s">
        <v>188</v>
      </c>
      <c r="F18" t="s">
        <v>574</v>
      </c>
      <c r="G18" t="s">
        <v>593</v>
      </c>
      <c r="H18" t="s">
        <v>611</v>
      </c>
      <c r="I18" t="s">
        <v>627</v>
      </c>
      <c r="J18" t="s">
        <v>641</v>
      </c>
      <c r="K18" t="s">
        <v>654</v>
      </c>
      <c r="L18" t="s">
        <v>666</v>
      </c>
      <c r="M18" t="s">
        <v>676</v>
      </c>
      <c r="N18" t="s">
        <v>683</v>
      </c>
      <c r="O18" t="s">
        <v>690</v>
      </c>
      <c r="P18" t="s">
        <v>696</v>
      </c>
      <c r="Q18" t="s">
        <v>702</v>
      </c>
      <c r="R18" t="s">
        <v>708</v>
      </c>
      <c r="S18" t="s">
        <v>714</v>
      </c>
      <c r="T18" t="s">
        <v>720</v>
      </c>
    </row>
    <row r="19" spans="1:268">
      <c r="A19" s="100"/>
      <c r="B19" s="76" t="s">
        <v>1118</v>
      </c>
      <c r="C19" t="s">
        <v>506</v>
      </c>
      <c r="D19" t="s">
        <v>193</v>
      </c>
      <c r="E19" t="s">
        <v>563</v>
      </c>
      <c r="F19" t="s">
        <v>580</v>
      </c>
      <c r="G19" t="s">
        <v>600</v>
      </c>
      <c r="H19" t="s">
        <v>617</v>
      </c>
      <c r="I19" t="s">
        <v>633</v>
      </c>
      <c r="J19" t="s">
        <v>647</v>
      </c>
      <c r="K19" t="s">
        <v>660</v>
      </c>
      <c r="L19" t="s">
        <v>671</v>
      </c>
    </row>
    <row r="20" spans="1:268">
      <c r="A20" s="100"/>
      <c r="B20" s="76" t="s">
        <v>1119</v>
      </c>
      <c r="C20" t="s">
        <v>512</v>
      </c>
      <c r="D20" t="s">
        <v>542</v>
      </c>
      <c r="E20" t="s">
        <v>564</v>
      </c>
      <c r="F20" t="s">
        <v>582</v>
      </c>
      <c r="G20" t="s">
        <v>602</v>
      </c>
      <c r="H20" t="s">
        <v>619</v>
      </c>
      <c r="I20" t="s">
        <v>635</v>
      </c>
    </row>
    <row r="21" spans="1:268">
      <c r="A21" s="100"/>
      <c r="B21" s="76" t="s">
        <v>1120</v>
      </c>
      <c r="C21" t="s">
        <v>497</v>
      </c>
      <c r="D21" t="s">
        <v>531</v>
      </c>
      <c r="E21" t="s">
        <v>556</v>
      </c>
      <c r="F21" t="s">
        <v>575</v>
      </c>
      <c r="G21" t="s">
        <v>594</v>
      </c>
      <c r="H21" t="s">
        <v>612</v>
      </c>
      <c r="I21" t="s">
        <v>628</v>
      </c>
    </row>
    <row r="22" spans="1:268">
      <c r="A22" s="100"/>
      <c r="B22" s="76" t="s">
        <v>1121</v>
      </c>
      <c r="C22" t="s">
        <v>502</v>
      </c>
      <c r="D22" t="s">
        <v>536</v>
      </c>
      <c r="E22" t="s">
        <v>560</v>
      </c>
      <c r="F22" t="s">
        <v>579</v>
      </c>
      <c r="G22" t="s">
        <v>597</v>
      </c>
      <c r="H22" t="s">
        <v>615</v>
      </c>
      <c r="I22" t="s">
        <v>631</v>
      </c>
      <c r="J22" t="s">
        <v>644</v>
      </c>
      <c r="K22" t="s">
        <v>657</v>
      </c>
      <c r="L22" t="s">
        <v>669</v>
      </c>
      <c r="M22" t="s">
        <v>677</v>
      </c>
    </row>
    <row r="23" spans="1:268">
      <c r="A23" s="115" t="s">
        <v>1095</v>
      </c>
      <c r="B23" s="115"/>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0"/>
      <c r="DH23" s="100"/>
      <c r="DI23" s="100"/>
      <c r="DJ23" s="100"/>
      <c r="DK23" s="100"/>
      <c r="DL23" s="100"/>
      <c r="DM23" s="100"/>
      <c r="DN23" s="100"/>
      <c r="DO23" s="100"/>
      <c r="DP23" s="100"/>
      <c r="DQ23" s="100"/>
      <c r="DR23" s="100"/>
      <c r="DS23" s="100"/>
      <c r="DT23" s="100"/>
      <c r="DU23" s="100"/>
      <c r="DV23" s="100"/>
      <c r="DW23" s="100"/>
      <c r="DX23" s="100"/>
      <c r="DY23" s="100"/>
      <c r="DZ23" s="100"/>
      <c r="EA23" s="100"/>
      <c r="EB23" s="100"/>
      <c r="EC23" s="100"/>
      <c r="ED23" s="100"/>
      <c r="EE23" s="100"/>
      <c r="EF23" s="100"/>
      <c r="EG23" s="100"/>
      <c r="EH23" s="100"/>
      <c r="EI23" s="100"/>
      <c r="EJ23" s="100"/>
      <c r="EK23" s="100"/>
      <c r="EL23" s="100"/>
      <c r="EM23" s="100"/>
      <c r="EN23" s="100"/>
      <c r="EO23" s="100"/>
      <c r="EP23" s="100"/>
      <c r="EQ23" s="100"/>
      <c r="ER23" s="100"/>
      <c r="ES23" s="100"/>
      <c r="ET23" s="100"/>
      <c r="EU23" s="100"/>
      <c r="EV23" s="100"/>
      <c r="EW23" s="100"/>
      <c r="EX23" s="100"/>
      <c r="EY23" s="100"/>
      <c r="EZ23" s="100"/>
      <c r="FA23" s="100"/>
      <c r="FB23" s="100"/>
      <c r="FC23" s="100"/>
      <c r="FD23" s="100"/>
      <c r="FE23" s="100"/>
      <c r="FF23" s="100"/>
      <c r="FG23" s="100"/>
      <c r="FH23" s="100"/>
      <c r="FI23" s="100"/>
      <c r="FJ23" s="100"/>
      <c r="FK23" s="100"/>
      <c r="FL23" s="100"/>
      <c r="FM23" s="100"/>
      <c r="FN23" s="100"/>
      <c r="FO23" s="100"/>
      <c r="FP23" s="100"/>
      <c r="FQ23" s="100"/>
      <c r="FR23" s="100"/>
      <c r="FS23" s="100"/>
      <c r="FT23" s="100"/>
      <c r="FU23" s="100"/>
      <c r="FV23" s="100"/>
      <c r="FW23" s="100"/>
      <c r="FX23" s="100"/>
      <c r="FY23" s="100"/>
      <c r="FZ23" s="100"/>
      <c r="GA23" s="100"/>
      <c r="GB23" s="100"/>
      <c r="GC23" s="100"/>
      <c r="GD23" s="100"/>
      <c r="GE23" s="100"/>
      <c r="GF23" s="100"/>
      <c r="GG23" s="100"/>
      <c r="GH23" s="100"/>
      <c r="GI23" s="100"/>
      <c r="GJ23" s="100"/>
      <c r="GK23" s="100"/>
      <c r="GL23" s="100"/>
      <c r="GM23" s="100"/>
      <c r="GN23" s="100"/>
      <c r="GO23" s="100"/>
      <c r="GP23" s="100"/>
      <c r="GQ23" s="100"/>
      <c r="GR23" s="100"/>
      <c r="GS23" s="100"/>
      <c r="GT23" s="100"/>
      <c r="GU23" s="100"/>
      <c r="GV23" s="100"/>
      <c r="GW23" s="100"/>
      <c r="GX23" s="100"/>
      <c r="GY23" s="100"/>
      <c r="GZ23" s="100"/>
      <c r="HA23" s="100"/>
      <c r="HB23" s="100"/>
      <c r="HC23" s="100"/>
      <c r="HD23" s="100"/>
      <c r="HE23" s="100"/>
      <c r="HF23" s="100"/>
      <c r="HG23" s="100"/>
      <c r="HH23" s="100"/>
      <c r="HI23" s="100"/>
      <c r="HJ23" s="100"/>
      <c r="HK23" s="100"/>
      <c r="HL23" s="100"/>
      <c r="HM23" s="100"/>
      <c r="HN23" s="100"/>
      <c r="HO23" s="100"/>
      <c r="HP23" s="100"/>
      <c r="HQ23" s="100"/>
      <c r="HR23" s="100"/>
      <c r="HS23" s="100"/>
      <c r="HT23" s="100"/>
      <c r="HU23" s="100"/>
      <c r="HV23" s="100"/>
      <c r="HW23" s="100"/>
      <c r="HX23" s="100"/>
      <c r="HY23" s="100"/>
      <c r="HZ23" s="100"/>
      <c r="IA23" s="100"/>
      <c r="IB23" s="100"/>
      <c r="IC23" s="100"/>
      <c r="ID23" s="100"/>
      <c r="IE23" s="100"/>
      <c r="IF23" s="100"/>
      <c r="IG23" s="100"/>
      <c r="IH23" s="100"/>
      <c r="II23" s="100"/>
      <c r="IJ23" s="100"/>
      <c r="IK23" s="100"/>
      <c r="IL23" s="100"/>
      <c r="IM23" s="100"/>
      <c r="IN23" s="100"/>
      <c r="IO23" s="100"/>
      <c r="IP23" s="100"/>
      <c r="IQ23" s="100"/>
      <c r="IR23" s="100"/>
      <c r="IS23" s="100"/>
      <c r="IT23" s="100"/>
      <c r="IU23" s="100"/>
      <c r="IV23" s="100"/>
      <c r="IW23" s="100"/>
      <c r="IX23" s="100"/>
      <c r="IY23" s="100"/>
      <c r="IZ23" s="100"/>
      <c r="JA23" s="100"/>
      <c r="JB23" s="100"/>
      <c r="JC23" s="100"/>
      <c r="JD23" s="100"/>
      <c r="JE23" s="100"/>
      <c r="JF23" s="100"/>
      <c r="JG23" s="100"/>
      <c r="JH23" s="100"/>
    </row>
    <row r="24" spans="1:268">
      <c r="A24" s="100"/>
      <c r="B24" s="77" t="s">
        <v>1122</v>
      </c>
      <c r="C24" t="s">
        <v>483</v>
      </c>
      <c r="D24" t="s">
        <v>517</v>
      </c>
      <c r="E24" t="s">
        <v>547</v>
      </c>
      <c r="F24" t="s">
        <v>566</v>
      </c>
      <c r="G24" t="s">
        <v>584</v>
      </c>
      <c r="H24" t="s">
        <v>604</v>
      </c>
      <c r="I24" t="s">
        <v>621</v>
      </c>
      <c r="J24" t="s">
        <v>637</v>
      </c>
      <c r="K24" t="s">
        <v>650</v>
      </c>
      <c r="L24" t="s">
        <v>663</v>
      </c>
      <c r="M24" t="s">
        <v>674</v>
      </c>
      <c r="N24" t="s">
        <v>680</v>
      </c>
      <c r="O24" t="s">
        <v>687</v>
      </c>
      <c r="P24" t="s">
        <v>693</v>
      </c>
      <c r="Q24" t="s">
        <v>699</v>
      </c>
    </row>
    <row r="25" spans="1:268">
      <c r="A25" s="100"/>
      <c r="B25" s="77" t="s">
        <v>1123</v>
      </c>
      <c r="C25" t="s">
        <v>483</v>
      </c>
      <c r="D25" t="s">
        <v>517</v>
      </c>
      <c r="E25" t="s">
        <v>547</v>
      </c>
      <c r="F25" t="s">
        <v>566</v>
      </c>
      <c r="G25" t="s">
        <v>584</v>
      </c>
      <c r="H25" t="s">
        <v>604</v>
      </c>
      <c r="I25" t="s">
        <v>621</v>
      </c>
      <c r="J25" t="s">
        <v>637</v>
      </c>
      <c r="K25" t="s">
        <v>650</v>
      </c>
      <c r="L25" t="s">
        <v>663</v>
      </c>
      <c r="M25" t="s">
        <v>674</v>
      </c>
      <c r="N25" t="s">
        <v>680</v>
      </c>
      <c r="O25" t="s">
        <v>687</v>
      </c>
      <c r="P25" t="s">
        <v>693</v>
      </c>
      <c r="Q25" t="s">
        <v>699</v>
      </c>
    </row>
    <row r="26" spans="1:268">
      <c r="A26" s="100"/>
      <c r="B26" s="77" t="s">
        <v>1124</v>
      </c>
      <c r="C26" t="s">
        <v>483</v>
      </c>
      <c r="D26" t="s">
        <v>517</v>
      </c>
      <c r="E26" t="s">
        <v>547</v>
      </c>
      <c r="F26" t="s">
        <v>566</v>
      </c>
      <c r="G26" t="s">
        <v>584</v>
      </c>
      <c r="H26" t="s">
        <v>604</v>
      </c>
      <c r="I26" t="s">
        <v>621</v>
      </c>
      <c r="J26" t="s">
        <v>637</v>
      </c>
      <c r="K26" t="s">
        <v>650</v>
      </c>
      <c r="L26" t="s">
        <v>663</v>
      </c>
      <c r="M26" t="s">
        <v>674</v>
      </c>
      <c r="N26" t="s">
        <v>680</v>
      </c>
      <c r="O26" t="s">
        <v>687</v>
      </c>
      <c r="P26" t="s">
        <v>693</v>
      </c>
      <c r="Q26" t="s">
        <v>699</v>
      </c>
    </row>
    <row r="27" spans="1:268">
      <c r="A27" s="100"/>
      <c r="B27" s="77" t="s">
        <v>1125</v>
      </c>
      <c r="C27" t="s">
        <v>483</v>
      </c>
      <c r="D27" t="s">
        <v>517</v>
      </c>
      <c r="E27" t="s">
        <v>547</v>
      </c>
      <c r="F27" t="s">
        <v>566</v>
      </c>
      <c r="G27" t="s">
        <v>584</v>
      </c>
      <c r="H27" t="s">
        <v>604</v>
      </c>
      <c r="I27" t="s">
        <v>621</v>
      </c>
      <c r="J27" t="s">
        <v>637</v>
      </c>
      <c r="K27" t="s">
        <v>650</v>
      </c>
      <c r="L27" t="s">
        <v>663</v>
      </c>
      <c r="M27" t="s">
        <v>674</v>
      </c>
      <c r="N27" t="s">
        <v>680</v>
      </c>
      <c r="O27" t="s">
        <v>687</v>
      </c>
      <c r="P27" t="s">
        <v>693</v>
      </c>
      <c r="Q27" t="s">
        <v>699</v>
      </c>
    </row>
    <row r="28" spans="1:268">
      <c r="A28" s="100"/>
      <c r="B28" s="77" t="s">
        <v>1126</v>
      </c>
      <c r="C28" t="s">
        <v>483</v>
      </c>
      <c r="D28" t="s">
        <v>517</v>
      </c>
      <c r="E28" t="s">
        <v>547</v>
      </c>
      <c r="F28" t="s">
        <v>566</v>
      </c>
      <c r="G28" t="s">
        <v>584</v>
      </c>
      <c r="H28" t="s">
        <v>604</v>
      </c>
      <c r="I28" t="s">
        <v>621</v>
      </c>
      <c r="J28" t="s">
        <v>637</v>
      </c>
      <c r="K28" t="s">
        <v>650</v>
      </c>
      <c r="L28" t="s">
        <v>663</v>
      </c>
      <c r="M28" t="s">
        <v>674</v>
      </c>
      <c r="N28" t="s">
        <v>680</v>
      </c>
      <c r="O28" t="s">
        <v>687</v>
      </c>
      <c r="P28" t="s">
        <v>693</v>
      </c>
      <c r="Q28" t="s">
        <v>699</v>
      </c>
    </row>
    <row r="29" spans="1:268">
      <c r="A29" s="116" t="s">
        <v>1096</v>
      </c>
      <c r="B29" s="116"/>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c r="EH29" s="100"/>
      <c r="EI29" s="100"/>
      <c r="EJ29" s="100"/>
      <c r="EK29" s="100"/>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c r="FZ29" s="100"/>
      <c r="GA29" s="100"/>
      <c r="GB29" s="100"/>
      <c r="GC29" s="100"/>
      <c r="GD29" s="100"/>
      <c r="GE29" s="100"/>
      <c r="GF29" s="100"/>
      <c r="GG29" s="100"/>
      <c r="GH29" s="100"/>
      <c r="GI29" s="100"/>
      <c r="GJ29" s="100"/>
      <c r="GK29" s="100"/>
      <c r="GL29" s="100"/>
      <c r="GM29" s="100"/>
      <c r="GN29" s="100"/>
      <c r="GO29" s="100"/>
      <c r="GP29" s="100"/>
      <c r="GQ29" s="100"/>
      <c r="GR29" s="100"/>
      <c r="GS29" s="100"/>
      <c r="GT29" s="100"/>
      <c r="GU29" s="100"/>
      <c r="GV29" s="100"/>
      <c r="GW29" s="100"/>
      <c r="GX29" s="100"/>
      <c r="GY29" s="100"/>
      <c r="GZ29" s="100"/>
      <c r="HA29" s="100"/>
      <c r="HB29" s="100"/>
      <c r="HC29" s="100"/>
      <c r="HD29" s="100"/>
      <c r="HE29" s="100"/>
      <c r="HF29" s="100"/>
      <c r="HG29" s="100"/>
      <c r="HH29" s="100"/>
      <c r="HI29" s="100"/>
      <c r="HJ29" s="100"/>
      <c r="HK29" s="100"/>
      <c r="HL29" s="100"/>
      <c r="HM29" s="100"/>
      <c r="HN29" s="100"/>
      <c r="HO29" s="100"/>
      <c r="HP29" s="100"/>
      <c r="HQ29" s="100"/>
      <c r="HR29" s="100"/>
      <c r="HS29" s="100"/>
      <c r="HT29" s="100"/>
      <c r="HU29" s="100"/>
      <c r="HV29" s="100"/>
      <c r="HW29" s="100"/>
      <c r="HX29" s="100"/>
      <c r="HY29" s="100"/>
      <c r="HZ29" s="100"/>
      <c r="IA29" s="100"/>
      <c r="IB29" s="100"/>
      <c r="IC29" s="100"/>
      <c r="ID29" s="100"/>
      <c r="IE29" s="100"/>
      <c r="IF29" s="100"/>
      <c r="IG29" s="100"/>
      <c r="IH29" s="100"/>
      <c r="II29" s="100"/>
      <c r="IJ29" s="100"/>
      <c r="IK29" s="100"/>
      <c r="IL29" s="100"/>
      <c r="IM29" s="100"/>
      <c r="IN29" s="100"/>
      <c r="IO29" s="100"/>
      <c r="IP29" s="100"/>
      <c r="IQ29" s="100"/>
      <c r="IR29" s="100"/>
      <c r="IS29" s="100"/>
      <c r="IT29" s="100"/>
      <c r="IU29" s="100"/>
      <c r="IV29" s="100"/>
      <c r="IW29" s="100"/>
      <c r="IX29" s="100"/>
      <c r="IY29" s="100"/>
      <c r="IZ29" s="100"/>
      <c r="JA29" s="100"/>
      <c r="JB29" s="100"/>
      <c r="JC29" s="100"/>
      <c r="JD29" s="100"/>
      <c r="JE29" s="100"/>
      <c r="JF29" s="100"/>
      <c r="JG29" s="100"/>
      <c r="JH29" s="100"/>
    </row>
    <row r="30" spans="1:268">
      <c r="A30" s="100"/>
      <c r="B30" s="78" t="s">
        <v>1127</v>
      </c>
      <c r="C30" t="s">
        <v>483</v>
      </c>
      <c r="D30" t="s">
        <v>517</v>
      </c>
      <c r="E30" t="s">
        <v>547</v>
      </c>
      <c r="F30" t="s">
        <v>566</v>
      </c>
      <c r="G30" t="s">
        <v>584</v>
      </c>
      <c r="H30" t="s">
        <v>604</v>
      </c>
      <c r="I30" t="s">
        <v>621</v>
      </c>
      <c r="J30" t="s">
        <v>637</v>
      </c>
      <c r="K30" t="s">
        <v>650</v>
      </c>
      <c r="L30" t="s">
        <v>663</v>
      </c>
      <c r="M30" t="s">
        <v>674</v>
      </c>
      <c r="N30" t="s">
        <v>680</v>
      </c>
      <c r="O30" t="s">
        <v>687</v>
      </c>
      <c r="P30" t="s">
        <v>693</v>
      </c>
      <c r="Q30" t="s">
        <v>699</v>
      </c>
    </row>
    <row r="31" spans="1:268">
      <c r="A31" s="100"/>
      <c r="B31" s="78" t="s">
        <v>1128</v>
      </c>
      <c r="C31" t="s">
        <v>483</v>
      </c>
      <c r="D31" t="s">
        <v>517</v>
      </c>
      <c r="E31" t="s">
        <v>547</v>
      </c>
      <c r="F31" t="s">
        <v>566</v>
      </c>
      <c r="G31" t="s">
        <v>584</v>
      </c>
      <c r="H31" t="s">
        <v>604</v>
      </c>
      <c r="I31" t="s">
        <v>621</v>
      </c>
      <c r="J31" t="s">
        <v>637</v>
      </c>
      <c r="K31" t="s">
        <v>650</v>
      </c>
      <c r="L31" t="s">
        <v>663</v>
      </c>
      <c r="M31" t="s">
        <v>674</v>
      </c>
      <c r="N31" t="s">
        <v>680</v>
      </c>
      <c r="O31" t="s">
        <v>687</v>
      </c>
      <c r="P31" t="s">
        <v>693</v>
      </c>
      <c r="Q31" t="s">
        <v>699</v>
      </c>
    </row>
    <row r="32" spans="1:268">
      <c r="A32" s="100"/>
      <c r="B32" s="78" t="s">
        <v>1129</v>
      </c>
      <c r="C32" t="s">
        <v>483</v>
      </c>
      <c r="D32" t="s">
        <v>517</v>
      </c>
      <c r="E32" t="s">
        <v>547</v>
      </c>
      <c r="F32" t="s">
        <v>566</v>
      </c>
      <c r="G32" t="s">
        <v>584</v>
      </c>
      <c r="H32" t="s">
        <v>604</v>
      </c>
      <c r="I32" t="s">
        <v>621</v>
      </c>
      <c r="J32" t="s">
        <v>637</v>
      </c>
      <c r="K32" t="s">
        <v>650</v>
      </c>
      <c r="L32" t="s">
        <v>663</v>
      </c>
      <c r="M32" t="s">
        <v>674</v>
      </c>
      <c r="N32" t="s">
        <v>680</v>
      </c>
      <c r="O32" t="s">
        <v>687</v>
      </c>
      <c r="P32" t="s">
        <v>693</v>
      </c>
      <c r="Q32" t="s">
        <v>699</v>
      </c>
    </row>
    <row r="33" spans="1:268">
      <c r="A33" s="100"/>
      <c r="B33" s="78" t="s">
        <v>1130</v>
      </c>
      <c r="C33" t="s">
        <v>499</v>
      </c>
      <c r="D33" t="s">
        <v>533</v>
      </c>
    </row>
    <row r="34" spans="1:268">
      <c r="A34" s="100"/>
      <c r="B34" s="78" t="s">
        <v>1131</v>
      </c>
      <c r="C34" t="s">
        <v>483</v>
      </c>
      <c r="D34" t="s">
        <v>517</v>
      </c>
      <c r="E34" t="s">
        <v>547</v>
      </c>
      <c r="F34" t="s">
        <v>566</v>
      </c>
      <c r="G34" t="s">
        <v>584</v>
      </c>
      <c r="H34" t="s">
        <v>604</v>
      </c>
      <c r="I34" t="s">
        <v>621</v>
      </c>
      <c r="J34" t="s">
        <v>637</v>
      </c>
      <c r="K34" t="s">
        <v>650</v>
      </c>
      <c r="L34" t="s">
        <v>663</v>
      </c>
      <c r="M34" t="s">
        <v>674</v>
      </c>
      <c r="N34" t="s">
        <v>680</v>
      </c>
      <c r="O34" t="s">
        <v>687</v>
      </c>
      <c r="P34" t="s">
        <v>693</v>
      </c>
      <c r="Q34" t="s">
        <v>699</v>
      </c>
    </row>
    <row r="35" spans="1:268">
      <c r="A35" s="100"/>
      <c r="B35" s="78" t="s">
        <v>1132</v>
      </c>
      <c r="C35" t="s">
        <v>495</v>
      </c>
      <c r="D35" t="s">
        <v>528</v>
      </c>
      <c r="E35" t="s">
        <v>554</v>
      </c>
      <c r="F35" t="s">
        <v>573</v>
      </c>
      <c r="G35" t="s">
        <v>592</v>
      </c>
      <c r="H35" t="s">
        <v>610</v>
      </c>
      <c r="I35" t="s">
        <v>626</v>
      </c>
    </row>
    <row r="36" spans="1:268">
      <c r="A36" s="112" t="s">
        <v>1097</v>
      </c>
      <c r="B36" s="112"/>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0"/>
      <c r="BU36" s="100"/>
      <c r="BV36" s="100"/>
      <c r="BW36" s="100"/>
      <c r="BX36" s="100"/>
      <c r="BY36" s="100"/>
      <c r="BZ36" s="100"/>
      <c r="CA36" s="100"/>
      <c r="CB36" s="100"/>
      <c r="CC36" s="100"/>
      <c r="CD36" s="100"/>
      <c r="CE36" s="100"/>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100"/>
      <c r="DP36" s="100"/>
      <c r="DQ36" s="100"/>
      <c r="DR36" s="100"/>
      <c r="DS36" s="100"/>
      <c r="DT36" s="100"/>
      <c r="DU36" s="100"/>
      <c r="DV36" s="100"/>
      <c r="DW36" s="100"/>
      <c r="DX36" s="100"/>
      <c r="DY36" s="100"/>
      <c r="DZ36" s="100"/>
      <c r="EA36" s="100"/>
      <c r="EB36" s="100"/>
      <c r="EC36" s="100"/>
      <c r="ED36" s="100"/>
      <c r="EE36" s="100"/>
      <c r="EF36" s="100"/>
      <c r="EG36" s="100"/>
      <c r="EH36" s="100"/>
      <c r="EI36" s="100"/>
      <c r="EJ36" s="100"/>
      <c r="EK36" s="100"/>
      <c r="EL36" s="100"/>
      <c r="EM36" s="100"/>
      <c r="EN36" s="100"/>
      <c r="EO36" s="100"/>
      <c r="EP36" s="100"/>
      <c r="EQ36" s="100"/>
      <c r="ER36" s="100"/>
      <c r="ES36" s="100"/>
      <c r="ET36" s="100"/>
      <c r="EU36" s="100"/>
      <c r="EV36" s="100"/>
      <c r="EW36" s="100"/>
      <c r="EX36" s="100"/>
      <c r="EY36" s="100"/>
      <c r="EZ36" s="100"/>
      <c r="FA36" s="100"/>
      <c r="FB36" s="100"/>
      <c r="FC36" s="100"/>
      <c r="FD36" s="100"/>
      <c r="FE36" s="100"/>
      <c r="FF36" s="100"/>
      <c r="FG36" s="100"/>
      <c r="FH36" s="100"/>
      <c r="FI36" s="100"/>
      <c r="FJ36" s="100"/>
      <c r="FK36" s="100"/>
      <c r="FL36" s="100"/>
      <c r="FM36" s="100"/>
      <c r="FN36" s="100"/>
      <c r="FO36" s="100"/>
      <c r="FP36" s="100"/>
      <c r="FQ36" s="100"/>
      <c r="FR36" s="100"/>
      <c r="FS36" s="100"/>
      <c r="FT36" s="100"/>
      <c r="FU36" s="100"/>
      <c r="FV36" s="100"/>
      <c r="FW36" s="100"/>
      <c r="FX36" s="100"/>
      <c r="FY36" s="100"/>
      <c r="FZ36" s="100"/>
      <c r="GA36" s="100"/>
      <c r="GB36" s="100"/>
      <c r="GC36" s="100"/>
      <c r="GD36" s="100"/>
      <c r="GE36" s="100"/>
      <c r="GF36" s="100"/>
      <c r="GG36" s="100"/>
      <c r="GH36" s="100"/>
      <c r="GI36" s="100"/>
      <c r="GJ36" s="100"/>
      <c r="GK36" s="100"/>
      <c r="GL36" s="100"/>
      <c r="GM36" s="100"/>
      <c r="GN36" s="100"/>
      <c r="GO36" s="100"/>
      <c r="GP36" s="100"/>
      <c r="GQ36" s="100"/>
      <c r="GR36" s="100"/>
      <c r="GS36" s="100"/>
      <c r="GT36" s="100"/>
      <c r="GU36" s="100"/>
      <c r="GV36" s="100"/>
      <c r="GW36" s="100"/>
      <c r="GX36" s="100"/>
      <c r="GY36" s="100"/>
      <c r="GZ36" s="100"/>
      <c r="HA36" s="100"/>
      <c r="HB36" s="100"/>
      <c r="HC36" s="100"/>
      <c r="HD36" s="100"/>
      <c r="HE36" s="100"/>
      <c r="HF36" s="100"/>
      <c r="HG36" s="100"/>
      <c r="HH36" s="100"/>
      <c r="HI36" s="100"/>
      <c r="HJ36" s="100"/>
      <c r="HK36" s="100"/>
      <c r="HL36" s="100"/>
      <c r="HM36" s="100"/>
      <c r="HN36" s="100"/>
      <c r="HO36" s="100"/>
      <c r="HP36" s="100"/>
      <c r="HQ36" s="100"/>
      <c r="HR36" s="100"/>
      <c r="HS36" s="100"/>
      <c r="HT36" s="100"/>
      <c r="HU36" s="100"/>
      <c r="HV36" s="100"/>
      <c r="HW36" s="100"/>
      <c r="HX36" s="100"/>
      <c r="HY36" s="100"/>
      <c r="HZ36" s="100"/>
      <c r="IA36" s="100"/>
      <c r="IB36" s="100"/>
      <c r="IC36" s="100"/>
      <c r="ID36" s="100"/>
      <c r="IE36" s="100"/>
      <c r="IF36" s="100"/>
      <c r="IG36" s="100"/>
      <c r="IH36" s="100"/>
      <c r="II36" s="100"/>
      <c r="IJ36" s="100"/>
      <c r="IK36" s="100"/>
      <c r="IL36" s="100"/>
      <c r="IM36" s="100"/>
      <c r="IN36" s="100"/>
      <c r="IO36" s="100"/>
      <c r="IP36" s="100"/>
      <c r="IQ36" s="100"/>
      <c r="IR36" s="100"/>
      <c r="IS36" s="100"/>
      <c r="IT36" s="100"/>
      <c r="IU36" s="100"/>
      <c r="IV36" s="100"/>
      <c r="IW36" s="100"/>
      <c r="IX36" s="100"/>
      <c r="IY36" s="100"/>
      <c r="IZ36" s="100"/>
      <c r="JA36" s="100"/>
      <c r="JB36" s="100"/>
      <c r="JC36" s="100"/>
      <c r="JD36" s="100"/>
      <c r="JE36" s="100"/>
      <c r="JF36" s="100"/>
      <c r="JG36" s="100"/>
      <c r="JH36" s="100"/>
    </row>
    <row r="37" spans="1:268">
      <c r="A37" s="100"/>
      <c r="B37" s="79" t="s">
        <v>1133</v>
      </c>
      <c r="C37" t="s">
        <v>484</v>
      </c>
      <c r="D37" t="s">
        <v>518</v>
      </c>
      <c r="E37" t="s">
        <v>548</v>
      </c>
      <c r="F37" t="s">
        <v>567</v>
      </c>
      <c r="G37" t="s">
        <v>585</v>
      </c>
      <c r="H37" t="s">
        <v>605</v>
      </c>
      <c r="I37" t="s">
        <v>622</v>
      </c>
      <c r="J37" t="s">
        <v>638</v>
      </c>
      <c r="K37" t="s">
        <v>651</v>
      </c>
      <c r="L37" t="s">
        <v>664</v>
      </c>
      <c r="M37" t="s">
        <v>675</v>
      </c>
      <c r="N37" t="s">
        <v>681</v>
      </c>
      <c r="O37" t="s">
        <v>688</v>
      </c>
      <c r="P37" t="s">
        <v>694</v>
      </c>
      <c r="Q37" t="s">
        <v>700</v>
      </c>
      <c r="R37" t="s">
        <v>706</v>
      </c>
      <c r="S37" t="s">
        <v>712</v>
      </c>
      <c r="T37" t="s">
        <v>718</v>
      </c>
      <c r="U37" t="s">
        <v>724</v>
      </c>
      <c r="V37" t="s">
        <v>728</v>
      </c>
      <c r="W37" t="s">
        <v>731</v>
      </c>
      <c r="X37" t="s">
        <v>734</v>
      </c>
      <c r="Y37" t="s">
        <v>736</v>
      </c>
      <c r="Z37" t="s">
        <v>739</v>
      </c>
      <c r="AA37" t="s">
        <v>742</v>
      </c>
      <c r="AB37" t="s">
        <v>745</v>
      </c>
      <c r="AC37" t="s">
        <v>748</v>
      </c>
      <c r="AD37" t="s">
        <v>751</v>
      </c>
      <c r="AE37" t="s">
        <v>754</v>
      </c>
      <c r="AF37" t="s">
        <v>757</v>
      </c>
      <c r="AG37" t="s">
        <v>760</v>
      </c>
      <c r="AH37" t="s">
        <v>763</v>
      </c>
      <c r="AI37" t="s">
        <v>766</v>
      </c>
      <c r="AJ37" t="s">
        <v>769</v>
      </c>
      <c r="AK37" t="s">
        <v>771</v>
      </c>
      <c r="AL37" t="s">
        <v>773</v>
      </c>
      <c r="AM37" t="s">
        <v>775</v>
      </c>
      <c r="AN37" t="s">
        <v>777</v>
      </c>
      <c r="AO37" t="s">
        <v>779</v>
      </c>
      <c r="AP37" t="s">
        <v>781</v>
      </c>
      <c r="AQ37" t="s">
        <v>783</v>
      </c>
      <c r="AR37" t="s">
        <v>785</v>
      </c>
      <c r="AS37" t="s">
        <v>787</v>
      </c>
      <c r="AT37" t="s">
        <v>789</v>
      </c>
      <c r="AU37" t="s">
        <v>791</v>
      </c>
      <c r="AV37" t="s">
        <v>793</v>
      </c>
      <c r="AW37" t="s">
        <v>795</v>
      </c>
      <c r="AX37" t="s">
        <v>797</v>
      </c>
      <c r="AY37" t="s">
        <v>799</v>
      </c>
      <c r="AZ37" t="s">
        <v>801</v>
      </c>
      <c r="BA37" t="s">
        <v>803</v>
      </c>
      <c r="BB37" t="s">
        <v>805</v>
      </c>
      <c r="BC37" t="s">
        <v>807</v>
      </c>
      <c r="BD37" t="s">
        <v>809</v>
      </c>
      <c r="BE37" t="s">
        <v>811</v>
      </c>
      <c r="BF37" t="s">
        <v>813</v>
      </c>
      <c r="BG37" t="s">
        <v>814</v>
      </c>
      <c r="BH37" t="s">
        <v>816</v>
      </c>
      <c r="BI37" t="s">
        <v>818</v>
      </c>
      <c r="BJ37" t="s">
        <v>820</v>
      </c>
      <c r="BK37" t="s">
        <v>822</v>
      </c>
      <c r="BL37" t="s">
        <v>824</v>
      </c>
      <c r="BM37" t="s">
        <v>826</v>
      </c>
      <c r="BN37" t="s">
        <v>828</v>
      </c>
      <c r="BO37" t="s">
        <v>830</v>
      </c>
      <c r="BP37" t="s">
        <v>832</v>
      </c>
      <c r="BQ37" t="s">
        <v>834</v>
      </c>
      <c r="BR37" t="s">
        <v>835</v>
      </c>
      <c r="BS37" t="s">
        <v>836</v>
      </c>
      <c r="BT37" t="s">
        <v>837</v>
      </c>
      <c r="BU37" t="s">
        <v>838</v>
      </c>
      <c r="BV37" t="s">
        <v>839</v>
      </c>
      <c r="BW37" t="s">
        <v>840</v>
      </c>
      <c r="BX37" t="s">
        <v>841</v>
      </c>
      <c r="BY37" t="s">
        <v>842</v>
      </c>
      <c r="BZ37" t="s">
        <v>843</v>
      </c>
      <c r="CA37" t="s">
        <v>844</v>
      </c>
      <c r="CB37" t="s">
        <v>845</v>
      </c>
      <c r="CC37" t="s">
        <v>846</v>
      </c>
      <c r="CD37" t="s">
        <v>847</v>
      </c>
      <c r="CE37" t="s">
        <v>848</v>
      </c>
      <c r="CF37" t="s">
        <v>849</v>
      </c>
      <c r="CG37" t="s">
        <v>850</v>
      </c>
      <c r="CH37" t="s">
        <v>851</v>
      </c>
      <c r="CI37" t="s">
        <v>852</v>
      </c>
      <c r="CJ37" t="s">
        <v>853</v>
      </c>
      <c r="CK37" t="s">
        <v>854</v>
      </c>
      <c r="CL37" t="s">
        <v>855</v>
      </c>
      <c r="CM37" t="s">
        <v>856</v>
      </c>
      <c r="CN37" t="s">
        <v>857</v>
      </c>
      <c r="CO37" t="s">
        <v>858</v>
      </c>
      <c r="CP37" t="s">
        <v>859</v>
      </c>
      <c r="CQ37" t="s">
        <v>860</v>
      </c>
      <c r="CR37" t="s">
        <v>861</v>
      </c>
      <c r="CS37" t="s">
        <v>862</v>
      </c>
      <c r="CT37" t="s">
        <v>863</v>
      </c>
      <c r="CU37" t="s">
        <v>864</v>
      </c>
      <c r="CV37" t="s">
        <v>865</v>
      </c>
      <c r="CW37" t="s">
        <v>866</v>
      </c>
      <c r="CX37" t="s">
        <v>867</v>
      </c>
      <c r="CY37" t="s">
        <v>868</v>
      </c>
      <c r="CZ37" t="s">
        <v>869</v>
      </c>
      <c r="DA37" t="s">
        <v>870</v>
      </c>
      <c r="DB37" t="s">
        <v>871</v>
      </c>
      <c r="DC37" t="s">
        <v>872</v>
      </c>
      <c r="DD37" t="s">
        <v>873</v>
      </c>
      <c r="DE37" t="s">
        <v>874</v>
      </c>
      <c r="DF37" t="s">
        <v>875</v>
      </c>
      <c r="DG37" t="s">
        <v>876</v>
      </c>
      <c r="DH37" t="s">
        <v>877</v>
      </c>
      <c r="DI37" t="s">
        <v>878</v>
      </c>
      <c r="DJ37" t="s">
        <v>879</v>
      </c>
      <c r="DK37" t="s">
        <v>880</v>
      </c>
      <c r="DL37" t="s">
        <v>881</v>
      </c>
      <c r="DM37" t="s">
        <v>882</v>
      </c>
      <c r="DN37" t="s">
        <v>883</v>
      </c>
      <c r="DO37" t="s">
        <v>884</v>
      </c>
      <c r="DP37" t="s">
        <v>885</v>
      </c>
      <c r="DQ37" t="s">
        <v>886</v>
      </c>
      <c r="DR37" t="s">
        <v>887</v>
      </c>
      <c r="DS37" t="s">
        <v>888</v>
      </c>
      <c r="DT37" t="s">
        <v>889</v>
      </c>
      <c r="DU37" t="s">
        <v>890</v>
      </c>
      <c r="DV37" t="s">
        <v>891</v>
      </c>
      <c r="DW37" t="s">
        <v>892</v>
      </c>
      <c r="DX37" t="s">
        <v>893</v>
      </c>
      <c r="DY37" t="s">
        <v>894</v>
      </c>
      <c r="DZ37" t="s">
        <v>895</v>
      </c>
      <c r="EA37" t="s">
        <v>896</v>
      </c>
      <c r="EB37" t="s">
        <v>897</v>
      </c>
      <c r="EC37" t="s">
        <v>898</v>
      </c>
      <c r="ED37" t="s">
        <v>899</v>
      </c>
      <c r="EE37" t="s">
        <v>900</v>
      </c>
      <c r="EF37" t="s">
        <v>901</v>
      </c>
      <c r="EG37" t="s">
        <v>902</v>
      </c>
      <c r="EH37" t="s">
        <v>903</v>
      </c>
      <c r="EI37" t="s">
        <v>904</v>
      </c>
      <c r="EJ37" t="s">
        <v>905</v>
      </c>
      <c r="EK37" t="s">
        <v>906</v>
      </c>
      <c r="EL37" t="s">
        <v>907</v>
      </c>
      <c r="EM37" t="s">
        <v>908</v>
      </c>
      <c r="EN37" t="s">
        <v>909</v>
      </c>
      <c r="EO37" t="s">
        <v>910</v>
      </c>
      <c r="EP37" t="s">
        <v>911</v>
      </c>
      <c r="EQ37" t="s">
        <v>912</v>
      </c>
      <c r="ER37" t="s">
        <v>913</v>
      </c>
      <c r="ES37" t="s">
        <v>914</v>
      </c>
      <c r="ET37" t="s">
        <v>915</v>
      </c>
      <c r="EU37" t="s">
        <v>916</v>
      </c>
      <c r="EV37" t="s">
        <v>917</v>
      </c>
      <c r="EW37" t="s">
        <v>918</v>
      </c>
      <c r="EX37" t="s">
        <v>919</v>
      </c>
      <c r="EY37" t="s">
        <v>920</v>
      </c>
      <c r="EZ37" t="s">
        <v>921</v>
      </c>
      <c r="FA37" t="s">
        <v>922</v>
      </c>
      <c r="FB37" t="s">
        <v>923</v>
      </c>
      <c r="FC37" t="s">
        <v>924</v>
      </c>
      <c r="FD37" t="s">
        <v>925</v>
      </c>
      <c r="FE37" t="s">
        <v>926</v>
      </c>
      <c r="FF37" t="s">
        <v>927</v>
      </c>
      <c r="FG37" t="s">
        <v>928</v>
      </c>
      <c r="FH37" t="s">
        <v>929</v>
      </c>
      <c r="FI37" t="s">
        <v>930</v>
      </c>
      <c r="FJ37" t="s">
        <v>931</v>
      </c>
      <c r="FK37" t="s">
        <v>932</v>
      </c>
      <c r="FL37" t="s">
        <v>933</v>
      </c>
      <c r="FM37" t="s">
        <v>934</v>
      </c>
      <c r="FN37" t="s">
        <v>935</v>
      </c>
      <c r="FO37" t="s">
        <v>936</v>
      </c>
      <c r="FP37" t="s">
        <v>937</v>
      </c>
      <c r="FQ37" t="s">
        <v>938</v>
      </c>
      <c r="FR37" t="s">
        <v>939</v>
      </c>
      <c r="FS37" t="s">
        <v>940</v>
      </c>
      <c r="FT37" t="s">
        <v>941</v>
      </c>
      <c r="FU37" t="s">
        <v>942</v>
      </c>
      <c r="FV37" t="s">
        <v>943</v>
      </c>
      <c r="FW37" t="s">
        <v>944</v>
      </c>
      <c r="FX37" t="s">
        <v>945</v>
      </c>
      <c r="FY37" t="s">
        <v>946</v>
      </c>
      <c r="FZ37" t="s">
        <v>947</v>
      </c>
      <c r="GA37" t="s">
        <v>948</v>
      </c>
      <c r="GB37" t="s">
        <v>949</v>
      </c>
      <c r="GC37" t="s">
        <v>950</v>
      </c>
      <c r="GD37" t="s">
        <v>951</v>
      </c>
      <c r="GE37" t="s">
        <v>952</v>
      </c>
      <c r="GF37" t="s">
        <v>953</v>
      </c>
      <c r="GG37" t="s">
        <v>954</v>
      </c>
      <c r="GH37" t="s">
        <v>955</v>
      </c>
      <c r="GI37" t="s">
        <v>956</v>
      </c>
      <c r="GJ37" t="s">
        <v>957</v>
      </c>
      <c r="GK37" t="s">
        <v>958</v>
      </c>
      <c r="GL37" t="s">
        <v>959</v>
      </c>
      <c r="GM37" t="s">
        <v>960</v>
      </c>
      <c r="GN37" t="s">
        <v>961</v>
      </c>
      <c r="GO37" t="s">
        <v>962</v>
      </c>
      <c r="GP37" t="s">
        <v>963</v>
      </c>
      <c r="GQ37" t="s">
        <v>964</v>
      </c>
      <c r="GR37" t="s">
        <v>965</v>
      </c>
      <c r="GS37" t="s">
        <v>966</v>
      </c>
      <c r="GT37" t="s">
        <v>967</v>
      </c>
      <c r="GU37" t="s">
        <v>968</v>
      </c>
      <c r="GV37" t="s">
        <v>969</v>
      </c>
      <c r="GW37" t="s">
        <v>970</v>
      </c>
      <c r="GX37" t="s">
        <v>971</v>
      </c>
      <c r="GY37" t="s">
        <v>972</v>
      </c>
      <c r="GZ37" t="s">
        <v>973</v>
      </c>
      <c r="HA37" t="s">
        <v>974</v>
      </c>
      <c r="HB37" t="s">
        <v>975</v>
      </c>
      <c r="HC37" t="s">
        <v>976</v>
      </c>
      <c r="HD37" t="s">
        <v>977</v>
      </c>
      <c r="HE37" t="s">
        <v>978</v>
      </c>
      <c r="HF37" t="s">
        <v>979</v>
      </c>
      <c r="HG37" t="s">
        <v>980</v>
      </c>
      <c r="HH37" t="s">
        <v>981</v>
      </c>
      <c r="HI37" t="s">
        <v>982</v>
      </c>
      <c r="HJ37" t="s">
        <v>983</v>
      </c>
      <c r="HK37" t="s">
        <v>984</v>
      </c>
      <c r="HL37" t="s">
        <v>985</v>
      </c>
      <c r="HM37" t="s">
        <v>986</v>
      </c>
      <c r="HN37" t="s">
        <v>987</v>
      </c>
      <c r="HO37" t="s">
        <v>988</v>
      </c>
      <c r="HP37" t="s">
        <v>989</v>
      </c>
      <c r="HQ37" t="s">
        <v>990</v>
      </c>
      <c r="HR37" t="s">
        <v>991</v>
      </c>
      <c r="HS37" t="s">
        <v>992</v>
      </c>
      <c r="HT37" t="s">
        <v>993</v>
      </c>
      <c r="HU37" t="s">
        <v>994</v>
      </c>
      <c r="HV37" t="s">
        <v>995</v>
      </c>
      <c r="HW37" t="s">
        <v>996</v>
      </c>
      <c r="HX37" t="s">
        <v>997</v>
      </c>
      <c r="HY37" t="s">
        <v>998</v>
      </c>
      <c r="HZ37" t="s">
        <v>999</v>
      </c>
      <c r="IA37" t="s">
        <v>1000</v>
      </c>
      <c r="IB37" t="s">
        <v>1001</v>
      </c>
      <c r="IC37" t="s">
        <v>1002</v>
      </c>
      <c r="ID37" t="s">
        <v>1003</v>
      </c>
      <c r="IE37" t="s">
        <v>1004</v>
      </c>
      <c r="IF37" t="s">
        <v>1005</v>
      </c>
      <c r="IG37" t="s">
        <v>1006</v>
      </c>
      <c r="IH37" t="s">
        <v>1007</v>
      </c>
      <c r="II37" t="s">
        <v>1008</v>
      </c>
      <c r="IJ37" t="s">
        <v>1009</v>
      </c>
      <c r="IK37" t="s">
        <v>1010</v>
      </c>
      <c r="IL37" t="s">
        <v>1011</v>
      </c>
      <c r="IM37" t="s">
        <v>1012</v>
      </c>
      <c r="IN37" t="s">
        <v>1013</v>
      </c>
      <c r="IO37" t="s">
        <v>1014</v>
      </c>
      <c r="IP37" t="s">
        <v>1015</v>
      </c>
      <c r="IQ37" t="s">
        <v>1016</v>
      </c>
      <c r="IR37" t="s">
        <v>1017</v>
      </c>
      <c r="IS37" t="s">
        <v>1018</v>
      </c>
      <c r="IT37" t="s">
        <v>1019</v>
      </c>
      <c r="IU37" t="s">
        <v>1020</v>
      </c>
      <c r="IV37" t="s">
        <v>1021</v>
      </c>
      <c r="IW37" t="s">
        <v>1022</v>
      </c>
      <c r="IX37" t="s">
        <v>1023</v>
      </c>
      <c r="IY37" t="s">
        <v>1024</v>
      </c>
      <c r="IZ37" t="s">
        <v>1025</v>
      </c>
      <c r="JA37" t="s">
        <v>1026</v>
      </c>
      <c r="JB37" t="s">
        <v>1027</v>
      </c>
      <c r="JC37" t="s">
        <v>1028</v>
      </c>
      <c r="JD37" t="s">
        <v>1029</v>
      </c>
      <c r="JE37" t="s">
        <v>1030</v>
      </c>
      <c r="JF37" t="s">
        <v>1031</v>
      </c>
      <c r="JG37" t="s">
        <v>1032</v>
      </c>
      <c r="JH37" t="s">
        <v>1033</v>
      </c>
    </row>
    <row r="38" spans="1:268">
      <c r="A38" s="100"/>
      <c r="B38" s="79" t="s">
        <v>1134</v>
      </c>
      <c r="C38" t="s">
        <v>493</v>
      </c>
      <c r="D38" t="s">
        <v>526</v>
      </c>
      <c r="E38" t="s">
        <v>553</v>
      </c>
      <c r="F38" t="s">
        <v>572</v>
      </c>
      <c r="G38" t="s">
        <v>591</v>
      </c>
      <c r="H38" t="s">
        <v>609</v>
      </c>
      <c r="I38" t="s">
        <v>625</v>
      </c>
      <c r="J38" t="s">
        <v>640</v>
      </c>
      <c r="K38" t="s">
        <v>653</v>
      </c>
      <c r="L38" t="s">
        <v>665</v>
      </c>
      <c r="M38" t="s">
        <v>670</v>
      </c>
      <c r="N38" t="s">
        <v>682</v>
      </c>
      <c r="O38" t="s">
        <v>689</v>
      </c>
      <c r="P38" t="s">
        <v>695</v>
      </c>
      <c r="Q38" t="s">
        <v>701</v>
      </c>
      <c r="R38" t="s">
        <v>707</v>
      </c>
      <c r="S38" t="s">
        <v>713</v>
      </c>
      <c r="T38" t="s">
        <v>719</v>
      </c>
      <c r="U38" t="s">
        <v>725</v>
      </c>
      <c r="V38" t="s">
        <v>729</v>
      </c>
      <c r="W38" t="s">
        <v>732</v>
      </c>
      <c r="X38" t="s">
        <v>303</v>
      </c>
      <c r="Y38" t="s">
        <v>737</v>
      </c>
      <c r="Z38" t="s">
        <v>740</v>
      </c>
      <c r="AA38" t="s">
        <v>743</v>
      </c>
      <c r="AB38" t="s">
        <v>746</v>
      </c>
      <c r="AC38" t="s">
        <v>749</v>
      </c>
      <c r="AD38" t="s">
        <v>752</v>
      </c>
      <c r="AE38" t="s">
        <v>755</v>
      </c>
      <c r="AF38" t="s">
        <v>758</v>
      </c>
      <c r="AG38" t="s">
        <v>761</v>
      </c>
      <c r="AH38" t="s">
        <v>764</v>
      </c>
      <c r="AI38" t="s">
        <v>767</v>
      </c>
    </row>
    <row r="39" spans="1:268">
      <c r="A39" s="100"/>
      <c r="B39" s="79" t="s">
        <v>1135</v>
      </c>
      <c r="C39" t="s">
        <v>504</v>
      </c>
      <c r="D39" t="s">
        <v>538</v>
      </c>
      <c r="E39" t="s">
        <v>303</v>
      </c>
      <c r="F39" t="s">
        <v>193</v>
      </c>
      <c r="G39" t="s">
        <v>599</v>
      </c>
      <c r="H39" t="s">
        <v>580</v>
      </c>
      <c r="I39" t="s">
        <v>617</v>
      </c>
      <c r="J39" t="s">
        <v>646</v>
      </c>
      <c r="K39" t="s">
        <v>659</v>
      </c>
      <c r="L39" t="s">
        <v>670</v>
      </c>
      <c r="M39" t="s">
        <v>678</v>
      </c>
      <c r="N39" t="s">
        <v>684</v>
      </c>
      <c r="O39" t="s">
        <v>624</v>
      </c>
      <c r="P39" t="s">
        <v>689</v>
      </c>
      <c r="Q39" t="s">
        <v>703</v>
      </c>
      <c r="R39" t="s">
        <v>709</v>
      </c>
      <c r="S39" t="s">
        <v>715</v>
      </c>
      <c r="T39" t="s">
        <v>721</v>
      </c>
      <c r="U39" t="s">
        <v>726</v>
      </c>
    </row>
    <row r="40" spans="1:268">
      <c r="A40" s="100"/>
      <c r="B40" s="79" t="s">
        <v>1136</v>
      </c>
      <c r="C40" t="s">
        <v>486</v>
      </c>
      <c r="D40" t="s">
        <v>520</v>
      </c>
      <c r="E40" t="s">
        <v>550</v>
      </c>
    </row>
    <row r="41" spans="1:268">
      <c r="A41" s="100"/>
      <c r="B41" s="79" t="s">
        <v>1137</v>
      </c>
      <c r="C41" t="s">
        <v>492</v>
      </c>
      <c r="D41" t="s">
        <v>525</v>
      </c>
    </row>
    <row r="42" spans="1:268">
      <c r="A42" s="100"/>
      <c r="B42" s="79" t="s">
        <v>1138</v>
      </c>
      <c r="C42" t="s">
        <v>492</v>
      </c>
      <c r="D42" t="s">
        <v>525</v>
      </c>
    </row>
    <row r="43" spans="1:268">
      <c r="A43" s="100"/>
      <c r="B43" s="79" t="s">
        <v>1139</v>
      </c>
      <c r="C43" t="s">
        <v>495</v>
      </c>
      <c r="D43" t="s">
        <v>528</v>
      </c>
      <c r="E43" t="s">
        <v>554</v>
      </c>
      <c r="F43" t="s">
        <v>573</v>
      </c>
      <c r="G43" t="s">
        <v>592</v>
      </c>
      <c r="H43" t="s">
        <v>610</v>
      </c>
      <c r="I43" t="s">
        <v>626</v>
      </c>
    </row>
    <row r="44" spans="1:268">
      <c r="A44" s="100"/>
      <c r="B44" s="79" t="s">
        <v>1140</v>
      </c>
      <c r="C44" t="s">
        <v>503</v>
      </c>
      <c r="D44" t="s">
        <v>537</v>
      </c>
      <c r="E44" t="s">
        <v>561</v>
      </c>
      <c r="F44" t="s">
        <v>489</v>
      </c>
      <c r="G44" t="s">
        <v>598</v>
      </c>
      <c r="H44" t="s">
        <v>616</v>
      </c>
      <c r="I44" t="s">
        <v>632</v>
      </c>
      <c r="J44" t="s">
        <v>645</v>
      </c>
      <c r="K44" t="s">
        <v>658</v>
      </c>
    </row>
    <row r="45" spans="1:268">
      <c r="A45" s="100"/>
      <c r="B45" s="79" t="s">
        <v>1141</v>
      </c>
      <c r="C45" t="s">
        <v>495</v>
      </c>
      <c r="D45" t="s">
        <v>528</v>
      </c>
      <c r="E45" t="s">
        <v>554</v>
      </c>
      <c r="F45" t="s">
        <v>573</v>
      </c>
      <c r="G45" t="s">
        <v>592</v>
      </c>
      <c r="H45" t="s">
        <v>610</v>
      </c>
      <c r="I45" t="s">
        <v>626</v>
      </c>
    </row>
    <row r="46" spans="1:268">
      <c r="A46" s="100"/>
      <c r="B46" s="79" t="s">
        <v>1142</v>
      </c>
      <c r="C46" t="s">
        <v>509</v>
      </c>
      <c r="D46" t="s">
        <v>540</v>
      </c>
      <c r="E46" t="s">
        <v>561</v>
      </c>
      <c r="F46" t="s">
        <v>581</v>
      </c>
      <c r="G46" t="s">
        <v>601</v>
      </c>
      <c r="H46" t="s">
        <v>618</v>
      </c>
      <c r="I46" t="s">
        <v>634</v>
      </c>
      <c r="J46" t="s">
        <v>648</v>
      </c>
      <c r="K46" t="s">
        <v>661</v>
      </c>
      <c r="L46" t="s">
        <v>672</v>
      </c>
      <c r="M46" t="s">
        <v>616</v>
      </c>
      <c r="N46" t="s">
        <v>685</v>
      </c>
      <c r="O46" t="s">
        <v>691</v>
      </c>
      <c r="P46" t="s">
        <v>697</v>
      </c>
      <c r="Q46" t="s">
        <v>704</v>
      </c>
      <c r="R46" t="s">
        <v>710</v>
      </c>
      <c r="S46" t="s">
        <v>716</v>
      </c>
      <c r="T46" t="s">
        <v>722</v>
      </c>
    </row>
    <row r="47" spans="1:268">
      <c r="A47" s="100"/>
      <c r="B47" s="79" t="s">
        <v>1143</v>
      </c>
      <c r="C47" t="s">
        <v>495</v>
      </c>
      <c r="D47" t="s">
        <v>528</v>
      </c>
      <c r="E47" t="s">
        <v>554</v>
      </c>
      <c r="F47" t="s">
        <v>573</v>
      </c>
      <c r="G47" t="s">
        <v>592</v>
      </c>
      <c r="H47" t="s">
        <v>610</v>
      </c>
      <c r="I47" t="s">
        <v>626</v>
      </c>
    </row>
    <row r="48" spans="1:268">
      <c r="A48" s="100"/>
      <c r="B48" s="79" t="s">
        <v>1144</v>
      </c>
      <c r="C48" t="s">
        <v>491</v>
      </c>
      <c r="D48" t="s">
        <v>524</v>
      </c>
      <c r="E48" t="s">
        <v>552</v>
      </c>
      <c r="F48" t="s">
        <v>571</v>
      </c>
      <c r="G48" t="s">
        <v>590</v>
      </c>
      <c r="H48" t="s">
        <v>608</v>
      </c>
      <c r="I48" t="s">
        <v>624</v>
      </c>
    </row>
    <row r="49" spans="1:268">
      <c r="A49" s="100"/>
      <c r="B49" s="79" t="s">
        <v>1145</v>
      </c>
      <c r="C49" t="s">
        <v>501</v>
      </c>
      <c r="D49" t="s">
        <v>535</v>
      </c>
      <c r="E49" t="s">
        <v>559</v>
      </c>
      <c r="F49" t="s">
        <v>578</v>
      </c>
      <c r="G49" t="s">
        <v>596</v>
      </c>
      <c r="H49" t="s">
        <v>614</v>
      </c>
      <c r="I49" t="s">
        <v>630</v>
      </c>
      <c r="J49" t="s">
        <v>643</v>
      </c>
      <c r="K49" t="s">
        <v>656</v>
      </c>
      <c r="L49" t="s">
        <v>668</v>
      </c>
    </row>
    <row r="50" spans="1:268">
      <c r="A50" s="113" t="s">
        <v>1098</v>
      </c>
      <c r="B50" s="113"/>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c r="BO50" s="100"/>
      <c r="BP50" s="100"/>
      <c r="BQ50" s="100"/>
      <c r="BR50" s="100"/>
      <c r="BS50" s="100"/>
      <c r="BT50" s="100"/>
      <c r="BU50" s="100"/>
      <c r="BV50" s="100"/>
      <c r="BW50" s="100"/>
      <c r="BX50" s="100"/>
      <c r="BY50" s="100"/>
      <c r="BZ50" s="100"/>
      <c r="CA50" s="100"/>
      <c r="CB50" s="100"/>
      <c r="CC50" s="100"/>
      <c r="CD50" s="100"/>
      <c r="CE50" s="100"/>
      <c r="CF50" s="100"/>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c r="EY50" s="100"/>
      <c r="EZ50" s="100"/>
      <c r="FA50" s="100"/>
      <c r="FB50" s="100"/>
      <c r="FC50" s="100"/>
      <c r="FD50" s="100"/>
      <c r="FE50" s="100"/>
      <c r="FF50" s="100"/>
      <c r="FG50" s="100"/>
      <c r="FH50" s="100"/>
      <c r="FI50" s="100"/>
      <c r="FJ50" s="100"/>
      <c r="FK50" s="100"/>
      <c r="FL50" s="100"/>
      <c r="FM50" s="100"/>
      <c r="FN50" s="100"/>
      <c r="FO50" s="100"/>
      <c r="FP50" s="100"/>
      <c r="FQ50" s="100"/>
      <c r="FR50" s="100"/>
      <c r="FS50" s="100"/>
      <c r="FT50" s="100"/>
      <c r="FU50" s="100"/>
      <c r="FV50" s="100"/>
      <c r="FW50" s="100"/>
      <c r="FX50" s="100"/>
      <c r="FY50" s="100"/>
      <c r="FZ50" s="100"/>
      <c r="GA50" s="100"/>
      <c r="GB50" s="100"/>
      <c r="GC50" s="100"/>
      <c r="GD50" s="100"/>
      <c r="GE50" s="100"/>
      <c r="GF50" s="100"/>
      <c r="GG50" s="100"/>
      <c r="GH50" s="100"/>
      <c r="GI50" s="100"/>
      <c r="GJ50" s="100"/>
      <c r="GK50" s="100"/>
      <c r="GL50" s="100"/>
      <c r="GM50" s="100"/>
      <c r="GN50" s="100"/>
      <c r="GO50" s="100"/>
      <c r="GP50" s="100"/>
      <c r="GQ50" s="100"/>
      <c r="GR50" s="100"/>
      <c r="GS50" s="100"/>
      <c r="GT50" s="100"/>
      <c r="GU50" s="100"/>
      <c r="GV50" s="100"/>
      <c r="GW50" s="100"/>
      <c r="GX50" s="100"/>
      <c r="GY50" s="100"/>
      <c r="GZ50" s="100"/>
      <c r="HA50" s="100"/>
      <c r="HB50" s="100"/>
      <c r="HC50" s="100"/>
      <c r="HD50" s="100"/>
      <c r="HE50" s="100"/>
      <c r="HF50" s="100"/>
      <c r="HG50" s="100"/>
      <c r="HH50" s="100"/>
      <c r="HI50" s="100"/>
      <c r="HJ50" s="100"/>
      <c r="HK50" s="100"/>
      <c r="HL50" s="100"/>
      <c r="HM50" s="100"/>
      <c r="HN50" s="100"/>
      <c r="HO50" s="100"/>
      <c r="HP50" s="100"/>
      <c r="HQ50" s="100"/>
      <c r="HR50" s="100"/>
      <c r="HS50" s="100"/>
      <c r="HT50" s="100"/>
      <c r="HU50" s="100"/>
      <c r="HV50" s="100"/>
      <c r="HW50" s="100"/>
      <c r="HX50" s="100"/>
      <c r="HY50" s="100"/>
      <c r="HZ50" s="100"/>
      <c r="IA50" s="100"/>
      <c r="IB50" s="100"/>
      <c r="IC50" s="100"/>
      <c r="ID50" s="100"/>
      <c r="IE50" s="100"/>
      <c r="IF50" s="100"/>
      <c r="IG50" s="100"/>
      <c r="IH50" s="100"/>
      <c r="II50" s="100"/>
      <c r="IJ50" s="100"/>
      <c r="IK50" s="100"/>
      <c r="IL50" s="100"/>
      <c r="IM50" s="100"/>
      <c r="IN50" s="100"/>
      <c r="IO50" s="100"/>
      <c r="IP50" s="100"/>
      <c r="IQ50" s="100"/>
      <c r="IR50" s="100"/>
      <c r="IS50" s="100"/>
      <c r="IT50" s="100"/>
      <c r="IU50" s="100"/>
      <c r="IV50" s="100"/>
      <c r="IW50" s="100"/>
      <c r="IX50" s="100"/>
      <c r="IY50" s="100"/>
      <c r="IZ50" s="100"/>
      <c r="JA50" s="100"/>
      <c r="JB50" s="100"/>
      <c r="JC50" s="100"/>
      <c r="JD50" s="100"/>
      <c r="JE50" s="100"/>
      <c r="JF50" s="100"/>
      <c r="JG50" s="100"/>
      <c r="JH50" s="100"/>
    </row>
    <row r="51" spans="1:268">
      <c r="A51" s="100"/>
      <c r="B51" s="80" t="s">
        <v>1146</v>
      </c>
      <c r="C51" t="s">
        <v>507</v>
      </c>
    </row>
    <row r="52" spans="1:268">
      <c r="A52" s="100"/>
      <c r="B52" s="80" t="s">
        <v>1147</v>
      </c>
      <c r="C52" t="s">
        <v>514</v>
      </c>
      <c r="D52" t="s">
        <v>544</v>
      </c>
      <c r="E52" t="s">
        <v>565</v>
      </c>
      <c r="F52" t="s">
        <v>583</v>
      </c>
      <c r="G52" t="s">
        <v>603</v>
      </c>
      <c r="H52" t="s">
        <v>620</v>
      </c>
      <c r="I52" t="s">
        <v>636</v>
      </c>
      <c r="J52" t="s">
        <v>649</v>
      </c>
      <c r="K52" t="s">
        <v>662</v>
      </c>
      <c r="L52" t="s">
        <v>673</v>
      </c>
      <c r="M52" t="s">
        <v>679</v>
      </c>
      <c r="N52" t="s">
        <v>686</v>
      </c>
      <c r="O52" t="s">
        <v>692</v>
      </c>
      <c r="P52" t="s">
        <v>698</v>
      </c>
      <c r="Q52" t="s">
        <v>705</v>
      </c>
      <c r="R52" t="s">
        <v>711</v>
      </c>
      <c r="S52" t="s">
        <v>717</v>
      </c>
      <c r="T52" t="s">
        <v>723</v>
      </c>
      <c r="U52" t="s">
        <v>727</v>
      </c>
      <c r="V52" t="s">
        <v>730</v>
      </c>
      <c r="W52" t="s">
        <v>733</v>
      </c>
      <c r="X52" t="s">
        <v>735</v>
      </c>
      <c r="Y52" t="s">
        <v>738</v>
      </c>
      <c r="Z52" t="s">
        <v>741</v>
      </c>
      <c r="AA52" t="s">
        <v>744</v>
      </c>
      <c r="AB52" t="s">
        <v>747</v>
      </c>
      <c r="AC52" t="s">
        <v>750</v>
      </c>
      <c r="AD52" t="s">
        <v>753</v>
      </c>
      <c r="AE52" t="s">
        <v>756</v>
      </c>
      <c r="AF52" t="s">
        <v>759</v>
      </c>
      <c r="AG52" t="s">
        <v>762</v>
      </c>
      <c r="AH52" t="s">
        <v>765</v>
      </c>
      <c r="AI52" t="s">
        <v>768</v>
      </c>
      <c r="AJ52" t="s">
        <v>770</v>
      </c>
      <c r="AK52" t="s">
        <v>772</v>
      </c>
      <c r="AL52" t="s">
        <v>774</v>
      </c>
      <c r="AM52" t="s">
        <v>776</v>
      </c>
      <c r="AN52" t="s">
        <v>778</v>
      </c>
      <c r="AO52" t="s">
        <v>780</v>
      </c>
      <c r="AP52" t="s">
        <v>782</v>
      </c>
      <c r="AQ52" t="s">
        <v>784</v>
      </c>
      <c r="AR52" t="s">
        <v>786</v>
      </c>
      <c r="AS52" t="s">
        <v>788</v>
      </c>
      <c r="AT52" t="s">
        <v>790</v>
      </c>
      <c r="AU52" t="s">
        <v>792</v>
      </c>
      <c r="AV52" t="s">
        <v>794</v>
      </c>
      <c r="AW52" t="s">
        <v>796</v>
      </c>
      <c r="AX52" t="s">
        <v>798</v>
      </c>
      <c r="AY52" t="s">
        <v>800</v>
      </c>
      <c r="AZ52" t="s">
        <v>802</v>
      </c>
      <c r="BA52" t="s">
        <v>804</v>
      </c>
      <c r="BB52" t="s">
        <v>806</v>
      </c>
      <c r="BC52" t="s">
        <v>808</v>
      </c>
      <c r="BD52" t="s">
        <v>810</v>
      </c>
      <c r="BE52" t="s">
        <v>812</v>
      </c>
      <c r="BF52" t="s">
        <v>430</v>
      </c>
      <c r="BG52" t="s">
        <v>815</v>
      </c>
      <c r="BH52" t="s">
        <v>817</v>
      </c>
      <c r="BI52" t="s">
        <v>819</v>
      </c>
      <c r="BJ52" t="s">
        <v>821</v>
      </c>
      <c r="BK52" t="s">
        <v>823</v>
      </c>
      <c r="BL52" t="s">
        <v>825</v>
      </c>
      <c r="BM52" t="s">
        <v>827</v>
      </c>
      <c r="BN52" t="s">
        <v>829</v>
      </c>
      <c r="BO52" t="s">
        <v>831</v>
      </c>
      <c r="BP52" t="s">
        <v>833</v>
      </c>
    </row>
    <row r="53" spans="1:268">
      <c r="A53" s="100"/>
      <c r="B53" s="80" t="s">
        <v>432</v>
      </c>
      <c r="C53" t="s">
        <v>516</v>
      </c>
      <c r="D53" t="s">
        <v>546</v>
      </c>
    </row>
    <row r="54" spans="1:268">
      <c r="A54" s="100"/>
      <c r="B54" s="80" t="s">
        <v>1148</v>
      </c>
      <c r="C54" t="s">
        <v>508</v>
      </c>
    </row>
    <row r="55" spans="1:268">
      <c r="A55" s="100"/>
      <c r="B55" s="80" t="s">
        <v>1149</v>
      </c>
      <c r="C55" t="s">
        <v>490</v>
      </c>
    </row>
    <row r="56" spans="1:268">
      <c r="A56" s="100"/>
      <c r="B56" s="80" t="s">
        <v>1150</v>
      </c>
      <c r="C56" t="s">
        <v>492</v>
      </c>
      <c r="D56" t="s">
        <v>525</v>
      </c>
    </row>
    <row r="57" spans="1:268">
      <c r="A57" s="100"/>
      <c r="B57" s="80" t="s">
        <v>1151</v>
      </c>
      <c r="C57" t="s">
        <v>492</v>
      </c>
      <c r="D57" t="s">
        <v>525</v>
      </c>
    </row>
  </sheetData>
  <mergeCells count="15">
    <mergeCell ref="A1:JH1"/>
    <mergeCell ref="A2:A4"/>
    <mergeCell ref="A5:JH5"/>
    <mergeCell ref="A6:A8"/>
    <mergeCell ref="A9:JH9"/>
    <mergeCell ref="A11:JH11"/>
    <mergeCell ref="A12:A22"/>
    <mergeCell ref="A23:JH23"/>
    <mergeCell ref="A24:A28"/>
    <mergeCell ref="A29:JH29"/>
    <mergeCell ref="A30:A35"/>
    <mergeCell ref="A36:JH36"/>
    <mergeCell ref="A37:A49"/>
    <mergeCell ref="A50:JH50"/>
    <mergeCell ref="A51:A5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autoaccessorymiscare_batteries_included</vt:lpstr>
      <vt:lpstr>autoaccessorymiscbatteries_required</vt:lpstr>
      <vt:lpstr>autoaccessorymiscbattery_average_life_unit_of_measure</vt:lpstr>
      <vt:lpstr>autoaccessorymiscbattery_capacity_unit_of_measure</vt:lpstr>
      <vt:lpstr>autoaccessorymiscbattery_cell_composition</vt:lpstr>
      <vt:lpstr>autoaccessorymiscbattery_type</vt:lpstr>
      <vt:lpstr>autoaccessorymiscbattery_weight_unit_of_measure</vt:lpstr>
      <vt:lpstr>autoaccessorymisccolor_map</vt:lpstr>
      <vt:lpstr>autoaccessorymisccondition_type</vt:lpstr>
      <vt:lpstr>autoaccessorymisccountry_of_origin</vt:lpstr>
      <vt:lpstr>autoaccessorymisccurrency</vt:lpstr>
      <vt:lpstr>autoaccessorymiscdisplay_dimensions_unit_of_measure</vt:lpstr>
      <vt:lpstr>autoaccessorymiscefficiency</vt:lpstr>
      <vt:lpstr>autoaccessorymisceu_energy_label_efficiency_class</vt:lpstr>
      <vt:lpstr>autoaccessorymiscexternal_product_id_type</vt:lpstr>
      <vt:lpstr>autoaccessorymiscflash_point_unit_of_measure</vt:lpstr>
      <vt:lpstr>autoaccessorymiscfulfillment_center_id</vt:lpstr>
      <vt:lpstr>autoaccessorymiscghs_classification_class</vt:lpstr>
      <vt:lpstr>autoaccessorymiscitem_dimensions_unit_of_measure</vt:lpstr>
      <vt:lpstr>autoaccessorymiscitem_height_unit_of_measure</vt:lpstr>
      <vt:lpstr>autoaccessorymiscitem_length_unit_of_measure</vt:lpstr>
      <vt:lpstr>autoaccessorymiscitem_volume_unit_of_measure</vt:lpstr>
      <vt:lpstr>autoaccessorymiscitem_weight_unit_of_measure</vt:lpstr>
      <vt:lpstr>autoaccessorymiscitem_width_unit_of_measure</vt:lpstr>
      <vt:lpstr>autoaccessorymisclithium_battery_energy_content_unit_of_measure</vt:lpstr>
      <vt:lpstr>autoaccessorymisclithium_battery_packaging</vt:lpstr>
      <vt:lpstr>autoaccessorymisclithium_battery_voltage_unit_of_measure</vt:lpstr>
      <vt:lpstr>autoaccessorymisclithium_battery_weight_unit_of_measure</vt:lpstr>
      <vt:lpstr>autoaccessorymiscmerchant_shipping_group_name</vt:lpstr>
      <vt:lpstr>autoaccessorymiscoffering_can_be_gift_messaged</vt:lpstr>
      <vt:lpstr>autoaccessorymiscoffering_can_be_giftwrapped</vt:lpstr>
      <vt:lpstr>autoaccessorymiscpackage_dimensions_unit_of_measure</vt:lpstr>
      <vt:lpstr>autoaccessorymiscpackage_height_unit_of_measure</vt:lpstr>
      <vt:lpstr>autoaccessorymiscpackage_length_unit_of_measure</vt:lpstr>
      <vt:lpstr>autoaccessorymiscpackage_weight_unit_of_measure</vt:lpstr>
      <vt:lpstr>autoaccessorymiscpackage_width_unit_of_measure</vt:lpstr>
      <vt:lpstr>autoaccessorymiscparent_child</vt:lpstr>
      <vt:lpstr>autoaccessorymiscpower_plug_type</vt:lpstr>
      <vt:lpstr>autoaccessorymiscpower_source_type</vt:lpstr>
      <vt:lpstr>autoaccessorymiscpricing_action</vt:lpstr>
      <vt:lpstr>autoaccessorymiscproduct_tax_code</vt:lpstr>
      <vt:lpstr>autoaccessorymiscquantity_price_type</vt:lpstr>
      <vt:lpstr>autoaccessorymiscrelationship_type</vt:lpstr>
      <vt:lpstr>autoaccessorymiscsupplier_declared_dg_hz_regulation</vt:lpstr>
      <vt:lpstr>autoaccessorymisctarget_audience_keywords</vt:lpstr>
      <vt:lpstr>autoaccessorymiscupdate_delete</vt:lpstr>
      <vt:lpstr>autoaccessorymiscvariation_theme</vt:lpstr>
      <vt:lpstr>autoaccessorymiscvoltage_unit_of_measure</vt:lpstr>
      <vt:lpstr>autoaccessorymiscwattage_unit_of_measure</vt:lpstr>
      <vt:lpstr>brand_name</vt:lpstr>
      <vt:lpstr>feed_product_type</vt:lpstr>
      <vt:lpstr>item_sku</vt:lpstr>
      <vt:lpstr>merchant_shipping_group_name</vt:lpstr>
      <vt:lpstr>optionalAttributePTDMap</vt:lpstr>
      <vt:lpstr>preferredAttributePTDMap</vt:lpstr>
      <vt:lpstr>requiredAttributePTDMap</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Mohammed Jaffar</cp:lastModifiedBy>
  <dcterms:created xsi:type="dcterms:W3CDTF">2014-08-21T05:49:48Z</dcterms:created>
  <dcterms:modified xsi:type="dcterms:W3CDTF">2023-09-04T12:15:05Z</dcterms:modified>
</cp:coreProperties>
</file>