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Instructions" sheetId="1" r:id="rId4"/>
    <sheet name="Feed Processing Summary" sheetId="2" r:id="rId5"/>
    <sheet name="Data Definitions" sheetId="3" r:id="rId6"/>
    <sheet name="Dropdown Lists" sheetId="4" r:id="rId7"/>
    <sheet name="AttributePTDMAP" sheetId="5" r:id="rId8"/>
    <sheet name="Template" sheetId="6" r:id="rId9"/>
    <sheet name="Conditions List" sheetId="7" r:id="rId10"/>
    <sheet name="Valid Values" sheetId="8" r:id="rId11"/>
  </sheets>
</workbook>
</file>

<file path=xl/comments1.xml><?xml version="1.0" encoding="utf-8"?>
<comments xmlns="http://schemas.openxmlformats.org/spreadsheetml/2006/main">
  <authors>
    <author>Imported Author</author>
  </authors>
  <commentList>
    <comment ref="C4" authorId="0">
      <text>
        <r>
          <rPr>
            <sz val="11"/>
            <color indexed="8"/>
            <rFont val="Helvetica Neue"/>
          </rPr>
          <t xml:space="preserve">Imported Author:
Some attributes are missing for SKU: [LIGHTARC].For more details, see http://sellercentral-europe.amazon.com/gp/errorcode/8058
</t>
        </r>
      </text>
    </comment>
    <comment ref="C5" authorId="0">
      <text>
        <r>
          <rPr>
            <sz val="11"/>
            <color indexed="8"/>
            <rFont val="Helvetica Neue"/>
          </rPr>
          <t xml:space="preserve">Imported Author:
A value is required for the Seller SKU field.
</t>
        </r>
      </text>
    </comment>
    <comment ref="L6" authorId="0">
      <text>
        <r>
          <rPr>
            <sz val="11"/>
            <color indexed="8"/>
            <rFont val="Helvetica Neue"/>
          </rPr>
          <t xml:space="preserve">Imported Author:
A value is required for the "Recommended browse nodes" field.
</t>
        </r>
      </text>
    </comment>
    <comment ref="C7" authorId="0">
      <text>
        <r>
          <rPr>
            <sz val="11"/>
            <color indexed="8"/>
            <rFont val="Helvetica Neue"/>
          </rPr>
          <t xml:space="preserve">Imported Author:
A value is required for the Seller SKU field.
</t>
        </r>
      </text>
    </comment>
    <comment ref="C8" authorId="0">
      <text>
        <r>
          <rPr>
            <sz val="11"/>
            <color indexed="8"/>
            <rFont val="Helvetica Neue"/>
          </rPr>
          <t xml:space="preserve">Imported Author:
A value is required for the Seller SKU field.
</t>
        </r>
      </text>
    </comment>
    <comment ref="C9" authorId="0">
      <text>
        <r>
          <rPr>
            <sz val="11"/>
            <color indexed="8"/>
            <rFont val="Helvetica Neue"/>
          </rPr>
          <t xml:space="preserve">Imported Author:
A value is required for the Seller SKU field.
</t>
        </r>
      </text>
    </comment>
    <comment ref="C10" authorId="0">
      <text>
        <r>
          <rPr>
            <sz val="11"/>
            <color indexed="8"/>
            <rFont val="Helvetica Neue"/>
          </rPr>
          <t xml:space="preserve">Imported Author:
A value is required for the Seller SKU field.
</t>
        </r>
      </text>
    </comment>
    <comment ref="C11" authorId="0">
      <text>
        <r>
          <rPr>
            <sz val="11"/>
            <color indexed="8"/>
            <rFont val="Helvetica Neue"/>
          </rPr>
          <t xml:space="preserve">Imported Author:
A value is required for the Seller SKU field.
</t>
        </r>
      </text>
    </comment>
    <comment ref="C12" authorId="0">
      <text>
        <r>
          <rPr>
            <sz val="11"/>
            <color indexed="8"/>
            <rFont val="Helvetica Neue"/>
          </rPr>
          <t xml:space="preserve">Imported Author:
A value is required for the Seller SKU field.
</t>
        </r>
      </text>
    </comment>
    <comment ref="C13" authorId="0">
      <text>
        <r>
          <rPr>
            <sz val="11"/>
            <color indexed="8"/>
            <rFont val="Helvetica Neue"/>
          </rPr>
          <t xml:space="preserve">Imported Author:
A value is required for the Seller SKU field.
</t>
        </r>
      </text>
    </comment>
    <comment ref="C14" authorId="0">
      <text>
        <r>
          <rPr>
            <sz val="11"/>
            <color indexed="8"/>
            <rFont val="Helvetica Neue"/>
          </rPr>
          <t xml:space="preserve">Imported Author:
A value is required for the Seller SKU field.
</t>
        </r>
      </text>
    </comment>
    <comment ref="C15" authorId="0">
      <text>
        <r>
          <rPr>
            <sz val="11"/>
            <color indexed="8"/>
            <rFont val="Helvetica Neue"/>
          </rPr>
          <t xml:space="preserve">Imported Author:
A value is required for the Seller SKU field.
</t>
        </r>
      </text>
    </comment>
    <comment ref="C16" authorId="0">
      <text>
        <r>
          <rPr>
            <sz val="11"/>
            <color indexed="8"/>
            <rFont val="Helvetica Neue"/>
          </rPr>
          <t xml:space="preserve">Imported Author:
A value is required for the Seller SKU field.
</t>
        </r>
      </text>
    </comment>
    <comment ref="C17" authorId="0">
      <text>
        <r>
          <rPr>
            <sz val="11"/>
            <color indexed="8"/>
            <rFont val="Helvetica Neue"/>
          </rPr>
          <t xml:space="preserve">Imported Author:
A value is required for the Seller SKU field.
</t>
        </r>
      </text>
    </comment>
    <comment ref="C18" authorId="0">
      <text>
        <r>
          <rPr>
            <sz val="11"/>
            <color indexed="8"/>
            <rFont val="Helvetica Neue"/>
          </rPr>
          <t xml:space="preserve">Imported Author:
A value is required for the Seller SKU field.
</t>
        </r>
      </text>
    </comment>
    <comment ref="C19" authorId="0">
      <text>
        <r>
          <rPr>
            <sz val="11"/>
            <color indexed="8"/>
            <rFont val="Helvetica Neue"/>
          </rPr>
          <t xml:space="preserve">Imported Author:
A value is required for the Seller SKU field.
</t>
        </r>
      </text>
    </comment>
    <comment ref="C20" authorId="0">
      <text>
        <r>
          <rPr>
            <sz val="11"/>
            <color indexed="8"/>
            <rFont val="Helvetica Neue"/>
          </rPr>
          <t xml:space="preserve">Imported Author:
A value is required for the Seller SKU field.
</t>
        </r>
      </text>
    </comment>
    <comment ref="C21" authorId="0">
      <text>
        <r>
          <rPr>
            <sz val="11"/>
            <color indexed="8"/>
            <rFont val="Helvetica Neue"/>
          </rPr>
          <t xml:space="preserve">Imported Author:
A value is required for the Seller SKU field.
</t>
        </r>
      </text>
    </comment>
    <comment ref="C22" authorId="0">
      <text>
        <r>
          <rPr>
            <sz val="11"/>
            <color indexed="8"/>
            <rFont val="Helvetica Neue"/>
          </rPr>
          <t xml:space="preserve">Imported Author:
A value is required for the Seller SKU field.
</t>
        </r>
      </text>
    </comment>
    <comment ref="C23" authorId="0">
      <text>
        <r>
          <rPr>
            <sz val="11"/>
            <color indexed="8"/>
            <rFont val="Helvetica Neue"/>
          </rPr>
          <t xml:space="preserve">Imported Author:
A value is required for the Seller SKU field.
</t>
        </r>
      </text>
    </comment>
    <comment ref="C24" authorId="0">
      <text>
        <r>
          <rPr>
            <sz val="11"/>
            <color indexed="8"/>
            <rFont val="Helvetica Neue"/>
          </rPr>
          <t xml:space="preserve">Imported Author:
A value is required for the Seller SKU field.
</t>
        </r>
      </text>
    </comment>
    <comment ref="C25" authorId="0">
      <text>
        <r>
          <rPr>
            <sz val="11"/>
            <color indexed="8"/>
            <rFont val="Helvetica Neue"/>
          </rPr>
          <t xml:space="preserve">Imported Author:
A value is required for the Seller SKU field.
</t>
        </r>
      </text>
    </comment>
    <comment ref="C26" authorId="0">
      <text>
        <r>
          <rPr>
            <sz val="11"/>
            <color indexed="8"/>
            <rFont val="Helvetica Neue"/>
          </rPr>
          <t xml:space="preserve">Imported Author:
A value is required for the Seller SKU field.
</t>
        </r>
      </text>
    </comment>
    <comment ref="C27" authorId="0">
      <text>
        <r>
          <rPr>
            <sz val="11"/>
            <color indexed="8"/>
            <rFont val="Helvetica Neue"/>
          </rPr>
          <t xml:space="preserve">Imported Author:
A value is required for the Seller SKU field.
</t>
        </r>
      </text>
    </comment>
  </commentList>
</comments>
</file>

<file path=xl/sharedStrings.xml><?xml version="1.0" encoding="utf-8"?>
<sst xmlns="http://schemas.openxmlformats.org/spreadsheetml/2006/main" uniqueCount="4179">
  <si>
    <t>Processing Report Instructions</t>
  </si>
  <si>
    <t>处理报告说明</t>
  </si>
  <si>
    <t>Introducing the new Amazon Processing Report</t>
  </si>
  <si>
    <t>新版库存文件处理报告简介</t>
  </si>
  <si>
    <r>
      <rPr>
        <sz val="11"/>
        <color indexed="8"/>
        <rFont val="Verdana"/>
      </rPr>
      <t xml:space="preserve">Welcome to the new version of Inventory File processing reports!
</t>
    </r>
    <r>
      <rPr>
        <sz val="11"/>
        <color indexed="8"/>
        <rFont val="Verdana"/>
      </rPr>
      <t xml:space="preserve">
</t>
    </r>
    <r>
      <rPr>
        <sz val="11"/>
        <color indexed="8"/>
        <rFont val="Verdana"/>
      </rPr>
      <t xml:space="preserve">The new processing report adds information and formatting directly to the file submitted, and provides alerts about the errors and warnings that occur while processing of the uploaded the files. You can make necessary corrections in the same file, and upload the corrected file for creating or updating your listings on Amazon. 
</t>
    </r>
    <r>
      <rPr>
        <sz val="11"/>
        <color indexed="8"/>
        <rFont val="Verdana"/>
      </rPr>
      <t xml:space="preserve">
</t>
    </r>
    <r>
      <rPr>
        <sz val="11"/>
        <color indexed="8"/>
        <rFont val="Verdana"/>
      </rPr>
      <t xml:space="preserve">You are receiving this file as Excel, because you chose to receive feedback in an Excel format during the upload process. If you prefer to use the older version of the report, please click "Text" option when uploading your flat-file.
</t>
    </r>
    <r>
      <rPr>
        <sz val="11"/>
        <color indexed="8"/>
        <rFont val="Verdana"/>
      </rPr>
      <t xml:space="preserve">
</t>
    </r>
    <r>
      <rPr>
        <b val="1"/>
        <sz val="11"/>
        <color indexed="8"/>
        <rFont val="Verdana"/>
      </rPr>
      <t>Your original submission with error and warning messages can be found in the Template tab of this file. The "Summary" tab has a brief overview of the errors and warnings received, and how often they have occurred.</t>
    </r>
  </si>
  <si>
    <r>
      <rPr>
        <sz val="11"/>
        <color indexed="8"/>
        <rFont val="SimSun"/>
      </rPr>
      <t xml:space="preserve">欢迎使用新版库存文件处理报告！
</t>
    </r>
    <r>
      <rPr>
        <sz val="11"/>
        <color indexed="8"/>
        <rFont val="SimSun"/>
      </rPr>
      <t xml:space="preserve">
</t>
    </r>
    <r>
      <rPr>
        <sz val="11"/>
        <color indexed="8"/>
        <rFont val="SimSun"/>
      </rPr>
      <t xml:space="preserve">新版处理报告直接在您提交的文件中添加信息和格式，提示在处理上传文件过程中发生的错误和警告。您可以在同一文件中进行修改，然后再上传修改后的文件，来创建或更新您在亚马逊网站上的商品信息。
</t>
    </r>
    <r>
      <rPr>
        <sz val="11"/>
        <color indexed="8"/>
        <rFont val="SimSun"/>
      </rPr>
      <t xml:space="preserve">
</t>
    </r>
    <r>
      <rPr>
        <sz val="11"/>
        <color indexed="8"/>
        <rFont val="SimSun"/>
      </rPr>
      <t xml:space="preserve">您之所以收到此 Excel 文件，是因为您在上传过程中选择了接收 Excel 电子表格形式的反馈。如果您倾向于使用旧版报告，请在上传库存文件时点击“文本”选项。
</t>
    </r>
    <r>
      <rPr>
        <sz val="11"/>
        <color indexed="8"/>
        <rFont val="SimSun"/>
      </rPr>
      <t xml:space="preserve">
</t>
    </r>
    <r>
      <rPr>
        <sz val="11"/>
        <color indexed="8"/>
        <rFont val="SimSun"/>
      </rPr>
      <t xml:space="preserve">您可以在此文件的“模板”选项卡中找到最初提交的、收到错误和警告消息的库存文件内容。“汇总”选项卡是对收到的错误和警告的简要概括，包括发生的次数。
</t>
    </r>
  </si>
  <si>
    <t>Are you using the latest template version?</t>
  </si>
  <si>
    <t>您使用的模板是最新版本吗？</t>
  </si>
  <si>
    <t xml:space="preserve">We continue to improve and publish new category-specific Inventory File Templates which include new attributes, valid values, and other changes. 
Navigate to Seller Central&gt;Inventory&gt;Add Products via Upload&gt;Download template, to download the latest version for your products.
</t>
  </si>
  <si>
    <t>我们会持续优化各商品分类的库存文件模板，并发布最新版本，包括新的属性、有效值和其他变更。
您可以前往卖家平台 &gt; 库存 &gt; 批量上传商品 &gt; 下载库存文件模板，为您的商品下载最新版本的库存文件模板。</t>
  </si>
  <si>
    <t>Errors, Warnings and Suggestions</t>
  </si>
  <si>
    <t>错误、警告和建议</t>
  </si>
  <si>
    <r>
      <rPr>
        <sz val="11"/>
        <color indexed="8"/>
        <rFont val="Verdana"/>
      </rPr>
      <t xml:space="preserve">In the Template tab of the checked file, the columns A and B  have the following fields: 
</t>
    </r>
    <r>
      <rPr>
        <sz val="11"/>
        <color indexed="8"/>
        <rFont val="Verdana"/>
      </rPr>
      <t xml:space="preserve"> 
</t>
    </r>
    <r>
      <rPr>
        <b val="1"/>
        <sz val="11"/>
        <color indexed="8"/>
        <rFont val="Verdana"/>
      </rPr>
      <t># of attributes with errors</t>
    </r>
    <r>
      <rPr>
        <sz val="11"/>
        <color indexed="8"/>
        <rFont val="Verdana"/>
      </rPr>
      <t xml:space="preserve">
</t>
    </r>
    <r>
      <rPr>
        <sz val="11"/>
        <color indexed="8"/>
        <rFont val="Verdana"/>
      </rPr>
      <t xml:space="preserve">The number of errors found for a specific SKU/row. These errors will block your listings from being created on Amazon. 
</t>
    </r>
    <r>
      <rPr>
        <sz val="11"/>
        <color indexed="8"/>
        <rFont val="Verdana"/>
      </rPr>
      <t xml:space="preserve">
</t>
    </r>
    <r>
      <rPr>
        <sz val="11"/>
        <color indexed="8"/>
        <rFont val="Verdana"/>
      </rPr>
      <t xml:space="preserve">Review the entire row to identify errors, which are highlighted in orange and shown in a comment box.  To read the message in the comment box, hover your cursor over the highlighted cell, and expand the comment box to read the entire message.
</t>
    </r>
    <r>
      <rPr>
        <sz val="11"/>
        <color indexed="8"/>
        <rFont val="Verdana"/>
      </rPr>
      <t xml:space="preserve">
</t>
    </r>
    <r>
      <rPr>
        <b val="1"/>
        <sz val="11"/>
        <color indexed="8"/>
        <rFont val="Verdana"/>
      </rPr>
      <t xml:space="preserve"># of attributes with other suggestions
</t>
    </r>
    <r>
      <rPr>
        <sz val="11"/>
        <color indexed="8"/>
        <rFont val="Verdana"/>
      </rPr>
      <t xml:space="preserve">The number of warnings or suggestions found for a specific SKU/row. Warnings or suggestions will not block your listings from being created on Amazon.com. However, fixing warnings or suggestions, makes your products easily discoverable by the customers. 
</t>
    </r>
    <r>
      <rPr>
        <sz val="11"/>
        <color indexed="8"/>
        <rFont val="Verdana"/>
      </rPr>
      <t xml:space="preserve">
</t>
    </r>
    <r>
      <rPr>
        <sz val="11"/>
        <color indexed="8"/>
        <rFont val="Verdana"/>
      </rPr>
      <t>Review the entire row to identify the warnings and suggestions. Warnings are highlighted in yellow and shown in a comment box. We may also suggest changes to your file based on the data  provided. These suggestions are highlighted in blue and the details are provided in a comment box. To read the message in the comment box, hover your cursor over the highlighted cell and expand the comment box to read the entire message.</t>
    </r>
  </si>
  <si>
    <r>
      <rPr>
        <sz val="11"/>
        <color indexed="8"/>
        <rFont val="SimSun"/>
      </rPr>
      <t xml:space="preserve">在此 Excel 文件的“模板”选项卡中，A 列和 B 列包含以下字段：
</t>
    </r>
    <r>
      <rPr>
        <sz val="11"/>
        <color indexed="8"/>
        <rFont val="SimSun"/>
      </rPr>
      <t xml:space="preserve"> 
</t>
    </r>
    <r>
      <rPr>
        <sz val="11"/>
        <color indexed="8"/>
        <rFont val="SimSun"/>
      </rPr>
      <t xml:space="preserve">错误属性数量
</t>
    </r>
    <r>
      <rPr>
        <sz val="11"/>
        <color indexed="8"/>
        <rFont val="SimSun"/>
      </rPr>
      <t xml:space="preserve">
</t>
    </r>
    <r>
      <rPr>
        <sz val="11"/>
        <color indexed="8"/>
        <rFont val="SimSun"/>
      </rPr>
      <t xml:space="preserve">从一个 SKU 或者一行数据中所发现的错误数量。这些错误会阻碍在亚马逊网站上创建您的商品信息。
</t>
    </r>
    <r>
      <rPr>
        <sz val="11"/>
        <color indexed="8"/>
        <rFont val="SimSun"/>
      </rPr>
      <t xml:space="preserve">
</t>
    </r>
    <r>
      <rPr>
        <sz val="11"/>
        <color indexed="8"/>
        <rFont val="SimSun"/>
      </rPr>
      <t xml:space="preserve">请检查整行数据以确定错误所在。错误属性会以橙色突出显示，错误消息则会在备注框中显示。要阅读备注框中的消息，请将您的鼠标悬停至突出显示的单元格，展开备注框并阅读整条消息。
</t>
    </r>
    <r>
      <rPr>
        <sz val="11"/>
        <color indexed="8"/>
        <rFont val="SimSun"/>
      </rPr>
      <t xml:space="preserve">
</t>
    </r>
    <r>
      <rPr>
        <sz val="11"/>
        <color indexed="8"/>
        <rFont val="SimSun"/>
      </rPr>
      <t xml:space="preserve">警告/建议属性数量
</t>
    </r>
    <r>
      <rPr>
        <sz val="11"/>
        <color indexed="8"/>
        <rFont val="SimSun"/>
      </rPr>
      <t xml:space="preserve">
</t>
    </r>
    <r>
      <rPr>
        <sz val="11"/>
        <color indexed="8"/>
        <rFont val="SimSun"/>
      </rPr>
      <t xml:space="preserve">从一个 SKU 或者一行数据中所发现的警告或建议的数量。警告或建议不会阻碍在亚马逊网站上创建您的商品信息。但是，根据警告或建议修改商品信息，可以让买家更容易找到您的商品。
</t>
    </r>
    <r>
      <rPr>
        <sz val="11"/>
        <color indexed="8"/>
        <rFont val="SimSun"/>
      </rPr>
      <t xml:space="preserve">
</t>
    </r>
    <r>
      <rPr>
        <sz val="11"/>
        <color indexed="8"/>
        <rFont val="SimSun"/>
      </rPr>
      <t xml:space="preserve">请检查整行数据以确定警告和建议。警告属性会以黄色突出显示，警告消息则会在备注框中显示。我们还可能根据您的数据为您提供文件修改建议。建议属性会以蓝色突出显示，建议消息则会在备注框中提供。要阅读备注框中的消息，请将您的鼠标悬停至突出显示的单元格，展开备注框并阅读整条消息。
</t>
    </r>
  </si>
  <si>
    <t>After reviewing and correcting the file</t>
  </si>
  <si>
    <t>检查并修改文件后</t>
  </si>
  <si>
    <t xml:space="preserve">When you have finished making corrections to your product data in the Template tab, save the file as a Text (tab-delimited) (*.txt) file. Excel saves the active sheet only (the Template tab) as a text file. 
This is your inventory file that you will upload through Inventory&gt;Add Products via Upload in the Seller Central.
</t>
  </si>
  <si>
    <t xml:space="preserve">当您在“模板”选项卡中修改完商品数据后，请将文件保存为制表符分隔的文本文件（*.txt）。Excel 仅将活动工作表（“模板”选项卡）保存为文本文件。
这就是您要通过卖家平台 &gt; 库存 &gt; 批量上传商品上传的库存文件。
</t>
  </si>
  <si>
    <t>Still have questions?</t>
  </si>
  <si>
    <t>如果仍有其他问题，</t>
  </si>
  <si>
    <t>See seller Help.</t>
  </si>
  <si>
    <t>请参阅卖家平台的相关帮助内容。</t>
  </si>
  <si>
    <t>Feed Processing Summary</t>
  </si>
  <si>
    <t>Number of records processed</t>
  </si>
  <si>
    <t>Number of records with errors</t>
  </si>
  <si>
    <t>Number of records with warnings</t>
  </si>
  <si>
    <t>Top 3 attributes with most errors or warnings</t>
  </si>
  <si>
    <t>Attribute name</t>
  </si>
  <si>
    <t>Excel Column</t>
  </si>
  <si>
    <t>Count of errors or warnings</t>
  </si>
  <si>
    <t>Recommended browse nodes</t>
  </si>
  <si>
    <t>L</t>
  </si>
  <si>
    <t>Type of error</t>
  </si>
  <si>
    <t>Error message example</t>
  </si>
  <si>
    <t>Affected Attribute Names (Excel Column)</t>
  </si>
  <si>
    <t>Number of errors</t>
  </si>
  <si>
    <t>A value is required for the Seller SKU field.</t>
  </si>
  <si>
    <t>A value is required for the "Recommended browse nodes" field.</t>
  </si>
  <si>
    <t>Recommended browse nodes (L)</t>
  </si>
  <si>
    <t>Some attributes are missing for SKU: [LIGHTARC].For more details, see http://sellercentral-europe.amazon.com/gp/errorcode/8058</t>
  </si>
  <si>
    <t>Total number of errors</t>
  </si>
  <si>
    <t>Total errors and warnings</t>
  </si>
  <si>
    <t>How to complete your inventory template</t>
  </si>
  <si>
    <t>Group Name</t>
  </si>
  <si>
    <t>Field Name</t>
  </si>
  <si>
    <t>Local Label Name</t>
  </si>
  <si>
    <t>Definition and Use</t>
  </si>
  <si>
    <t>Accepted Values</t>
  </si>
  <si>
    <t>Example</t>
  </si>
  <si>
    <t>Required?</t>
  </si>
  <si>
    <t>Required</t>
  </si>
  <si>
    <t>feed_product_type</t>
  </si>
  <si>
    <t>Product Type</t>
  </si>
  <si>
    <t>Input an appropriate product type.</t>
  </si>
  <si>
    <t>Product type that most closely matches the product.</t>
  </si>
  <si>
    <t>OfficeProducts</t>
  </si>
  <si>
    <t>item_sku</t>
  </si>
  <si>
    <t>Seller SKU</t>
  </si>
  <si>
    <t>Unique Identifier. If you don't enter a SKU we'll create one for you.</t>
  </si>
  <si>
    <t>A unique identifier for the product, assigned by the merchant.  The SKU must be unique for each product listed.  After you have established a SKU for a product, please do not try changing it without first deleting the associated product from our systems through a delete feed.</t>
  </si>
  <si>
    <t>10162513</t>
  </si>
  <si>
    <t>brand_name</t>
  </si>
  <si>
    <t>Brand Name</t>
  </si>
  <si>
    <t>Text - maximum 50 characters. HTML tags and special characters not on a standard keyboard (eg. ®, ©, ™ or other Type 1 High ASCII characters) are not supported</t>
  </si>
  <si>
    <t>The brand of the product.</t>
  </si>
  <si>
    <t>Compaq</t>
  </si>
  <si>
    <t>external_product_id</t>
  </si>
  <si>
    <t>Product ID</t>
  </si>
  <si>
    <t>Any valid GCID, UPC, or EAN.</t>
  </si>
  <si>
    <t>A standard, alphanumeric string that uniquely identifies the product. This could be a GCID (16 alphanumeric characters), UPC or EAN. This is a required field if product_id_type is provided.</t>
  </si>
  <si>
    <t>5.28E+12</t>
  </si>
  <si>
    <t>external_product_id_type</t>
  </si>
  <si>
    <t>Product ID Type</t>
  </si>
  <si>
    <t>The type of standard, unique identifier entered in the Product ID field. This is a required field if Product ID is provided.</t>
  </si>
  <si>
    <t>UPC</t>
  </si>
  <si>
    <t>item_name</t>
  </si>
  <si>
    <t>Product Name</t>
  </si>
  <si>
    <t>A short title for the product. This will be displayed in bold on the product page and in the title bar of the browser window.</t>
  </si>
  <si>
    <t>Bosch - Cordless Drill/Driver - PSR960</t>
  </si>
  <si>
    <t>manufacturer</t>
  </si>
  <si>
    <t>Manufacturer</t>
  </si>
  <si>
    <t>An alphanumeric string; 1 character minimum in length and 50 characters maximum in length.</t>
  </si>
  <si>
    <t>The manufacturer.</t>
  </si>
  <si>
    <t>"Phillps"</t>
  </si>
  <si>
    <t>product_description</t>
  </si>
  <si>
    <t>Product Description</t>
  </si>
  <si>
    <t>A text string; 2000 characters maximum in length. Note: Type 1 High ASCII characters (®, ©, ™, etc.) or other special characters are not supported.</t>
  </si>
  <si>
    <t>Text description of the product.</t>
  </si>
  <si>
    <t>Sturdy basketball hoop made for indoor or outdoor play.</t>
  </si>
  <si>
    <t>part_number</t>
  </si>
  <si>
    <t>Manufacturer Part Number</t>
  </si>
  <si>
    <t>An alphanumeric string; 1 character minimum in length and 40 characters maximum in length.</t>
  </si>
  <si>
    <t>Part number of the product (manufacturer assigned).</t>
  </si>
  <si>
    <t>SB-122</t>
  </si>
  <si>
    <t>recommended_browse_nodes</t>
  </si>
  <si>
    <t>A text string up to 100 characters.</t>
  </si>
  <si>
    <t>A whole number</t>
  </si>
  <si>
    <t>"82500000"</t>
  </si>
  <si>
    <t>unit_count</t>
  </si>
  <si>
    <t>Unit Count</t>
  </si>
  <si>
    <t>This is the total units within the total eaches that the customer will receive if they place a single order. A single 12-oz bottle of soda would have a total_unit_count of 12. A 6-pack of 12-oz soda bottles would have a total unit count of 72. Price divided by unit_count gives the Price Per Unit (PPU). The unit_count can be a decimal number and it must be a positive number. By taking unit_count and dividing it by each_unit_count, the result should be a whole number and equal the value provided in total_eaches.</t>
  </si>
  <si>
    <t>Use this field to indicate the number of items contained in the pack</t>
  </si>
  <si>
    <t>"6"</t>
  </si>
  <si>
    <t>item_form</t>
  </si>
  <si>
    <t>Item Form</t>
  </si>
  <si>
    <t>Please select a value from the Valid Values tab.</t>
  </si>
  <si>
    <t>Use this field to specify the format of your product</t>
  </si>
  <si>
    <t>heat-pack</t>
  </si>
  <si>
    <t>standard_price</t>
  </si>
  <si>
    <t>Your price</t>
  </si>
  <si>
    <t>A price greater than 0.  Do not include thousands separators or currency symbols.</t>
  </si>
  <si>
    <t>Standard (list) price for the product.</t>
  </si>
  <si>
    <t>249.99</t>
  </si>
  <si>
    <t>quantity</t>
  </si>
  <si>
    <t>Quantity</t>
  </si>
  <si>
    <t>A whole number.</t>
  </si>
  <si>
    <t>Quantity of the item in stock and available for sale (leave blank for parent or FBA items).</t>
  </si>
  <si>
    <t>"152"</t>
  </si>
  <si>
    <t>is_expiration_dated_product</t>
  </si>
  <si>
    <t>Expiration Dated Product</t>
  </si>
  <si>
    <t>Indicate whether or not a product can expire and has expiration information</t>
  </si>
  <si>
    <t>Please indicate if this is an expiration dated product.</t>
  </si>
  <si>
    <t>TRUE</t>
  </si>
  <si>
    <t>number_of_items</t>
  </si>
  <si>
    <t>Number of Items</t>
  </si>
  <si>
    <t>The number of items that are included in the product</t>
  </si>
  <si>
    <t>1</t>
  </si>
  <si>
    <t>main_image_url</t>
  </si>
  <si>
    <t>Main Image URL</t>
  </si>
  <si>
    <t>Images should have 72-pixels-per-inch resolution and be 500 pixels minimum in length (on the longest side). The preferred file format is JPEG (.jpg), and the URL must be fully-formed and valid (i.e., include http://). When naming your image, you may use the following convention (though not required): Product SKU + View Indicator (.main) + File Extension (.jpg). An example would be: "15774.main.jpg".  There cannot be any spaces or high ASCII characters in the image URL.  Save the image to your Web server and supply the URL to the image in this field.  Accepted formats are .jpeg, .jpg, and .gif</t>
  </si>
  <si>
    <t>URL for the main product image.</t>
  </si>
  <si>
    <t>"http://www.companyname.com/images/1250.main.jpg"</t>
  </si>
  <si>
    <t>unit_count_type</t>
  </si>
  <si>
    <t>Unit Count Type</t>
  </si>
  <si>
    <t>The name of how the unit of a product is measured in terms of volume (fluid ounces), weight (grams, ounces, pounds), or count.</t>
  </si>
  <si>
    <t>The units of measurement for the PPU.</t>
  </si>
  <si>
    <t>"fl oz, oz, g, lb, ct"</t>
  </si>
  <si>
    <t>thickness_head_to_toe</t>
  </si>
  <si>
    <t>Item Length Front to Back</t>
  </si>
  <si>
    <t>Provide the length of the item when fully spread out and ready for use. The length is measured front to back.</t>
  </si>
  <si>
    <t>60</t>
  </si>
  <si>
    <t>thickness_head_to_toe_unit_of_measure</t>
  </si>
  <si>
    <t>Item Length Unit</t>
  </si>
  <si>
    <t>Select the unit of measure for the item length.</t>
  </si>
  <si>
    <t>Inches, Centimeters</t>
  </si>
  <si>
    <t>thickness_width_side_to_side</t>
  </si>
  <si>
    <t>Item Width Side to Side</t>
  </si>
  <si>
    <t>Provide the width of the item when fully spread out and ready for use. The width is measured side to side.</t>
  </si>
  <si>
    <t>30</t>
  </si>
  <si>
    <t>thickness_width_side_to_side_unit_of_measure</t>
  </si>
  <si>
    <t>Item Width Unit</t>
  </si>
  <si>
    <t>Select the unit of measure for the item width.</t>
  </si>
  <si>
    <t>thickness_floor_to_top</t>
  </si>
  <si>
    <t>Item Thickness Top to Bottom</t>
  </si>
  <si>
    <t>Provide the thickness of the item when spread out. Thickness is measured from top to bottom.</t>
  </si>
  <si>
    <t>3</t>
  </si>
  <si>
    <t>thickness_floor_to_top_unit_of_measure</t>
  </si>
  <si>
    <t>Item Thickness Unit</t>
  </si>
  <si>
    <t>Select the unit of measure for the item height.</t>
  </si>
  <si>
    <t>depth_front_to_back</t>
  </si>
  <si>
    <t>Item Depth Front To Back</t>
  </si>
  <si>
    <t>Provide the measurement of the item from front to back in an assembled state.</t>
  </si>
  <si>
    <t>40</t>
  </si>
  <si>
    <t>depth_front_to_back_unit_of_measure</t>
  </si>
  <si>
    <t>Item depth Unit</t>
  </si>
  <si>
    <t>Select the unit of measure for Item depth.</t>
  </si>
  <si>
    <t>Centimeters</t>
  </si>
  <si>
    <t>depth_width_side_to_side</t>
  </si>
  <si>
    <t>Item Width Side To Side</t>
  </si>
  <si>
    <t>Provide the measurement from side to side of the front of the item in an assembled state.</t>
  </si>
  <si>
    <t>depth_width_side_to_side_unit_of_measure</t>
  </si>
  <si>
    <t>Select the unit of measure for item width.</t>
  </si>
  <si>
    <t>depth_height_floor_to_top</t>
  </si>
  <si>
    <t>Item Height Floor To Top</t>
  </si>
  <si>
    <t>Provide the measurement of the item from the floor to the top in an assembled state. If the item is expandable, the height is measured in an unexpanded position.</t>
  </si>
  <si>
    <t>depth_height_floor_to_top_unit_of_measure</t>
  </si>
  <si>
    <t>Item Height Unit of Measure</t>
  </si>
  <si>
    <t>Select the unit of measure for item Height</t>
  </si>
  <si>
    <t>Images - Image Information - See Image Instructions tab for details.</t>
  </si>
  <si>
    <t>other_image_url1</t>
  </si>
  <si>
    <t>Other Image Url1</t>
  </si>
  <si>
    <t>Optional</t>
  </si>
  <si>
    <t>swatch_image_url</t>
  </si>
  <si>
    <t>Swatch Image URL</t>
  </si>
  <si>
    <t>Images should have 72-pixels-per-inch resolution and be 30 pixels maximum length (on the longest side). The preferred file format is JPEG (.jpg). When naming your image, please use the following convention: Product SKU + View Indicator (i.e., .swatch) + File Extension (i.e., .jpg). An example would be: "15774.swatch.jpg". Save the image to your Web server and supply the URL to the image in this field.</t>
  </si>
  <si>
    <t>URL for product swatch images.</t>
  </si>
  <si>
    <t>http://www.companyname.com/images/1250.swatch.jpg</t>
  </si>
  <si>
    <t>other_image_url1 - other_image_url8</t>
  </si>
  <si>
    <t>Product Images</t>
  </si>
  <si>
    <t>A valid URL, including leading "http://"
The URL is case sensitive, so make sure to use matching capitalisation and no redirections (e.g. .jpeg instead of .jpg). While a web browser might be smart enough to locate your image despite of these little inaccuracies, our image collection process isn't.</t>
  </si>
  <si>
    <t>URL for additional product images.</t>
  </si>
  <si>
    <t>http://www.companyname.com/images/1250.other1.jpg</t>
  </si>
  <si>
    <t>Variation - Variation information - Populate these attributes if your product is available in different variations (for example colour or wattage).</t>
  </si>
  <si>
    <t>parent_sku</t>
  </si>
  <si>
    <t>Parent SKU</t>
  </si>
  <si>
    <t>For a child product, list the SKU of the related parent product (do NOT fill in this field for parent products).</t>
  </si>
  <si>
    <t>relationship_type</t>
  </si>
  <si>
    <t>Relationship Type</t>
  </si>
  <si>
    <t>Select the following option: 
Variation</t>
  </si>
  <si>
    <t>Describes the relationship between products that are related (leave blank for non-parent-child products).</t>
  </si>
  <si>
    <t>Variation</t>
  </si>
  <si>
    <t>variation_theme</t>
  </si>
  <si>
    <t>Variation Theme</t>
  </si>
  <si>
    <t>Select an applicable variation theme.</t>
  </si>
  <si>
    <t>Describes the parameter(s) by which the parent product may vary (should be the same for both the parent and child SKUs).</t>
  </si>
  <si>
    <t>ColorName</t>
  </si>
  <si>
    <t>parent_child</t>
  </si>
  <si>
    <t>Parentage</t>
  </si>
  <si>
    <t>Please select one of the following values: 
parent
child</t>
  </si>
  <si>
    <t>Parent defines the basic data about the product and is not purchasable; Child defines the possible variation (e.g., size, colour) of the parent product and is actually for sale. (Use Child if the product is not in a variation relationship).</t>
  </si>
  <si>
    <t>parent</t>
  </si>
  <si>
    <t>Basic - Basic Product information - These are attributes that are important to buyers and should be populated for all your items. Some are required to create an offer.</t>
  </si>
  <si>
    <t>update_delete</t>
  </si>
  <si>
    <t>Update Delete</t>
  </si>
  <si>
    <t>Update, PartialUpdate, or Delete.</t>
  </si>
  <si>
    <t>Update to change information for existing products; Delete to completely remove an existing product.</t>
  </si>
  <si>
    <t>Update</t>
  </si>
  <si>
    <t>gtin_exemption_reason</t>
  </si>
  <si>
    <t>GTIN Exemption Reason</t>
  </si>
  <si>
    <t>CustomProductBundle</t>
  </si>
  <si>
    <t>Most products have barcodes (UPC, EAN, etc) that uniquely identify the product. Providing the correct barcode for product listings helps Amazon improve the quality our  catalog and reduce duplicate product listings that confuse customers shopping on Amazon. However, not all products have assigned barcodes. If you are creating custom bundles of 2 or more products, indicate this is a bundle listing by selecting "	Please select CustomProductBundle"" to indicate if this product listing is a customized bundle or 2 or more products, or ""ReplacementPart"" if this product is a replacement part, or part of a set. Leave this blank for all other types of products."</t>
  </si>
  <si>
    <t>"CustomProductBundle"</t>
  </si>
  <si>
    <t>model</t>
  </si>
  <si>
    <t>Model Number</t>
  </si>
  <si>
    <t>The model number of the product, as assigned by the manufacturer. Note that this should be distinct from Model Name and Manufacturer Part Number</t>
  </si>
  <si>
    <t>The model number of the product, as assigned by the manufacturer. This may be distinct from part number</t>
  </si>
  <si>
    <t>AK3-AT1-GL-M-X, MC700LL/A</t>
  </si>
  <si>
    <t>model_name</t>
  </si>
  <si>
    <t>Model Name</t>
  </si>
  <si>
    <t>The model name for the product.</t>
  </si>
  <si>
    <t>Family II</t>
  </si>
  <si>
    <t>model_year</t>
  </si>
  <si>
    <t>Model Year</t>
  </si>
  <si>
    <t>A positive whole number</t>
  </si>
  <si>
    <t>Model year of the product.</t>
  </si>
  <si>
    <t>2013</t>
  </si>
  <si>
    <t>closure_type</t>
  </si>
  <si>
    <t>Closure Type</t>
  </si>
  <si>
    <t>An alphanumeric string; 1 character minimum in length and 250 characters maximum in length.</t>
  </si>
  <si>
    <t>Closure type for apparel products.</t>
  </si>
  <si>
    <t>zipper</t>
  </si>
  <si>
    <t>max_aperture</t>
  </si>
  <si>
    <t>Maximum Aperture</t>
  </si>
  <si>
    <t>A number with up to 2 decimal places. Please use a full stop (.) rather than a comma (,) for a decimal point</t>
  </si>
  <si>
    <t>The maximum aperture of the product, measured in f-stops (f)</t>
  </si>
  <si>
    <t>1.7</t>
  </si>
  <si>
    <t>max_aperture_unit_of_measure</t>
  </si>
  <si>
    <t>Max Aperture Unit Of Measure</t>
  </si>
  <si>
    <t>Input Unif of measure for max_aperture</t>
  </si>
  <si>
    <t>f_stop</t>
  </si>
  <si>
    <t>video_capture_resolution1 - video_capture_resolution2</t>
  </si>
  <si>
    <t>Video Capture Resolution</t>
  </si>
  <si>
    <t>Describes the maximum video capture resolution.</t>
  </si>
  <si>
    <t>1080p Full HD</t>
  </si>
  <si>
    <t>Discovery - Item discovery information - These attributes have an effect on how customers can find your product on the site using browse or search.</t>
  </si>
  <si>
    <t>style_name</t>
  </si>
  <si>
    <t>Style Name</t>
  </si>
  <si>
    <t>Multiple values</t>
  </si>
  <si>
    <t>The style of the item</t>
  </si>
  <si>
    <t>Cuff, Bracelet, Bangle or Strap</t>
  </si>
  <si>
    <t>bullet_point1 - bullet_point10</t>
  </si>
  <si>
    <t>Key Product Features</t>
  </si>
  <si>
    <t>A text string up to 500 characters per bullet point.</t>
  </si>
  <si>
    <t>Brief descriptive text regarding the product.</t>
  </si>
  <si>
    <t>Scratch resistant case</t>
  </si>
  <si>
    <t>generic_keywords</t>
  </si>
  <si>
    <t>Search Terms</t>
  </si>
  <si>
    <t>Search terms that describe your product: no repetition, no competitor brand names or ASINs.</t>
  </si>
  <si>
    <t>Electric</t>
  </si>
  <si>
    <t>number_of_boxes</t>
  </si>
  <si>
    <t>Number of Boxes</t>
  </si>
  <si>
    <t>Provide the number of boxes that the product will be shipped in</t>
  </si>
  <si>
    <t>5</t>
  </si>
  <si>
    <t>item_type_name</t>
  </si>
  <si>
    <t>Item type name</t>
  </si>
  <si>
    <t>An alphanumeric string; 1 character minimum in length and 500 characters maximum in length. Note: Type 1 High ASCII characters (®, ©, ™, etc.) or other special characters are not supported.</t>
  </si>
  <si>
    <t>Within a product type there are often multipleitem types defined.  Select a item type from the drop down on the template tab or the a value from the valid values tab.</t>
  </si>
  <si>
    <t>Carbonated soft drink containing caffeine</t>
  </si>
  <si>
    <t>specification_met1 - specification_met3</t>
  </si>
  <si>
    <t>Energy Specifications Met</t>
  </si>
  <si>
    <t>Select from the list of valid values - you can select multiple values</t>
  </si>
  <si>
    <t>The energy certifications that the product has</t>
  </si>
  <si>
    <t>EU Ecolabel</t>
  </si>
  <si>
    <t>included_components1 - included_components5</t>
  </si>
  <si>
    <t>Included Components</t>
  </si>
  <si>
    <t>Text - maximum 200 characters. HTML tags and special characters not on a standard keyboard (eg. ®, ©, ™ or other Type 1 High ASCII characters) are not supported</t>
  </si>
  <si>
    <t>Specify what components are included.</t>
  </si>
  <si>
    <t>Camera, USB cable, power adapter, screen cleaner</t>
  </si>
  <si>
    <t>color_map</t>
  </si>
  <si>
    <t>Color Map</t>
  </si>
  <si>
    <t>Select from the list of valid values.</t>
  </si>
  <si>
    <t>Please refer to the Valid Values.</t>
  </si>
  <si>
    <t>Blue</t>
  </si>
  <si>
    <t>floor_area</t>
  </si>
  <si>
    <t>Floor Area</t>
  </si>
  <si>
    <t>floor_area_unit_of_measure</t>
  </si>
  <si>
    <t>Floor Area Unit Of Measure</t>
  </si>
  <si>
    <t>length_range</t>
  </si>
  <si>
    <t>Length Range</t>
  </si>
  <si>
    <t>Length range for blinds</t>
  </si>
  <si>
    <t>Indicate the length range of your product</t>
  </si>
  <si>
    <t>24-60   long"</t>
  </si>
  <si>
    <t>scent_name</t>
  </si>
  <si>
    <t>Scent Name</t>
  </si>
  <si>
    <t>See valid values.</t>
  </si>
  <si>
    <t>The scent of the product.</t>
  </si>
  <si>
    <t>"Spice"</t>
  </si>
  <si>
    <t>size_name</t>
  </si>
  <si>
    <t>Size</t>
  </si>
  <si>
    <t>This can be either numeric sizes, such as 0 through 14, alphanumeric such as 18 months, or descriptive sizes such as small, medium, large.</t>
  </si>
  <si>
    <t>"12"</t>
  </si>
  <si>
    <t>color_name</t>
  </si>
  <si>
    <t>Color</t>
  </si>
  <si>
    <t>Free-text  name for the dominant color of the product to detail the tone given in color_map such as "blossom-white" or "royal blue"</t>
  </si>
  <si>
    <t>Color of the product</t>
  </si>
  <si>
    <t>Cherry Red</t>
  </si>
  <si>
    <t>material_type1 - material_type5</t>
  </si>
  <si>
    <t>Material Type</t>
  </si>
  <si>
    <t>type of material</t>
  </si>
  <si>
    <t>leather</t>
  </si>
  <si>
    <t>exterior_finish</t>
  </si>
  <si>
    <t>Exterior Finish</t>
  </si>
  <si>
    <t>Finished Metal
Painted
Vinyl
Wood Veneer
Other</t>
  </si>
  <si>
    <t>The speaker enclosure finish</t>
  </si>
  <si>
    <t>Wood Veneer</t>
  </si>
  <si>
    <t>is_assembly_required</t>
  </si>
  <si>
    <t>Is Assembly Required</t>
  </si>
  <si>
    <t>Select: true or false</t>
  </si>
  <si>
    <t>Indicate if assembly is required.</t>
  </si>
  <si>
    <t>FALSE</t>
  </si>
  <si>
    <t>compatible_with_vehicle_type1 - compatible_with_vehicle_type9</t>
  </si>
  <si>
    <t>Compatible With Vehicle Type</t>
  </si>
  <si>
    <t>compatibility_options</t>
  </si>
  <si>
    <t>Compatibility Options</t>
  </si>
  <si>
    <t>light_source_type</t>
  </si>
  <si>
    <t>Light Source Type</t>
  </si>
  <si>
    <t>Please refer to the Valid Values worksheet.</t>
  </si>
  <si>
    <t>The type of light bulb.</t>
  </si>
  <si>
    <t>LED</t>
  </si>
  <si>
    <t>operation_mode</t>
  </si>
  <si>
    <t>Window Regulator Lift Type</t>
  </si>
  <si>
    <t>Indicate if the product is operated manually or automatically.</t>
  </si>
  <si>
    <t>Hospital-Grade</t>
  </si>
  <si>
    <t>power_plug_type</t>
  </si>
  <si>
    <t>Power Plug Type</t>
  </si>
  <si>
    <t>type_a_2pin_jp
type_e_2pin_fr
type_j_3pin_ch
type_a_2pin_na
type_ef_2pin_eu
type_k_3pin_dk
type_b_3pin_jp
type_f_2pin_de
type_l_3pin_it
type_b_3pin_na
type_g_3pin_uk
type_m_3pin_za
type_c_2pin_eu
type_h_3pin_il
type_n_3pin_br
type_d_3pin_in
type_i_3pin_au</t>
  </si>
  <si>
    <t>The mains power plug type of the product</t>
  </si>
  <si>
    <t>type_a_2pin_jp</t>
  </si>
  <si>
    <t>includes_rechargable_battery</t>
  </si>
  <si>
    <t>Includes Rechargable Battery</t>
  </si>
  <si>
    <t>theme</t>
  </si>
  <si>
    <t>Theme</t>
  </si>
  <si>
    <t>Select a value from the Valid Values worksheet.</t>
  </si>
  <si>
    <t>Indicate the main theme of artwork</t>
  </si>
  <si>
    <t>Kashmeera</t>
  </si>
  <si>
    <t>compatible_devices1 - compatible_devices5</t>
  </si>
  <si>
    <t>Compatible Devices</t>
  </si>
  <si>
    <t>Text - maximum 500 characters. HTML tags and special characters not on a standard keyboard (eg. ®, ©, ™ or other Type 1 High ASCII characters) are not supported</t>
  </si>
  <si>
    <t>Name the product this accessory is compatible with.</t>
  </si>
  <si>
    <t>iPhone, iPod Touch</t>
  </si>
  <si>
    <t>voltage_unit_of_measure</t>
  </si>
  <si>
    <t>Voltage Unit of Measure</t>
  </si>
  <si>
    <t>Indicates the voltage unit of measure for the product.</t>
  </si>
  <si>
    <t>volts</t>
  </si>
  <si>
    <t>battery_average_life_recharge_unit_of_measure</t>
  </si>
  <si>
    <t>Battery Average Life Recharge Unit Of Measure</t>
  </si>
  <si>
    <t>battery_power_unit_of_measure</t>
  </si>
  <si>
    <t>Battery Power Unit Of Measure</t>
  </si>
  <si>
    <t>Select one of the following options: mAh</t>
  </si>
  <si>
    <t>Select the unit of measure for Battery Power. If Battery Power is used, you must also enter the Battery Power Unit Of Measure.</t>
  </si>
  <si>
    <t>mAh</t>
  </si>
  <si>
    <t>continuous_shooting_speed_unit_of_measure</t>
  </si>
  <si>
    <t>Continuous Shooting Speed Unit Of Measure</t>
  </si>
  <si>
    <t>digital_zoom_unit_of_measure</t>
  </si>
  <si>
    <t>Digital Zoom Unit Of Measure</t>
  </si>
  <si>
    <t>display_resolution_maximum_unit_of_measure</t>
  </si>
  <si>
    <t>Display Resolution Maximum Unit Of Measure</t>
  </si>
  <si>
    <t>Select from the following valid values</t>
  </si>
  <si>
    <t>Indicate the unit of measure for the item.  If displayresolutionmaximum is populated, you must populate displayresolutionmaximumunitofmeasure</t>
  </si>
  <si>
    <t>lines per centimeter</t>
  </si>
  <si>
    <t>effective_still_resolution_unit_of_measure</t>
  </si>
  <si>
    <t>Effective Still Resolution Unit Of Measure</t>
  </si>
  <si>
    <t>Digital still resolution units</t>
  </si>
  <si>
    <t>megapixels</t>
  </si>
  <si>
    <t>lithium_battery_voltage_unit_of_measure</t>
  </si>
  <si>
    <t>Lithium Battery Voltage Unit of Measure</t>
  </si>
  <si>
    <t>mV or V.</t>
  </si>
  <si>
    <t>Unit of measure used to describe the lithium battery voltage</t>
  </si>
  <si>
    <t>V</t>
  </si>
  <si>
    <t>max_shutter_speed_unit_of_measure</t>
  </si>
  <si>
    <t>Max Shutter Speed Unit Of Measure</t>
  </si>
  <si>
    <t>min_shutter_speed_unit_of_measure</t>
  </si>
  <si>
    <t>Min Shutter Speed Unit Of Measure</t>
  </si>
  <si>
    <t>optical_zoom_unit_of_measure</t>
  </si>
  <si>
    <t>Optical Zoom Unit Of Measure</t>
  </si>
  <si>
    <t>output_wattage_unit_of_measure</t>
  </si>
  <si>
    <t>Output Wattage Unit Of Measure</t>
  </si>
  <si>
    <t>recommended_uses_for_product</t>
  </si>
  <si>
    <t>Recommended Use</t>
  </si>
  <si>
    <t>Select: indoor or outdoor.</t>
  </si>
  <si>
    <t>Specify if the product is designed for indoor or outdoor use.</t>
  </si>
  <si>
    <t>Indoor</t>
  </si>
  <si>
    <t>special_features1 - special_features5</t>
  </si>
  <si>
    <t>Additional Features</t>
  </si>
  <si>
    <t>Select up to two valid values from the list</t>
  </si>
  <si>
    <t>Special features of the product.</t>
  </si>
  <si>
    <t>Damaged</t>
  </si>
  <si>
    <t>catalog_number</t>
  </si>
  <si>
    <t>Catalog Number</t>
  </si>
  <si>
    <t>An alphanumeric text string; 1 character minimum and 40 characters maximum.</t>
  </si>
  <si>
    <t>The merchants catalog number for the product, if different from the SKU.</t>
  </si>
  <si>
    <t>DE-52318</t>
  </si>
  <si>
    <t>platinum_keywords1 - platinum_keywords5</t>
  </si>
  <si>
    <t>Platinum Keywords</t>
  </si>
  <si>
    <t>An alphanumeric string; 1 character minimum in length and 50 character maximum in length.</t>
  </si>
  <si>
    <t>Keywords of your product in order to build a storefront (platinum merchants only).</t>
  </si>
  <si>
    <t>Platinum</t>
  </si>
  <si>
    <t>noise_control</t>
  </si>
  <si>
    <t>Noise Control</t>
  </si>
  <si>
    <t>Specify the noise control provided by the headphones</t>
  </si>
  <si>
    <t>Active Noise Cancellation, Sound Isolation</t>
  </si>
  <si>
    <t>dvd_region1 - dvd_region2</t>
  </si>
  <si>
    <t>DVD Region</t>
  </si>
  <si>
    <t>0
1
2
3
4
5
6</t>
  </si>
  <si>
    <t>The regions supported by the DVD or Blu-ray player</t>
  </si>
  <si>
    <t>2</t>
  </si>
  <si>
    <t>power_source_type</t>
  </si>
  <si>
    <t>Power Source</t>
  </si>
  <si>
    <t>Electric or manual</t>
  </si>
  <si>
    <t>battery-powered</t>
  </si>
  <si>
    <t>connectivity_technology</t>
  </si>
  <si>
    <t>Connectivity Technology</t>
  </si>
  <si>
    <t>Ethernet, Wireless, Powerline</t>
  </si>
  <si>
    <t>How the network is connected</t>
  </si>
  <si>
    <t>USB</t>
  </si>
  <si>
    <t>wattage</t>
  </si>
  <si>
    <t>Wattage</t>
  </si>
  <si>
    <t>Wattage of the item.</t>
  </si>
  <si>
    <t>6.2</t>
  </si>
  <si>
    <t>wattage_unit_of_measure</t>
  </si>
  <si>
    <t>Wattage Unit Of Measure</t>
  </si>
  <si>
    <t>Specify wattage unit</t>
  </si>
  <si>
    <t>Kilowatts</t>
  </si>
  <si>
    <t>water_resistance_level</t>
  </si>
  <si>
    <t>Water Resistance Level</t>
  </si>
  <si>
    <t>not_water_resistant
water_resistant
waterproof</t>
  </si>
  <si>
    <t>Indicates whether the product is waterproof</t>
  </si>
  <si>
    <t>waterproof</t>
  </si>
  <si>
    <t>connector_type1 - connector_type3</t>
  </si>
  <si>
    <t>Connector Type</t>
  </si>
  <si>
    <t>An alphanumeric string; 1 character minimum in length and 100 characters maximum in length.</t>
  </si>
  <si>
    <t>Indicate the connectivity type of the device</t>
  </si>
  <si>
    <t>XLR</t>
  </si>
  <si>
    <t>voltage</t>
  </si>
  <si>
    <t>Voltage</t>
  </si>
  <si>
    <t>Voltage of the item.</t>
  </si>
  <si>
    <t>240</t>
  </si>
  <si>
    <t>wireless_communication_technology1 - wireless_communication_technology5</t>
  </si>
  <si>
    <t>Wireless Technology</t>
  </si>
  <si>
    <t>Bluetooth, RF, IR, Wi-Fi, Airplay, VHF, UHF, AM, FM, AM/FM, Shortwave, 3G, 4G, GPRS, GSM</t>
  </si>
  <si>
    <t>The wireless signal type used by the product</t>
  </si>
  <si>
    <t>3G</t>
  </si>
  <si>
    <t>minimum_system_requirement_description</t>
  </si>
  <si>
    <t>Minimum System Requirements</t>
  </si>
  <si>
    <t>Text - maximum 50 characters. HTML tags and special characters not on a standard keyboard (eg. ®, ©, â„¢ or other Type 1 High ASCII characters) are not supported</t>
  </si>
  <si>
    <t>The minimum system requirements of a product.  You can use this to indicate minimum memory or software, or operating system requirements</t>
  </si>
  <si>
    <t>iOS 5.0.1</t>
  </si>
  <si>
    <t>annual_energy_consumption</t>
  </si>
  <si>
    <t>Annual Energy Consumption</t>
  </si>
  <si>
    <t>A number with up to 10 digits to the left of the decimal point and 2 digits to the right of the decimal point.</t>
  </si>
  <si>
    <t>190</t>
  </si>
  <si>
    <t>annual_energy_consumption_unit_of_measure</t>
  </si>
  <si>
    <t>Annual Energy Consumption Unit Of Measure</t>
  </si>
  <si>
    <t>Please enter "kWh"</t>
  </si>
  <si>
    <t>The unit of measure for the amount of energy the product consumes in a year</t>
  </si>
  <si>
    <t>kWh</t>
  </si>
  <si>
    <t>audio_sensitivity</t>
  </si>
  <si>
    <t>Audio Sensitivity</t>
  </si>
  <si>
    <t>The speaker sensitivity rating</t>
  </si>
  <si>
    <t>85</t>
  </si>
  <si>
    <t>audio_sensitivity_unit_of_measure</t>
  </si>
  <si>
    <t>Audio Sensitivity Unit Of Measure</t>
  </si>
  <si>
    <t>dB</t>
  </si>
  <si>
    <t>The unit of measure for the speaker efficiency rating</t>
  </si>
  <si>
    <t>battery_average_life_unit_of_measure</t>
  </si>
  <si>
    <t>Battery Average Life Unit Of Measure</t>
  </si>
  <si>
    <t>Hr</t>
  </si>
  <si>
    <t>Unit of measure used to describe the battery average life.</t>
  </si>
  <si>
    <t>battery_average_life_recharge</t>
  </si>
  <si>
    <t>Maximum Battery Charges</t>
  </si>
  <si>
    <t>Any integer greater than or equal to zero</t>
  </si>
  <si>
    <t>200</t>
  </si>
  <si>
    <t>battery_average_life_talk_time_unit_of_measure</t>
  </si>
  <si>
    <t>Battery Average Life Talk Time Unit Of Measure</t>
  </si>
  <si>
    <t>hours</t>
  </si>
  <si>
    <t>The unit of measure for 'battery-average-life-talk-time'</t>
  </si>
  <si>
    <t>battery_power</t>
  </si>
  <si>
    <t>Battery Power</t>
  </si>
  <si>
    <t>1500</t>
  </si>
  <si>
    <t>camera_film_speed</t>
  </si>
  <si>
    <t>ASA-ISO</t>
  </si>
  <si>
    <t>100</t>
  </si>
  <si>
    <t>camera_flash</t>
  </si>
  <si>
    <t>Camera Flash</t>
  </si>
  <si>
    <t>The type of flash included with the camera</t>
  </si>
  <si>
    <t>external flash included</t>
  </si>
  <si>
    <t>compatible_mountings1 - compatible_mountings2</t>
  </si>
  <si>
    <t>Compatible Mountings</t>
  </si>
  <si>
    <t>The purpose of the product mount and where it should be installed (use vesa-norm for TV mounts if relevant)</t>
  </si>
  <si>
    <t>Universal dashboard mount for all GPS models</t>
  </si>
  <si>
    <t>continuous_shooting_speed</t>
  </si>
  <si>
    <t>Continuous Shooting</t>
  </si>
  <si>
    <t>The frames per second that can be captured when the camera is set to capture photos continuously</t>
  </si>
  <si>
    <t>6.5</t>
  </si>
  <si>
    <t>control_type</t>
  </si>
  <si>
    <t>Control Type</t>
  </si>
  <si>
    <t>digital_zoom</t>
  </si>
  <si>
    <t>Digital Zoom</t>
  </si>
  <si>
    <t>The digital zoom capabilities of the product, measured in multiples ("times" or "x")</t>
  </si>
  <si>
    <t>efficiency</t>
  </si>
  <si>
    <t>Standby Power Shutoff</t>
  </si>
  <si>
    <t>Insert valid value: A+++, A++, A+, A, B, C, D, E, F or G.</t>
  </si>
  <si>
    <t>The energy efficiency class of the product.</t>
  </si>
  <si>
    <t>A</t>
  </si>
  <si>
    <t>eu_energy_label_efficiency_class</t>
  </si>
  <si>
    <t>eu-energy-label-efficiency-class</t>
  </si>
  <si>
    <t>a
a_plus
a_plus_plus
a_plus_plus_plus
b
c
d
e
f
g</t>
  </si>
  <si>
    <t>Indicates the efficiency range your product fall in (e.g. 'A-G' or 'A+++-D').</t>
  </si>
  <si>
    <t>a_plus</t>
  </si>
  <si>
    <t>focal_length_description</t>
  </si>
  <si>
    <t>Lens Type</t>
  </si>
  <si>
    <t>The type of lens that is included with the product</t>
  </si>
  <si>
    <t>F= 2.6 ~2.8 f=10.0 ~ 12.3 mm</t>
  </si>
  <si>
    <t>focus_type</t>
  </si>
  <si>
    <t>Focus Type</t>
  </si>
  <si>
    <t>focus-free
manual
manual-and-auto</t>
  </si>
  <si>
    <t>The focus capabilities of the product</t>
  </si>
  <si>
    <t>manual</t>
  </si>
  <si>
    <t>frequency_response</t>
  </si>
  <si>
    <t>Frequency Response</t>
  </si>
  <si>
    <t>frequency_response_unit_of_measure</t>
  </si>
  <si>
    <t>Frequency Response Unit Of Measure</t>
  </si>
  <si>
    <t>gps_navigation</t>
  </si>
  <si>
    <t>GPS Geotagging Functionality</t>
  </si>
  <si>
    <t>GPS enabled
location capture
matching GPS stamps to geotags</t>
  </si>
  <si>
    <t>GPS and geotagging functionality</t>
  </si>
  <si>
    <t>GPS enabled</t>
  </si>
  <si>
    <t>headphones_jack</t>
  </si>
  <si>
    <t>Headphone Jack</t>
  </si>
  <si>
    <t>human_interface_input1 - human_interface_input5</t>
  </si>
  <si>
    <t>Human-Interface Input</t>
  </si>
  <si>
    <t>buttons, keypad, touch_screen, dial, keypad_pinyin, touch_screen_stylus_pen, handwriting_recognition, keypad_stroke, trackpoint_pointing_device, keyboard, microphone</t>
  </si>
  <si>
    <t>The type of human interface available for input.</t>
  </si>
  <si>
    <t>touch_screen</t>
  </si>
  <si>
    <t>impedance</t>
  </si>
  <si>
    <t>Impedance</t>
  </si>
  <si>
    <t>The impedance of the product</t>
  </si>
  <si>
    <t>4</t>
  </si>
  <si>
    <t>impedance_unit_of_measure</t>
  </si>
  <si>
    <t>Impedance Unit Of Measure</t>
  </si>
  <si>
    <t>Ohms</t>
  </si>
  <si>
    <t>Units of measurement for impedance.</t>
  </si>
  <si>
    <t>maximum_surge_rating</t>
  </si>
  <si>
    <t>Surge Protection Rating</t>
  </si>
  <si>
    <t>The maximum power surge the product is rated for</t>
  </si>
  <si>
    <t>440</t>
  </si>
  <si>
    <t>maximum_surge_rating_unit_of_measure</t>
  </si>
  <si>
    <t>Maximum Surge Rating Unit Of Measure</t>
  </si>
  <si>
    <t>Joules, Kilojoules, Watts</t>
  </si>
  <si>
    <t>The unit of Measure of the maximum power surge the product is rated for, preferably measured in Joules.</t>
  </si>
  <si>
    <t>Joules</t>
  </si>
  <si>
    <t>media_type_base1 - media_type_base5</t>
  </si>
  <si>
    <t>Supported Media Type</t>
  </si>
  <si>
    <t>AAC
AC3
Audible
Audio cassettes
AVI
Blu-Ray
CD
Digital8
DIVX
DVD
Flash
Hard Drive
Hi8
JPEG
Minidisc
MiniDV
MP3
MP4
MPEG
Ogg Vorbis
PCM
SACD
VCD
VHS-C
WAV
WMA
XVID</t>
  </si>
  <si>
    <t>Type of attached media device</t>
  </si>
  <si>
    <t>Blu-ray, DVD, CD, MP3</t>
  </si>
  <si>
    <t>memory_slots_available</t>
  </si>
  <si>
    <t>Memory Slots Available</t>
  </si>
  <si>
    <t>This is a string of text with a maximum of 50 characters.</t>
  </si>
  <si>
    <t>Number of memory slots available.</t>
  </si>
  <si>
    <t>2 emplacements</t>
  </si>
  <si>
    <t>microphone_technology</t>
  </si>
  <si>
    <t>MicrophoneTechnology</t>
  </si>
  <si>
    <t>package_content_type</t>
  </si>
  <si>
    <t>Package Type</t>
  </si>
  <si>
    <t>Nikon D90 + 18-55mm VR Lens</t>
  </si>
  <si>
    <t>parental_control_technology</t>
  </si>
  <si>
    <t>Parental Control Technology</t>
  </si>
  <si>
    <t>V-Chip
Blocking Device
Filter</t>
  </si>
  <si>
    <t>Describe any built-in parental control technology</t>
  </si>
  <si>
    <t>V-Chip</t>
  </si>
  <si>
    <t>power_consumption</t>
  </si>
  <si>
    <t>Power Consumption Size</t>
  </si>
  <si>
    <t>The power consumption of the product while in use</t>
  </si>
  <si>
    <t>17</t>
  </si>
  <si>
    <t>power_consumption_unit_of_measure</t>
  </si>
  <si>
    <t>Power Consumption Size Unit of Measure</t>
  </si>
  <si>
    <t>watts</t>
  </si>
  <si>
    <t>The power consumption unit of measure</t>
  </si>
  <si>
    <t>refresh_rate_unit_of_measure</t>
  </si>
  <si>
    <t>Refresh Rate Unit of Measure</t>
  </si>
  <si>
    <t>Text - maximum 10 characters. HTML tags and special characters not on a standard keyboard (eg. ®, ©, ™ or other Type 1 High ASCII characters) are not supported</t>
  </si>
  <si>
    <t>The maximum refresh rate of a TV or other display, in Hz</t>
  </si>
  <si>
    <t>Hz</t>
  </si>
  <si>
    <t>screen_surface_description</t>
  </si>
  <si>
    <t>Screen Finish</t>
  </si>
  <si>
    <t>Glossy
Matte</t>
  </si>
  <si>
    <t>The screen surface finish</t>
  </si>
  <si>
    <t>Glossy</t>
  </si>
  <si>
    <t>shaft_style_type</t>
  </si>
  <si>
    <t>Shaft Style Type</t>
  </si>
  <si>
    <t>Please refer to the Valid values tab for the appropriate value for this field.</t>
  </si>
  <si>
    <t>Use to specify the shaft type for lacrosse shaft products</t>
  </si>
  <si>
    <t>attacker-shafts</t>
  </si>
  <si>
    <t>software_included</t>
  </si>
  <si>
    <t>Automatic Backup Software Included</t>
  </si>
  <si>
    <t>What software is included</t>
  </si>
  <si>
    <t>Comes with Pocket Quicken and Avantgo</t>
  </si>
  <si>
    <t>speaker_count</t>
  </si>
  <si>
    <t>Speaker Count</t>
  </si>
  <si>
    <t>Describes the number of speakers</t>
  </si>
  <si>
    <t>speaker_type</t>
  </si>
  <si>
    <t>Speaker Type</t>
  </si>
  <si>
    <t>Bookshelf
Built-in
Center Channel
Dual Speaker
Floorstanding
In-Ceiling
In-wall
Outdoor
Satellite
Single Speaker
Soundbar
Speaker Systems
Subwoofers
Surround</t>
  </si>
  <si>
    <t>The form factor/type of speaker</t>
  </si>
  <si>
    <t>Dual Speaker</t>
  </si>
  <si>
    <t>specific_absorption_rate_unit_of_measure</t>
  </si>
  <si>
    <t>Specific Absorption Rate Unit Of Measure</t>
  </si>
  <si>
    <t>Input Unif of measure for specific_absorption_rate</t>
  </si>
  <si>
    <t>watts_per_kilogram</t>
  </si>
  <si>
    <t>subwoofer_amplifier_wattage_unit_of_measure</t>
  </si>
  <si>
    <t>Subwoofer Amplifier Wattage Unit Of Measure</t>
  </si>
  <si>
    <t>Input Unif of measure for subwoofer_amplifier_wattage</t>
  </si>
  <si>
    <t>supported_internet_services1 - supported_internet_services5</t>
  </si>
  <si>
    <t>Internet Applications</t>
  </si>
  <si>
    <t>Text - maximum 20 characters. HTML tags and special characters not on a standard keyboard (eg. ®, ©, ™ or other Type 1 High ASCII characters) are not supported</t>
  </si>
  <si>
    <t>The internet or streaming services the product can support (eg. BBC iPlayer, YouTube, LoveFilm). Enter each one in a separate column.</t>
  </si>
  <si>
    <t>YouTube</t>
  </si>
  <si>
    <t>total_coaxial_inputs</t>
  </si>
  <si>
    <t>Number of Digital Coaxial Inputs</t>
  </si>
  <si>
    <t>The number of digital coaxial inputs</t>
  </si>
  <si>
    <t>total_dvi_ports</t>
  </si>
  <si>
    <t>Total DVI Ports</t>
  </si>
  <si>
    <t>The number of DVI ports</t>
  </si>
  <si>
    <t>total_ethernet_ports</t>
  </si>
  <si>
    <t>Number of Ethernet Ports</t>
  </si>
  <si>
    <t>The number of ethernet ports</t>
  </si>
  <si>
    <t>total_firewire_ports</t>
  </si>
  <si>
    <t>Total Firewire Ports</t>
  </si>
  <si>
    <t>The number of Firewire ports</t>
  </si>
  <si>
    <t>total_hdmi_ports</t>
  </si>
  <si>
    <t>Total Number of HDMI Ports</t>
  </si>
  <si>
    <t>The number of HDMI ports</t>
  </si>
  <si>
    <t>total_microphone_ports</t>
  </si>
  <si>
    <t>Total Microphone Ports</t>
  </si>
  <si>
    <t>The number of microphone ports</t>
  </si>
  <si>
    <t>total_s_video_in_ports</t>
  </si>
  <si>
    <t>Number of S-Video Inputs</t>
  </si>
  <si>
    <t>The number of S-Video ports available on the product</t>
  </si>
  <si>
    <t>total_usb_ports</t>
  </si>
  <si>
    <t>Total USB Ports</t>
  </si>
  <si>
    <t>The number of USB ports</t>
  </si>
  <si>
    <t>total_vga_in_ports</t>
  </si>
  <si>
    <t>Number of VGA Inputs</t>
  </si>
  <si>
    <t>The number of VGA inputs the product has</t>
  </si>
  <si>
    <t>total_video_out_ports</t>
  </si>
  <si>
    <t>Number of Component Outputs</t>
  </si>
  <si>
    <t>The number of component video outputs</t>
  </si>
  <si>
    <t>video_encoding</t>
  </si>
  <si>
    <t>Video Encoding</t>
  </si>
  <si>
    <t>3GP
3GP2
3GPP
3GPP2
ASF
AUDIO_TS
AVI 
Blu-ray
DAT
DV AVI
DVD
DVD Video
FLV
H.263
HDTV
IFO
M2T
M4V
MJPEG
MKV
MOD
MP4
MPEG 
MPG
MTS
QuickTime 
SVCD
UHDTV
VCD
VIDEO_TS
VOB
VRO
WMV</t>
  </si>
  <si>
    <t>The video encoding formats supported by the product. Separate multiple formats with commas</t>
  </si>
  <si>
    <t>MP4, MPG, QuickTime</t>
  </si>
  <si>
    <t>video_output_format</t>
  </si>
  <si>
    <t>Video Output Format</t>
  </si>
  <si>
    <t>divx
h.264
hdmi
mpeg4
wmv
xvid</t>
  </si>
  <si>
    <t>The type of video output the product supports</t>
  </si>
  <si>
    <t>mpeg4</t>
  </si>
  <si>
    <t>battery_average_life</t>
  </si>
  <si>
    <t>Battery Average Life</t>
  </si>
  <si>
    <t>A number with up to 10 digits to the left of the decimal point and 2 digits to the right of the decimal point. Please do not use commas.</t>
  </si>
  <si>
    <t>Average battery life for the product.</t>
  </si>
  <si>
    <t>battery_average_life_talk_time</t>
  </si>
  <si>
    <t>Battery Average Life Talk Time</t>
  </si>
  <si>
    <t>The battery life in hours when the phone is in use</t>
  </si>
  <si>
    <t>2.5</t>
  </si>
  <si>
    <t>lithium_battery_voltage</t>
  </si>
  <si>
    <t>Lithium Battery Voltage</t>
  </si>
  <si>
    <t>Voltage of the lithium battery</t>
  </si>
  <si>
    <t>12</t>
  </si>
  <si>
    <t>refresh_rate_base</t>
  </si>
  <si>
    <t>Refresh Rate</t>
  </si>
  <si>
    <t>480z</t>
  </si>
  <si>
    <t>specific_absorption_rate</t>
  </si>
  <si>
    <t>Specific Absorption Rate</t>
  </si>
  <si>
    <t>subwoofer_amplifier_wattage</t>
  </si>
  <si>
    <t>Subwoofer Wattage</t>
  </si>
  <si>
    <t>The wattage of the amplifier in the subwoofer</t>
  </si>
  <si>
    <t>hardware_platform</t>
  </si>
  <si>
    <t>Hardware Platform</t>
  </si>
  <si>
    <t>Hardware platform.</t>
  </si>
  <si>
    <t>PC</t>
  </si>
  <si>
    <t>operating_system</t>
  </si>
  <si>
    <t>Operating System</t>
  </si>
  <si>
    <t>Operating system(s) that come with the PC.</t>
  </si>
  <si>
    <t>Sun Solaris</t>
  </si>
  <si>
    <t>hand_orientation</t>
  </si>
  <si>
    <t>Hand Orientation</t>
  </si>
  <si>
    <t>Select one of the following options:
left
right
ambidextrous</t>
  </si>
  <si>
    <t>Use to specify the hand orientation of your product</t>
  </si>
  <si>
    <t>left</t>
  </si>
  <si>
    <t>button_quantity</t>
  </si>
  <si>
    <t>Button Quantity</t>
  </si>
  <si>
    <t>maximum_upstream_data_transfer_rate</t>
  </si>
  <si>
    <t>Maximum Upstream Data Transfer Rate</t>
  </si>
  <si>
    <t>maximum_upstream_data_transfer_rate_unit_of_measure</t>
  </si>
  <si>
    <t>Maximum Upstream Data Transfer Rate Unit Of Measure</t>
  </si>
  <si>
    <t>movement_detection_technology</t>
  </si>
  <si>
    <t>Movement Detection</t>
  </si>
  <si>
    <t>Select: true or false.</t>
  </si>
  <si>
    <t>Indicate if the device contains movement detection technology</t>
  </si>
  <si>
    <t>range</t>
  </si>
  <si>
    <t>Range</t>
  </si>
  <si>
    <t>The musical range of an instrument.</t>
  </si>
  <si>
    <t>Soprano</t>
  </si>
  <si>
    <t>range_unit_of_measure</t>
  </si>
  <si>
    <t>Range Unit Of Measure</t>
  </si>
  <si>
    <t>number_of_pieces</t>
  </si>
  <si>
    <t>Number of Pieces</t>
  </si>
  <si>
    <t>A positive whole number.</t>
  </si>
  <si>
    <t>Number of pieces.</t>
  </si>
  <si>
    <t>1250</t>
  </si>
  <si>
    <t>installation_type</t>
  </si>
  <si>
    <t>InstallationType</t>
  </si>
  <si>
    <t>The method of installation</t>
  </si>
  <si>
    <t>Self-adhesive</t>
  </si>
  <si>
    <t>number_of_light_sources</t>
  </si>
  <si>
    <t>Number Of Bulb Sockets</t>
  </si>
  <si>
    <t>The number of bulbs that can be installed into this fixture.</t>
  </si>
  <si>
    <t>8</t>
  </si>
  <si>
    <t>brightness</t>
  </si>
  <si>
    <t>Brightness</t>
  </si>
  <si>
    <t>A numeric value between 1 and 100 (inclusive).</t>
  </si>
  <si>
    <t>The Luminous Flux or brightness value of the bulb.</t>
  </si>
  <si>
    <t>55</t>
  </si>
  <si>
    <t>brightness_unit_of_measure</t>
  </si>
  <si>
    <t>Brightness Unit Of Measure</t>
  </si>
  <si>
    <t>Specifies the unit of measure for the LightOutputLuminance value.</t>
  </si>
  <si>
    <t>lumens</t>
  </si>
  <si>
    <t>color_temperature</t>
  </si>
  <si>
    <t>Color Temperature</t>
  </si>
  <si>
    <t>A positive whole number - please do not use fractions/decimals</t>
  </si>
  <si>
    <t>A value measured in Kelvin to express the color of the visible light emitted.</t>
  </si>
  <si>
    <t>2700</t>
  </si>
  <si>
    <t>color_temperature_unit_of_measure</t>
  </si>
  <si>
    <t>Colour Temperature Unit Of Measure</t>
  </si>
  <si>
    <t>Select one of the following options: degrees_celsius, degrees_fahrenheit</t>
  </si>
  <si>
    <t>Specifies what unit of measure you are using for your color temperature amount.</t>
  </si>
  <si>
    <t>degrees_fahrenheit</t>
  </si>
  <si>
    <t>light_source_mechanical_life_expectancy_unit_of_measure</t>
  </si>
  <si>
    <t>Light Source Mechanical Life Expectancy Unit Of Measure</t>
  </si>
  <si>
    <t>maximum_compatible_light_source_wattage</t>
  </si>
  <si>
    <t>Maximum Compatible Wattage</t>
  </si>
  <si>
    <t>A positive whole number. W for watts will be appended to the value, so that a value of 60 will display as 60 W.</t>
  </si>
  <si>
    <t>Specifies the maximum wattage bulb that can safely be used with an fixture.</t>
  </si>
  <si>
    <t>maximum_compatible_light_source_wattage_unit_of_measure</t>
  </si>
  <si>
    <t>Maximum Compatible Light Source Wattage Unit Of Measure</t>
  </si>
  <si>
    <t>Input Unif of measure for maximum_compatible_light_source_wattage</t>
  </si>
  <si>
    <t>kilowatts</t>
  </si>
  <si>
    <t>number_of_blades</t>
  </si>
  <si>
    <t>Number Of Blades</t>
  </si>
  <si>
    <t>Indicate the number of blades</t>
  </si>
  <si>
    <t>operating_life</t>
  </si>
  <si>
    <t>Average Life</t>
  </si>
  <si>
    <t>operating_life_unit_of_measure</t>
  </si>
  <si>
    <t>Operating Life Unit Of Measure</t>
  </si>
  <si>
    <t>pattern_name</t>
  </si>
  <si>
    <t>Pattern</t>
  </si>
  <si>
    <t>Name of the item's design</t>
  </si>
  <si>
    <t>Striped</t>
  </si>
  <si>
    <t>shade_material_type</t>
  </si>
  <si>
    <t>Shade Material Type</t>
  </si>
  <si>
    <t>Please see valid values tab for common materials.</t>
  </si>
  <si>
    <t>Specifies the material of lamp shade.</t>
  </si>
  <si>
    <t>Fabric, Glass, Paper</t>
  </si>
  <si>
    <t>number_of_keys</t>
  </si>
  <si>
    <t>Number of Keys</t>
  </si>
  <si>
    <t>A positive integer with up to 2 digits.</t>
  </si>
  <si>
    <t>This is a numeral identifying the number of keys on a piano, keyboard, vibraphone, or xylophone.  Can also use to describe size of cases and bags for keyboards</t>
  </si>
  <si>
    <t>49</t>
  </si>
  <si>
    <t>digital_storage_capacity</t>
  </si>
  <si>
    <t>Digital Storage Capacity</t>
  </si>
  <si>
    <t>The maximum storage capacity of the product</t>
  </si>
  <si>
    <t>128</t>
  </si>
  <si>
    <t>mounting_type</t>
  </si>
  <si>
    <t>Mounting Type</t>
  </si>
  <si>
    <t>The look of a plug when installed.</t>
  </si>
  <si>
    <t>Protruding</t>
  </si>
  <si>
    <t>aspect_ratio</t>
  </si>
  <si>
    <t>Aspect Ratio</t>
  </si>
  <si>
    <t>1.33:1
1.37:1
1.44:1
1.55:1
1.66:1
1.75:1 
1.77:1
1.78:1  
1.85:1
2.20:1
2.35:1
2.40:1 
2.55:1
2:1
unknown_aspect_ratio</t>
  </si>
  <si>
    <t>The aspect ratio of the of the product</t>
  </si>
  <si>
    <t>1.33:1</t>
  </si>
  <si>
    <t>digital_storage_capacity_unit_of_measure</t>
  </si>
  <si>
    <t>Digital Storage Capacity Unit Of Measure</t>
  </si>
  <si>
    <t>TB
GB
MB
KB
TO
GO
MO
KO</t>
  </si>
  <si>
    <t>The unit of measure for the maximum storage capacity of the product</t>
  </si>
  <si>
    <t>GB</t>
  </si>
  <si>
    <t>display_resolution_maximum</t>
  </si>
  <si>
    <t>Display Resolution Maximum</t>
  </si>
  <si>
    <t>Indicate the maximum display resolution for your product</t>
  </si>
  <si>
    <t>display_technology</t>
  </si>
  <si>
    <t>Display Technology</t>
  </si>
  <si>
    <t>Indicate the  technology of the display panel</t>
  </si>
  <si>
    <t>LCD</t>
  </si>
  <si>
    <t>display_type</t>
  </si>
  <si>
    <t>Display</t>
  </si>
  <si>
    <t>The type of display a product has.</t>
  </si>
  <si>
    <t>effective_still_resolution</t>
  </si>
  <si>
    <t>Effective Still Resolution</t>
  </si>
  <si>
    <t>The effective still image resolution for a product's camera, in megapixels</t>
  </si>
  <si>
    <t>image_brightness</t>
  </si>
  <si>
    <t>The brightness, in lumens or in candela</t>
  </si>
  <si>
    <t>2500</t>
  </si>
  <si>
    <t>image_brightness_unit_of_measure</t>
  </si>
  <si>
    <t>Image Brightness Unit Of Measure</t>
  </si>
  <si>
    <t>lumens , candela</t>
  </si>
  <si>
    <t>Unit for brightness - lumens or in candela</t>
  </si>
  <si>
    <t>image_contrast_ratio</t>
  </si>
  <si>
    <t>Contrast Ratio</t>
  </si>
  <si>
    <t>The contrast of the image display.  The ratio of whitest to blackest area within the image displayed by the product</t>
  </si>
  <si>
    <t>2600:1 (Full on/Full off)</t>
  </si>
  <si>
    <t>image_stabilization</t>
  </si>
  <si>
    <t>Image Stabilization Type</t>
  </si>
  <si>
    <t>The type of image stabilization used by the device, such as optical stabilization vs. digital stabilization</t>
  </si>
  <si>
    <t>optical</t>
  </si>
  <si>
    <t>keyboard_description</t>
  </si>
  <si>
    <t>Keyboard Description</t>
  </si>
  <si>
    <t>Indicate if the keyboard is localised to support a specific language</t>
  </si>
  <si>
    <t>French</t>
  </si>
  <si>
    <t>map_type1 - map_type5</t>
  </si>
  <si>
    <t>Map Types</t>
  </si>
  <si>
    <t>UK
UK &amp; Ireland
UK, Ireland &amp; Western Europe
Africa
Asia
Eastern Europe
North America
South America
Western Europe</t>
  </si>
  <si>
    <t>Indicates the geography that the map covers as well as the type of map</t>
  </si>
  <si>
    <t>UK &amp; Ireland</t>
  </si>
  <si>
    <t>max_shutter_speed</t>
  </si>
  <si>
    <t>Maximum Shutter Speed</t>
  </si>
  <si>
    <t>The maximum speed of the camera shutter</t>
  </si>
  <si>
    <t>1/125 s</t>
  </si>
  <si>
    <t>min_aperture</t>
  </si>
  <si>
    <t>Minimum Aperture</t>
  </si>
  <si>
    <t>The minimum aperture of the lens, measured in f-stops (f)</t>
  </si>
  <si>
    <t>min_aperture_unit_of_measure</t>
  </si>
  <si>
    <t>Min Aperture Unit Of Measure</t>
  </si>
  <si>
    <t>min_shutter_speed</t>
  </si>
  <si>
    <t>Minimum Shutter Speed</t>
  </si>
  <si>
    <t>The minimum speed of the camera shutter</t>
  </si>
  <si>
    <t>1.8</t>
  </si>
  <si>
    <t>optical_zoom</t>
  </si>
  <si>
    <t>Optical Zoom</t>
  </si>
  <si>
    <t>The optical zoom capabilities of the product, measured in multiples ("times" or "x")</t>
  </si>
  <si>
    <t>output_wattage</t>
  </si>
  <si>
    <t>Output Wattage</t>
  </si>
  <si>
    <t>A positive integer.  Please select a value from the Valid Values tab.</t>
  </si>
  <si>
    <t>Output watts per channel</t>
  </si>
  <si>
    <t>70</t>
  </si>
  <si>
    <t>programmability1 - programmability5</t>
  </si>
  <si>
    <t>Remote Programming Technology</t>
  </si>
  <si>
    <t>removable_memory1 - removable_memory3</t>
  </si>
  <si>
    <t>Removable Memory Type</t>
  </si>
  <si>
    <t>compact_discncompact_flash_cardncompact_flash_type_i_or_iincompactflash_type_incompactflash_type_iinhs_mmcnmedia_cardnmemory_sticknmemory_stick_duonmemory_stick_micronmemory_stick_pronmemory_stick_pro_duonmemory_stick_pro_hg_duonmemory_stick_selectnmemory_stick_xcnmemory_stick_xc_hg_micronmemory_stick_xc_micronmicro_sdhcnmicro_sdxcnmicrosdnmini_sdhcnmini_sdxcnmmc_micronmultimedia_cardnmultimedia_card_mobilenmultimedia_card_plusnsdhcnsdxcnsecure_digitalnsecure_mmcnsmartmedia_cardnxd_picture_cardnxd_picture_card_hnxd_picture_card_mnxd_picture_card_m_plus</t>
  </si>
  <si>
    <t>The type of removable memory that the product uses</t>
  </si>
  <si>
    <t>micro_sdhc</t>
  </si>
  <si>
    <t>speaker_connectivity</t>
  </si>
  <si>
    <t>Speaker Connectivity</t>
  </si>
  <si>
    <t>Wired
Wireless</t>
  </si>
  <si>
    <t>How the speakers are connected</t>
  </si>
  <si>
    <t>Wireless</t>
  </si>
  <si>
    <t>speaker_maximum_input_power</t>
  </si>
  <si>
    <t>Speaker Maximum Input Power</t>
  </si>
  <si>
    <t>The speaker’s maximum input power.</t>
  </si>
  <si>
    <t>180</t>
  </si>
  <si>
    <t>speaker_maximum_input_power_unit_of_measure</t>
  </si>
  <si>
    <t>Speaker Maximum Input Power Unit Of Measure</t>
  </si>
  <si>
    <t>The unit of measure for the speaker's maximum input power</t>
  </si>
  <si>
    <t>viewfinder_type</t>
  </si>
  <si>
    <t>Viewfinder</t>
  </si>
  <si>
    <t>The type of Viewfinder such as Electronic Viewfinder vs. Optical Viewfinder</t>
  </si>
  <si>
    <t>hybrid</t>
  </si>
  <si>
    <t>Product Enrichment</t>
  </si>
  <si>
    <t>duration_unit_of_measure</t>
  </si>
  <si>
    <t>Duration Unit</t>
  </si>
  <si>
    <t>Provide the corresponding unit</t>
  </si>
  <si>
    <t>Months</t>
  </si>
  <si>
    <t>duration</t>
  </si>
  <si>
    <t>Duration</t>
  </si>
  <si>
    <t>Provide the amount of time that the product can be used for or is expected to complete</t>
  </si>
  <si>
    <t>3, 6</t>
  </si>
  <si>
    <t>flash_point_unit_of_measure</t>
  </si>
  <si>
    <t>fc_shelf_life_unit_of_measure</t>
  </si>
  <si>
    <t>FC Shelf Life Unit</t>
  </si>
  <si>
    <t>Provide unit for fc shelf life</t>
  </si>
  <si>
    <t>Days</t>
  </si>
  <si>
    <t>is_liquid_double_sealed</t>
  </si>
  <si>
    <t>Is the liquid product double sealed?</t>
  </si>
  <si>
    <t>If the product is a liquid in a double sealed container select yes, if it is not select no</t>
  </si>
  <si>
    <t>Yes, No</t>
  </si>
  <si>
    <t>accepted_voltage_frequency</t>
  </si>
  <si>
    <t>Accepted Voltage Frequency</t>
  </si>
  <si>
    <t>Select the maximum acceptable voltage and associated frequency that the product is capable of supporting</t>
  </si>
  <si>
    <t>100 to 120 Volts and 50 Hertz</t>
  </si>
  <si>
    <t>configuration</t>
  </si>
  <si>
    <t>Configuration</t>
  </si>
  <si>
    <t>abpa_partslink_number1 - abpa_partslink_number4</t>
  </si>
  <si>
    <t>Abpa Partslink Number</t>
  </si>
  <si>
    <t>control_method</t>
  </si>
  <si>
    <t>Control Method</t>
  </si>
  <si>
    <t>Select the method by which the product can be controlled</t>
  </si>
  <si>
    <t>App, Voice</t>
  </si>
  <si>
    <t>cable_length_derived</t>
  </si>
  <si>
    <t>Cable Length Derived</t>
  </si>
  <si>
    <t>compatibility1 - compatibility5</t>
  </si>
  <si>
    <t>Compatibility</t>
  </si>
  <si>
    <t>Specify the type of connection the item supports</t>
  </si>
  <si>
    <t>PC Card, PC PS/2, PC USB</t>
  </si>
  <si>
    <t>finish_type1 - finish_type2</t>
  </si>
  <si>
    <t>Finish Types</t>
  </si>
  <si>
    <t>shimmering</t>
  </si>
  <si>
    <t>material_composition</t>
  </si>
  <si>
    <t>Material Composition</t>
  </si>
  <si>
    <t>An alphanumeric string up to a maximum of 1,000 characters in length.</t>
  </si>
  <si>
    <t>The main material the product is made of (especially for use with bags, cases, skins etc)</t>
  </si>
  <si>
    <t>80% cotton, 20% polyester</t>
  </si>
  <si>
    <t>hot_shoe_included</t>
  </si>
  <si>
    <t>Is Hot Shoe Included?</t>
  </si>
  <si>
    <t>TRUE, FALSE</t>
  </si>
  <si>
    <t>If a hotshoe is included with the flash or camera</t>
  </si>
  <si>
    <t>amplifier_type</t>
  </si>
  <si>
    <t>Amplifier Type</t>
  </si>
  <si>
    <t>The amplification technology of the product</t>
  </si>
  <si>
    <t>transistor</t>
  </si>
  <si>
    <t>audio_output_effects</t>
  </si>
  <si>
    <t>Audio Specifications Met</t>
  </si>
  <si>
    <t>Any special audio effects of the product</t>
  </si>
  <si>
    <t>DSF</t>
  </si>
  <si>
    <t>audio_output_mode1 - audio_output_mode2</t>
  </si>
  <si>
    <t>Audio Output Mode</t>
  </si>
  <si>
    <t>Describe any audio output modes</t>
  </si>
  <si>
    <t>bitstream</t>
  </si>
  <si>
    <t>blu_ray_region1 - blu_ray_region2</t>
  </si>
  <si>
    <t>Blu-ray Region</t>
  </si>
  <si>
    <t>region_a
region_b
region_c
region_free</t>
  </si>
  <si>
    <t>The regions supported by the Blu-ray player</t>
  </si>
  <si>
    <t>region_a</t>
  </si>
  <si>
    <t>cable_feature</t>
  </si>
  <si>
    <t>Cable Features</t>
  </si>
  <si>
    <t>coating_description</t>
  </si>
  <si>
    <t>Coating Description</t>
  </si>
  <si>
    <t>The coating of the cable or cable plug plating</t>
  </si>
  <si>
    <t>blade coating</t>
  </si>
  <si>
    <t>connector_gender1 - connector_gender3</t>
  </si>
  <si>
    <t>Connector Gender</t>
  </si>
  <si>
    <t>male/male
female/female
male/female</t>
  </si>
  <si>
    <t>The gender of the connectors at the ends of the cable</t>
  </si>
  <si>
    <t>male/male</t>
  </si>
  <si>
    <t>core_material_type</t>
  </si>
  <si>
    <t>Core Material Type</t>
  </si>
  <si>
    <t>The cable conductor material</t>
  </si>
  <si>
    <t>copper</t>
  </si>
  <si>
    <t>dvd_type</t>
  </si>
  <si>
    <t>Dvd or Blu-ray Type</t>
  </si>
  <si>
    <t>DVD player
DVD recorder
Blu-ray player
Blu-ray recorder
Blu-ray &amp; DVD player
Blu-ray &amp; DVD recorder</t>
  </si>
  <si>
    <t>Whether the product is a DVD player or recorder</t>
  </si>
  <si>
    <t>Blu-ray recorder</t>
  </si>
  <si>
    <t>flash_dedication</t>
  </si>
  <si>
    <t>Dedication</t>
  </si>
  <si>
    <t>Dedicated
Non-dedicated</t>
  </si>
  <si>
    <t>Select whether the slave unit is dedicated or non-dedicated</t>
  </si>
  <si>
    <t>Dedicated</t>
  </si>
  <si>
    <t>frequency_range</t>
  </si>
  <si>
    <t>Frequency Range</t>
  </si>
  <si>
    <t>Provide the frequency range of an item</t>
  </si>
  <si>
    <t>902 - 928 MHz</t>
  </si>
  <si>
    <t>guide_number</t>
  </si>
  <si>
    <t>Flash Unit's Guide Number</t>
  </si>
  <si>
    <t>The flash unit's guide number - used to determine the proper exposure when shooting manual flash photos without a flash meter</t>
  </si>
  <si>
    <t>5 metres</t>
  </si>
  <si>
    <t>headphones_form_factor</t>
  </si>
  <si>
    <t>Headphone Folding Features</t>
  </si>
  <si>
    <t>Earbuds
On-Ear
Over-Ear</t>
  </si>
  <si>
    <t>The style of headphones/earphones</t>
  </si>
  <si>
    <t>Earbuds</t>
  </si>
  <si>
    <t>maximum_aperture_range</t>
  </si>
  <si>
    <t>Maximum Aperture Range</t>
  </si>
  <si>
    <t>The maximum aperture range of the product, measured in f-stops (f)</t>
  </si>
  <si>
    <t>5.6</t>
  </si>
  <si>
    <t>microphone_form_factor</t>
  </si>
  <si>
    <t>Microphone Form Factor</t>
  </si>
  <si>
    <t>midrange_driver_cone_material_type</t>
  </si>
  <si>
    <t>Mid-Range Speaker Material</t>
  </si>
  <si>
    <t>The material the midrange driver cone is made of</t>
  </si>
  <si>
    <t>Carbon fibre</t>
  </si>
  <si>
    <t>number_of_handsets</t>
  </si>
  <si>
    <t>Number of Handsets included</t>
  </si>
  <si>
    <t>The number of telephone handsets included</t>
  </si>
  <si>
    <t>number_of_radio_bands_supported</t>
  </si>
  <si>
    <t>Number of Radio Bands Supported</t>
  </si>
  <si>
    <t>The number of radio frequency bands available on a two-way radio</t>
  </si>
  <si>
    <t>number_of_recording_loops</t>
  </si>
  <si>
    <t>Total Number of Recording Loops</t>
  </si>
  <si>
    <t>The number of recording loops available</t>
  </si>
  <si>
    <t>optical_digital_input</t>
  </si>
  <si>
    <t>Number of Optical Inputs</t>
  </si>
  <si>
    <t>The number of optical audio inputs</t>
  </si>
  <si>
    <t>photo_filter_bayonet_size</t>
  </si>
  <si>
    <t>Bayonet Size</t>
  </si>
  <si>
    <t>b-39
b-50
b-6
b-60
b-70
b-93</t>
  </si>
  <si>
    <t>The bayonet size of the product</t>
  </si>
  <si>
    <t>b-50</t>
  </si>
  <si>
    <t>photo_filter_drop_in_size</t>
  </si>
  <si>
    <t>Drop-In Size</t>
  </si>
  <si>
    <t>41
80
6-inch-wratten
cokin-a
cokin-p
lee-type
pro-optic-a
pro-optic-p
other</t>
  </si>
  <si>
    <t>The size of a drop-in filter</t>
  </si>
  <si>
    <t>cokin-a</t>
  </si>
  <si>
    <t>photo_filter_effect_type</t>
  </si>
  <si>
    <t>Special Effect</t>
  </si>
  <si>
    <t>cross-screen
diffraction
double-exposure
enhancing
fog
hot-mirror
infrared
masks
multi-image
prism
sepia
special-contrast
speed
split-field
star-filters
other</t>
  </si>
  <si>
    <t>The type of filter effect included in the product</t>
  </si>
  <si>
    <t>center-spot</t>
  </si>
  <si>
    <t>photo_filter_mount_type</t>
  </si>
  <si>
    <t>Mount Type</t>
  </si>
  <si>
    <t>round
square
other</t>
  </si>
  <si>
    <t>The type of mount that the filter uses</t>
  </si>
  <si>
    <t>round</t>
  </si>
  <si>
    <t>remote_control_description</t>
  </si>
  <si>
    <t>Remote Control Description</t>
  </si>
  <si>
    <t>Select</t>
  </si>
  <si>
    <t>The type of remote control included</t>
  </si>
  <si>
    <t>Infra-rouge</t>
  </si>
  <si>
    <t>speaker_grille_description</t>
  </si>
  <si>
    <t>Grille Removability</t>
  </si>
  <si>
    <t>Removable
Not removable</t>
  </si>
  <si>
    <t>Whether the speaker griller is removable</t>
  </si>
  <si>
    <t>Removable</t>
  </si>
  <si>
    <t>speaker_grille_material_type</t>
  </si>
  <si>
    <t>Speaker Grille Material</t>
  </si>
  <si>
    <t>The material the speaker grille is made of</t>
  </si>
  <si>
    <t>Aluminium</t>
  </si>
  <si>
    <t>subwoofer_cone_material_type</t>
  </si>
  <si>
    <t>Subwoofer Cone Material Type</t>
  </si>
  <si>
    <t>The material the subwoofer cone is made of</t>
  </si>
  <si>
    <t>Paper composite</t>
  </si>
  <si>
    <t>subwoofer_power_description</t>
  </si>
  <si>
    <t>Subwoofer Power Technology</t>
  </si>
  <si>
    <t>The power source of the subwoofer</t>
  </si>
  <si>
    <t>Mains powered</t>
  </si>
  <si>
    <t>total_component_in_ports</t>
  </si>
  <si>
    <t>Number of Component Inputs</t>
  </si>
  <si>
    <t>The number of component video inputs the product has</t>
  </si>
  <si>
    <t>total_composite_ports</t>
  </si>
  <si>
    <t>Number of Composite-Video Inputs</t>
  </si>
  <si>
    <t>The number of composite video inputs the product has</t>
  </si>
  <si>
    <t>total_power_outlets</t>
  </si>
  <si>
    <t>Number of Outlets</t>
  </si>
  <si>
    <t>The number of outlets on the power strip</t>
  </si>
  <si>
    <t>total_preamp_outputs</t>
  </si>
  <si>
    <t>Number of Preamp Outputs</t>
  </si>
  <si>
    <t>The number of preamp outputs on the product</t>
  </si>
  <si>
    <t>total_s_video_out_ports</t>
  </si>
  <si>
    <t>Total S-Video Out Ports</t>
  </si>
  <si>
    <t>The number of s-video outputs</t>
  </si>
  <si>
    <t>total_subwoofer_outputs</t>
  </si>
  <si>
    <t>Number of Subwoofer Outputs</t>
  </si>
  <si>
    <t>The number of subwoofer outputs</t>
  </si>
  <si>
    <t>traffic_features_description1 - traffic_features_description3</t>
  </si>
  <si>
    <t>Traffic Features</t>
  </si>
  <si>
    <t>Traffic only
Live traffic
Live HD traffic</t>
  </si>
  <si>
    <t>Describe the traffic update services that are included</t>
  </si>
  <si>
    <t>Live traffic</t>
  </si>
  <si>
    <t>tweeter_driver_cone_material_type</t>
  </si>
  <si>
    <t>Midrange Tweeter Cone Material Type</t>
  </si>
  <si>
    <t>The material the tweeter cone is made of</t>
  </si>
  <si>
    <t>Polyethylene</t>
  </si>
  <si>
    <t>waypoints_type</t>
  </si>
  <si>
    <t>Waypoints Type</t>
  </si>
  <si>
    <t>Describes the type of waypoint or route management included on a navigation device</t>
  </si>
  <si>
    <t>Airfield</t>
  </si>
  <si>
    <t>woofer_driver_cone_material_type</t>
  </si>
  <si>
    <t>Woofer Driver Cone Material Type</t>
  </si>
  <si>
    <t>The material the woofer driver cone is made of</t>
  </si>
  <si>
    <t>bulb_base</t>
  </si>
  <si>
    <t>Bulb Base</t>
  </si>
  <si>
    <t>Select the corresponding code for the base of the bulb</t>
  </si>
  <si>
    <t>E10, GY8.6, Flanged, Prong</t>
  </si>
  <si>
    <t>switch_type</t>
  </si>
  <si>
    <t>Switch Style</t>
  </si>
  <si>
    <t>The functional style of the switch.</t>
  </si>
  <si>
    <t>Toggle switch</t>
  </si>
  <si>
    <t>base_type</t>
  </si>
  <si>
    <t>Base Type</t>
  </si>
  <si>
    <t>base_material_type</t>
  </si>
  <si>
    <t>Base</t>
  </si>
  <si>
    <t>color_rendering_index</t>
  </si>
  <si>
    <t>Color Rendering Index (CRI)</t>
  </si>
  <si>
    <t>A positive whole number between 1 and 100 - please do not use fractions/decimals</t>
  </si>
  <si>
    <t>A value on the Color Rendering Index scale to describe the quality of light emitted by a bulb.</t>
  </si>
  <si>
    <t>80</t>
  </si>
  <si>
    <t>connectivity_protocol</t>
  </si>
  <si>
    <t>Connectivity Protocol</t>
  </si>
  <si>
    <t>lamp_type</t>
  </si>
  <si>
    <t>Lamp</t>
  </si>
  <si>
    <t>An alphanumeric string; 50 characters maximum.</t>
  </si>
  <si>
    <t>What type of lamp is included in this product?</t>
  </si>
  <si>
    <t>oil</t>
  </si>
  <si>
    <t>light_source_special_features</t>
  </si>
  <si>
    <t>Bulb Features</t>
  </si>
  <si>
    <t>Please see valid values tab for common bulb features.</t>
  </si>
  <si>
    <t>Lists the notable features of the bulb.</t>
  </si>
  <si>
    <t>2-way switching, Dimmable, Needs recycling</t>
  </si>
  <si>
    <t>lighting_method</t>
  </si>
  <si>
    <t>LightingMethod</t>
  </si>
  <si>
    <t>Please see valid values tab for common directions.</t>
  </si>
  <si>
    <t>Describes the direction that the illumination points.</t>
  </si>
  <si>
    <t>Uplight, Downlight</t>
  </si>
  <si>
    <t>shade_color</t>
  </si>
  <si>
    <t>has_builtin_light</t>
  </si>
  <si>
    <t>Built-in Light</t>
  </si>
  <si>
    <t>Does the item have a built-in light?</t>
  </si>
  <si>
    <t>surround_sound_channel_configuration</t>
  </si>
  <si>
    <t>Number of Audio Channels</t>
  </si>
  <si>
    <t>2.0
2.1
3.1
4.1
5.1
6.1
7.1
9.2
11.1</t>
  </si>
  <si>
    <t>The number of surround sound channels supported by the product</t>
  </si>
  <si>
    <t>7.1</t>
  </si>
  <si>
    <t>_3d_technology</t>
  </si>
  <si>
    <t>3D Technology</t>
  </si>
  <si>
    <t>active
anaglyph
auto_stereoscopic
passive</t>
  </si>
  <si>
    <t>The type of 3D technology that the product includes and supports</t>
  </si>
  <si>
    <t>active</t>
  </si>
  <si>
    <t>built_in_decoders</t>
  </si>
  <si>
    <t>Built-In Decoders</t>
  </si>
  <si>
    <t>The audio and video decoders that the receiver supports; what kind of audio compression the product can play back</t>
  </si>
  <si>
    <t>THX Ultra2 Plus Certified</t>
  </si>
  <si>
    <t>flash_modes_description1 - flash_modes_description2</t>
  </si>
  <si>
    <t>Flash Modes</t>
  </si>
  <si>
    <t>auto
fill
flash override
forced
high speed sync
red eye reduction
slow shutter</t>
  </si>
  <si>
    <t>The flash capabilities of the camera or standalone flash</t>
  </si>
  <si>
    <t>auto</t>
  </si>
  <si>
    <t>Dimensions - Product Dimensions - These attributes specify the size and weight of a product.</t>
  </si>
  <si>
    <t>each_unit_count</t>
  </si>
  <si>
    <t>Each Unit Count</t>
  </si>
  <si>
    <t>item_length</t>
  </si>
  <si>
    <t>Length</t>
  </si>
  <si>
    <t>overall length of item</t>
  </si>
  <si>
    <t>10.33, 5.50, 15000.00</t>
  </si>
  <si>
    <t>item_length_unit_of_measure</t>
  </si>
  <si>
    <t>Item Length Unit Of Measure</t>
  </si>
  <si>
    <t>item_width</t>
  </si>
  <si>
    <t>Width</t>
  </si>
  <si>
    <t>overall width of items</t>
  </si>
  <si>
    <t>10.33; 5.50; 15000.00</t>
  </si>
  <si>
    <t>item_width_unit_of_measure</t>
  </si>
  <si>
    <t>Item Width Unit Of Measure</t>
  </si>
  <si>
    <t>item_height</t>
  </si>
  <si>
    <t>Height</t>
  </si>
  <si>
    <t>The height of the product.</t>
  </si>
  <si>
    <t>item_height_unit_of_measure</t>
  </si>
  <si>
    <t>Item Height Unit Of Measure</t>
  </si>
  <si>
    <t>item_display_volume</t>
  </si>
  <si>
    <t>Item Display Volume</t>
  </si>
  <si>
    <t>Indicates the volume capacity of a product</t>
  </si>
  <si>
    <t>item_display_volume_unit_of_measure</t>
  </si>
  <si>
    <t>Item Display Volume Unit Of Measure</t>
  </si>
  <si>
    <t>mL or L.</t>
  </si>
  <si>
    <t>mL</t>
  </si>
  <si>
    <t>size_map</t>
  </si>
  <si>
    <t>Size Map</t>
  </si>
  <si>
    <t>Select one valid value from the list</t>
  </si>
  <si>
    <t>A size value that we may choose</t>
  </si>
  <si>
    <t>Short</t>
  </si>
  <si>
    <t>liquid_volume</t>
  </si>
  <si>
    <t>Liquid Volume</t>
  </si>
  <si>
    <t>liquid_volume_unit_of_measure</t>
  </si>
  <si>
    <t>Liquid Volume Unit of Measure</t>
  </si>
  <si>
    <t>width_range</t>
  </si>
  <si>
    <t>Width Range</t>
  </si>
  <si>
    <t>Width range for blinds</t>
  </si>
  <si>
    <t>Width range for product.</t>
  </si>
  <si>
    <t>24-60   wide"</t>
  </si>
  <si>
    <t>item_thickness_unit_of_measure</t>
  </si>
  <si>
    <t>Item Thickness Unit Of Measure</t>
  </si>
  <si>
    <t>Item thickness unit of measure</t>
  </si>
  <si>
    <t>CM</t>
  </si>
  <si>
    <t>item_thickness_derived</t>
  </si>
  <si>
    <t>Item Thickness</t>
  </si>
  <si>
    <t>A number with up to 10 digits allowed to the left of the decimal point and 2 digits to the right of the decimal point. Please do not use commas.</t>
  </si>
  <si>
    <t>Indicates the thickness of the product.</t>
  </si>
  <si>
    <t>10</t>
  </si>
  <si>
    <t>item_shape</t>
  </si>
  <si>
    <t>Shape</t>
  </si>
  <si>
    <t>The shape of the product.</t>
  </si>
  <si>
    <t>Aviator</t>
  </si>
  <si>
    <t>cable_length_unit_of_measure</t>
  </si>
  <si>
    <t>Cable Length Unit Of Measure</t>
  </si>
  <si>
    <t>Select one of the following options: MM, CM, M, IN, FT</t>
  </si>
  <si>
    <t>The cord length units of measurement</t>
  </si>
  <si>
    <t>FT</t>
  </si>
  <si>
    <t>max_focal_length_unit_of_measure</t>
  </si>
  <si>
    <t>Max Focal Length Unit Of Measure</t>
  </si>
  <si>
    <t>min_focal_length_unit_of_measure</t>
  </si>
  <si>
    <t>Min Focal Length Unit Of Measure</t>
  </si>
  <si>
    <t>website_shipping_weight</t>
  </si>
  <si>
    <t>Shipping Weight</t>
  </si>
  <si>
    <t>Select from the following valid values: 
OZ
LB
GR
KG</t>
  </si>
  <si>
    <t>2.33, 20.75, 10000.00</t>
  </si>
  <si>
    <t>website_shipping_weight_unit_of_measure</t>
  </si>
  <si>
    <t>Website Shipping Weight Unit Of Measure</t>
  </si>
  <si>
    <t>shipping weight</t>
  </si>
  <si>
    <t>OZ</t>
  </si>
  <si>
    <t>item_display_length</t>
  </si>
  <si>
    <t>Number up to 10 digits and 2 decimal points long.</t>
  </si>
  <si>
    <t>The length of the product.</t>
  </si>
  <si>
    <t>330</t>
  </si>
  <si>
    <t>item_display_length_unit_of_measure</t>
  </si>
  <si>
    <t>Item Display Length Unit Of Measure</t>
  </si>
  <si>
    <t>Select one of the following options:
milliliter
liter</t>
  </si>
  <si>
    <t>The units of measurement for the display-volume.</t>
  </si>
  <si>
    <t>liter</t>
  </si>
  <si>
    <t>item_display_width</t>
  </si>
  <si>
    <t>Indicate the width of the item.</t>
  </si>
  <si>
    <t>260</t>
  </si>
  <si>
    <t>item_display_width_unit_of_measure</t>
  </si>
  <si>
    <t>Item Display Width Unit Of Measure</t>
  </si>
  <si>
    <t>Specifies what unit of measure you are using for your width amount.</t>
  </si>
  <si>
    <t>IN</t>
  </si>
  <si>
    <t>item_display_height</t>
  </si>
  <si>
    <t>Display Height</t>
  </si>
  <si>
    <t>105</t>
  </si>
  <si>
    <t>item_display_height_unit_of_measure</t>
  </si>
  <si>
    <t>Item Display Height Unit Of Measure</t>
  </si>
  <si>
    <t>Specifies what unit of measure you are using for your height amount.</t>
  </si>
  <si>
    <t>item_display_diameter</t>
  </si>
  <si>
    <t>Diameter</t>
  </si>
  <si>
    <t>The diameter of the product.</t>
  </si>
  <si>
    <t>item_display_diameter_unit_of_measure</t>
  </si>
  <si>
    <t>Item Display Diameter Unit Of Measure</t>
  </si>
  <si>
    <t>mm, m, in, or ft.</t>
  </si>
  <si>
    <t>Unit of measure for your Speaker Diameter.</t>
  </si>
  <si>
    <t>in</t>
  </si>
  <si>
    <t>form_factor</t>
  </si>
  <si>
    <t>Form Factor</t>
  </si>
  <si>
    <t>Palm-held
Pistol-grip
Pocket</t>
  </si>
  <si>
    <t>Palm-held</t>
  </si>
  <si>
    <t>flash_memory_installed_size_unit_of_measure</t>
  </si>
  <si>
    <t>Flash Memory Installed Size Unit Of Measure</t>
  </si>
  <si>
    <t>The unit of measure for the installed flash memory</t>
  </si>
  <si>
    <t>lens_fixed_focal_length_unit_of_measure</t>
  </si>
  <si>
    <t>Lens Fixed Focal Length Unit Of Measure</t>
  </si>
  <si>
    <t>Input Unif of measure for lens_fixed_focal_length</t>
  </si>
  <si>
    <t>feet</t>
  </si>
  <si>
    <t>midrange_driver_diameter_unit_of_measure</t>
  </si>
  <si>
    <t>Midrange Driver Diameter Unit Of Measure</t>
  </si>
  <si>
    <t>MM
CM
M
IN
FT</t>
  </si>
  <si>
    <t>The mid-range speaker driver diameter unit of measure</t>
  </si>
  <si>
    <t>subwoofer_diameter_unit_of_measure</t>
  </si>
  <si>
    <t>Subwoofer Diameter Unit Of Measure</t>
  </si>
  <si>
    <t>The unit of measure for the diameter of the subwoofer speaker</t>
  </si>
  <si>
    <t>tweeter_driver_diameter_unit_of_measure</t>
  </si>
  <si>
    <t>Tweeter Driver Diameter Unit Of Measure</t>
  </si>
  <si>
    <t>The unit of measure for the diameter of the tweeter driver</t>
  </si>
  <si>
    <t>woofer_driver_diameter_unit_of_measure</t>
  </si>
  <si>
    <t>Woofer Driver Diameter Unit Of Measure</t>
  </si>
  <si>
    <t>The unit of measure for the diameter of the woofer driver</t>
  </si>
  <si>
    <t>cable_length</t>
  </si>
  <si>
    <t>Cable Length</t>
  </si>
  <si>
    <t>A positive integer with up to 10 digits.</t>
  </si>
  <si>
    <t>flash_memory_installed_size</t>
  </si>
  <si>
    <t>Flash Memory Installed</t>
  </si>
  <si>
    <t>The size of the installed flash memory.</t>
  </si>
  <si>
    <t>16</t>
  </si>
  <si>
    <t>lens_fixed_focal_length</t>
  </si>
  <si>
    <t>Fixed Focal Length</t>
  </si>
  <si>
    <t>The fixed focal length of the lens</t>
  </si>
  <si>
    <t>midrange_driver_diameter</t>
  </si>
  <si>
    <t>Midrange Driver Diameter</t>
  </si>
  <si>
    <t>The diameter of the mid-range speaker driver</t>
  </si>
  <si>
    <t>subwoofer_diameter</t>
  </si>
  <si>
    <t>Subwoofer Speaker Diameter</t>
  </si>
  <si>
    <t>The subwoofer diameter</t>
  </si>
  <si>
    <t>12.5</t>
  </si>
  <si>
    <t>tweeter_driver_diameter</t>
  </si>
  <si>
    <t>Tweeter Diameter</t>
  </si>
  <si>
    <t>The diameter of the tweeter driver</t>
  </si>
  <si>
    <t>20</t>
  </si>
  <si>
    <t>woofer_driver_diameter</t>
  </si>
  <si>
    <t>Woofer Driver Diameter</t>
  </si>
  <si>
    <t>The diameter of the woofer driver</t>
  </si>
  <si>
    <t>item_diameter_unit_of_measure</t>
  </si>
  <si>
    <t>Item Diameter Unit Of Measure</t>
  </si>
  <si>
    <t>Select from the list of valid values</t>
  </si>
  <si>
    <t>diameter unit of measure</t>
  </si>
  <si>
    <t>item_diameter_derived</t>
  </si>
  <si>
    <t>Outside Diameter Derived</t>
  </si>
  <si>
    <t>14</t>
  </si>
  <si>
    <t>light_source_diameter_unit_of_measure</t>
  </si>
  <si>
    <t>Light Source Diameter Unit of Measure</t>
  </si>
  <si>
    <t>Select from list of valid values</t>
  </si>
  <si>
    <t>Specifies what unit of measure you are using for your diameter amount.</t>
  </si>
  <si>
    <t>MM, CM, M</t>
  </si>
  <si>
    <t>light_source_length</t>
  </si>
  <si>
    <t>Bulb Length</t>
  </si>
  <si>
    <t>Indicates the length of the bulb.  Especially for tube bulbs.</t>
  </si>
  <si>
    <t>530</t>
  </si>
  <si>
    <t>light_source_length_unit_of_measure</t>
  </si>
  <si>
    <t>Light Source Length Unit Of Measure</t>
  </si>
  <si>
    <t>Specifies what unit of measure you are using for your length amount.</t>
  </si>
  <si>
    <t>MM, CM, IN, FT, M</t>
  </si>
  <si>
    <t>weighted_annual_energy_consumption</t>
  </si>
  <si>
    <t>Weighted Annual Energy Consumption</t>
  </si>
  <si>
    <t>Indicate the annual energy consumption in kWh/year</t>
  </si>
  <si>
    <t>150</t>
  </si>
  <si>
    <t>weighted_annual_energy_consumption_unit_of_measure</t>
  </si>
  <si>
    <t>Weighted Annual Energy Consumption Unit Of Measure</t>
  </si>
  <si>
    <t>kWh/year</t>
  </si>
  <si>
    <t>Specify the unit of measure for the energy consumption.</t>
  </si>
  <si>
    <t>light_source_diameter</t>
  </si>
  <si>
    <t>Bulb Diameter</t>
  </si>
  <si>
    <t>Indicates the diameter of the bulb.  Especially for tube bulbs.</t>
  </si>
  <si>
    <t>display_size_unit_of_measure</t>
  </si>
  <si>
    <t>Display Size Unit Of Measure</t>
  </si>
  <si>
    <t>Accepted units of measure are MM, CM, M, IN, FT.</t>
  </si>
  <si>
    <t>Screen size unit of measure.</t>
  </si>
  <si>
    <t>max_focal_length</t>
  </si>
  <si>
    <t>Maximum Focal Length</t>
  </si>
  <si>
    <t>The maximum focal length of the lens</t>
  </si>
  <si>
    <t>maximum_weight_capacity_unit_of_measure</t>
  </si>
  <si>
    <t>Maximum Weight Capacity Unit Of Measure</t>
  </si>
  <si>
    <t>OZ
LB
GR
KG</t>
  </si>
  <si>
    <t>The unit of measure for the maximum weight the product can support</t>
  </si>
  <si>
    <t>KG</t>
  </si>
  <si>
    <t>min_focal_length</t>
  </si>
  <si>
    <t>Minimum Focal Length</t>
  </si>
  <si>
    <t>The minimum focal length of the lens</t>
  </si>
  <si>
    <t>6.9</t>
  </si>
  <si>
    <t>photo_filter_thread_size</t>
  </si>
  <si>
    <t>Thread Size</t>
  </si>
  <si>
    <t>The diameter of the filter thread</t>
  </si>
  <si>
    <t>0.5</t>
  </si>
  <si>
    <t>photo_filter_thread_size_unit_of_measure</t>
  </si>
  <si>
    <t>Photo Filter Thread Size Unit Of Measure</t>
  </si>
  <si>
    <t>MM
CM</t>
  </si>
  <si>
    <t>The unit of measure for the diameter of the filter thread</t>
  </si>
  <si>
    <t>photo_lens_thread_size</t>
  </si>
  <si>
    <t>Lens Thread</t>
  </si>
  <si>
    <t>The diameter of the thread for mounting lenses</t>
  </si>
  <si>
    <t>0.75</t>
  </si>
  <si>
    <t>photo_lens_thread_size_unit_of_measure</t>
  </si>
  <si>
    <t>Photo Lens Thread Size Unit Of Measure</t>
  </si>
  <si>
    <t>MM, CM</t>
  </si>
  <si>
    <t>The unit of measure for the diameter of the lens thread</t>
  </si>
  <si>
    <t>display_size</t>
  </si>
  <si>
    <t>Screen Size</t>
  </si>
  <si>
    <t>Size of the screen.</t>
  </si>
  <si>
    <t>22</t>
  </si>
  <si>
    <t>maximum_weight_capacity</t>
  </si>
  <si>
    <t>Maximum Weight</t>
  </si>
  <si>
    <t>The maximum weight the product can support</t>
  </si>
  <si>
    <t>5.7</t>
  </si>
  <si>
    <t>Fulfillment - Use these columns to provide fulfilment-related information for orders fulfilled either by Amazon (FBA) or by the Seller.</t>
  </si>
  <si>
    <t>package_height</t>
  </si>
  <si>
    <t>Package Height</t>
  </si>
  <si>
    <t>A number with up to 10 digits to the left of the decimal point and 2 digits to the right of the decimal point. Please use decimal points, commas are not accepted.n</t>
  </si>
  <si>
    <t>The height of the package.</t>
  </si>
  <si>
    <t>"3.45"</t>
  </si>
  <si>
    <t>package_height_unit_of_measure</t>
  </si>
  <si>
    <t>Unit of measure of package weight</t>
  </si>
  <si>
    <t>package_length</t>
  </si>
  <si>
    <t>Package Length</t>
  </si>
  <si>
    <t>The length of the package.</t>
  </si>
  <si>
    <t>"400, 2, 3.54"</t>
  </si>
  <si>
    <t>package_length_unit_of_measure</t>
  </si>
  <si>
    <t>Package Length Unit Of Measure</t>
  </si>
  <si>
    <t>package_width</t>
  </si>
  <si>
    <t>Package Width</t>
  </si>
  <si>
    <t>package-width</t>
  </si>
  <si>
    <t>package_width_unit_of_measure</t>
  </si>
  <si>
    <t>Package Width Unit Of Measure</t>
  </si>
  <si>
    <t>fulfillment_center_id</t>
  </si>
  <si>
    <t>Fulfillment Center ID</t>
  </si>
  <si>
    <t>AMAZON_EU, DEFAULT</t>
  </si>
  <si>
    <t>DEFAULT for merchant-fulfilled products (MFN); AMAZON_AE for Amazon-fulfilled products (FBA).</t>
  </si>
  <si>
    <t>"AMAZON_EU"</t>
  </si>
  <si>
    <t>package_weight</t>
  </si>
  <si>
    <t>Package Weight</t>
  </si>
  <si>
    <t>The weight of the package.</t>
  </si>
  <si>
    <t>"45"</t>
  </si>
  <si>
    <t>package_weight_unit_of_measure</t>
  </si>
  <si>
    <t>Package Weight Unit Of Measure</t>
  </si>
  <si>
    <t>Select from the list of valid valuesn</t>
  </si>
  <si>
    <t>package weight</t>
  </si>
  <si>
    <t>"grams"</t>
  </si>
  <si>
    <t>Compliance - Compliance Information - Attributes used to comply with consumer laws in the country or region where the item is sold.</t>
  </si>
  <si>
    <t>country_of_origin</t>
  </si>
  <si>
    <t>Country/Region of Publication</t>
  </si>
  <si>
    <t>A two letter code that indicates the country where the product originates from</t>
  </si>
  <si>
    <t>Country/Region Of Origin</t>
  </si>
  <si>
    <t>uk</t>
  </si>
  <si>
    <t>battery_cell_composition</t>
  </si>
  <si>
    <t>Battery Cell Type</t>
  </si>
  <si>
    <t>Select a value from the list of valid values.</t>
  </si>
  <si>
    <t>Commonly printed on the battery or outer packaging</t>
  </si>
  <si>
    <t>Lithium Ion</t>
  </si>
  <si>
    <t>battery_type</t>
  </si>
  <si>
    <t>Battery Type</t>
  </si>
  <si>
    <t>Specify the type of battery in the product.</t>
  </si>
  <si>
    <t>Please refer to the Valid Values worksheet.  Only use this when PowerSource is 'battery'</t>
  </si>
  <si>
    <t>battery_type_lithium_ion</t>
  </si>
  <si>
    <t>lithium_battery_energy_content</t>
  </si>
  <si>
    <t>Lithium Battery Energy Content</t>
  </si>
  <si>
    <t>Watt hrs of each battery (or cell) in unit</t>
  </si>
  <si>
    <t>1, 2, 3</t>
  </si>
  <si>
    <t>lithium_battery_packaging</t>
  </si>
  <si>
    <t>Lithium Battery Packaging</t>
  </si>
  <si>
    <t>Choices are batteries_only (If battery is a standalone) batteries_contained_in_equipment (if battery is assembled in the item) or batteries_packed_with_equipment (If battery is included in the item packaging but not assembled in the item)</t>
  </si>
  <si>
    <t>“Batteries only”: the battery or batteries are sold alone or with items they are not meant to power. “With equipment”: the battery is included in the package but not pre-installed. “In equipment”: the battery is pre-installed in the item.</t>
  </si>
  <si>
    <t>batteries_contained_in_equipment</t>
  </si>
  <si>
    <t>number_of_batteries</t>
  </si>
  <si>
    <t>Number of Batteries Required</t>
  </si>
  <si>
    <t>Number of batteries, including spares (total batteries, not cells per battery)</t>
  </si>
  <si>
    <t>are_batteries_included</t>
  </si>
  <si>
    <t>Batteries are Included</t>
  </si>
  <si>
    <t>Select "yes" if batteries are contained in the product (e.g. batteries inside a pair of Bluetooth headphones) and/or included with the product (e.g. batteries packed separately with a camera), otherwise select "no"</t>
  </si>
  <si>
    <t>external_testing_certification</t>
  </si>
  <si>
    <t>External Testing Certification</t>
  </si>
  <si>
    <t>Certification owned by the product</t>
  </si>
  <si>
    <t>certificed organic</t>
  </si>
  <si>
    <t>batteries_required</t>
  </si>
  <si>
    <t>Are Batteries Required</t>
  </si>
  <si>
    <t>An internal rechargeable, non-replaceable battery (e.g. laptop battery) is also considered a battery.</t>
  </si>
  <si>
    <t>battery_weight</t>
  </si>
  <si>
    <t>Battery Weight</t>
  </si>
  <si>
    <t>Provide the total net weight of the batteries included. This is the weight of the standalone batteries not including packaging or the device it may be used in.</t>
  </si>
  <si>
    <t>battery_weight_unit_of_measure</t>
  </si>
  <si>
    <t>Battery Weight Unit of Measure</t>
  </si>
  <si>
    <t>Unit of measure used to describe the battery weight</t>
  </si>
  <si>
    <t>gr or kg</t>
  </si>
  <si>
    <t>number_of_lithium_metal_cells</t>
  </si>
  <si>
    <t>Number of Lithium Metal Cells</t>
  </si>
  <si>
    <t>Total number of Lithium cells (of type Metal) in the product,  where the cell isn't contained in an encased battery.</t>
  </si>
  <si>
    <t>number_of_lithium_ion_cells</t>
  </si>
  <si>
    <t>Number of Lithium-ion Cells</t>
  </si>
  <si>
    <t>Total number of Lithium cells (of type Ion) in the product,  where the cell isn't contained in an encased battery.</t>
  </si>
  <si>
    <t>lithium_battery_energy_content_unit_of_measure</t>
  </si>
  <si>
    <t>Lithium Battery Energy Content Unit Of Measure</t>
  </si>
  <si>
    <t>Indicate unit of measure if Lithium Battery Energy Content is populated</t>
  </si>
  <si>
    <t>watt hours</t>
  </si>
  <si>
    <t>lithium_battery_weight</t>
  </si>
  <si>
    <t>Lithium Battery Weight</t>
  </si>
  <si>
    <t>Commonly found in manufacturer's technical information</t>
  </si>
  <si>
    <t>0.9</t>
  </si>
  <si>
    <t>lithium_battery_weight_unit_of_measure</t>
  </si>
  <si>
    <t>Lithium Battery Weight  Unit Of Measure</t>
  </si>
  <si>
    <t>Select the unit of measure for Lithium Battery Weight  . If Lithium Battery Weight  is used, you must also enter theLithium Battery Weight  Unit Of Measure.</t>
  </si>
  <si>
    <t>grams</t>
  </si>
  <si>
    <t>hazmat_united_nations_regulatory_id</t>
  </si>
  <si>
    <t>Hazmat United Nations Regulatory ID</t>
  </si>
  <si>
    <t>Hazmat United Nationals Regulatory ID</t>
  </si>
  <si>
    <t>Usually found in the Safety Data Sheet or procured from the manufacturer/distributor. For more information, refer to the help pages.</t>
  </si>
  <si>
    <t>UN1950</t>
  </si>
  <si>
    <t>safety_data_sheet_url</t>
  </si>
  <si>
    <t>Safety Data Sheet URL</t>
  </si>
  <si>
    <t>Holds link to the externally hosted SDS (Safety Data Sheet) for an item</t>
  </si>
  <si>
    <t>Can be procured from the manufacturer/distributor. For more information, refer to the help pages.</t>
  </si>
  <si>
    <t>http://www.sigmaaldrich.com/MSDS/MSDS/DisplayMSDSPage.do?country=US&amp;language=en&amp;productNumber=84985&amp;brand=ALDRICH&amp;PageToGoToURL=http%3A%2F%2Fwww.sigmaaldrich.com%2Fcatalog%2Fproduct%2Faldrich%2F84985%3Flang%3Den</t>
  </si>
  <si>
    <t>item_volume</t>
  </si>
  <si>
    <t>Volume</t>
  </si>
  <si>
    <t>Indicates the volume capacity of a product.</t>
  </si>
  <si>
    <t>34.78</t>
  </si>
  <si>
    <t>item_volume_unit_of_measure</t>
  </si>
  <si>
    <t>Item Volume Unit Of Measure</t>
  </si>
  <si>
    <t>milliliters</t>
  </si>
  <si>
    <t>flash_point</t>
  </si>
  <si>
    <t>Flash Point</t>
  </si>
  <si>
    <t>Commonly found in the Safety Data Sheet or provided by manufacturer. For more information, refer to the help pages.</t>
  </si>
  <si>
    <t>item_weight</t>
  </si>
  <si>
    <t>Item Weight</t>
  </si>
  <si>
    <t>The weight of the product.</t>
  </si>
  <si>
    <t>item_weight_unit_of_measure</t>
  </si>
  <si>
    <t>Item Weight Unit Of Measure</t>
  </si>
  <si>
    <t>The unit of measure used to describe the weight of the product without shipping material.</t>
  </si>
  <si>
    <t>supplier_declared_dg_hz_regulation1 - supplier_declared_dg_hz_regulation5</t>
  </si>
  <si>
    <t>Applicable Dangerous Goods Regulations</t>
  </si>
  <si>
    <t>Select the purposes for which your product is regulated as a dangerous good or hazardous material (hazmat) (e.g. dangerous good for transportation, hazmat for waste). Common products can be regulated as dangerous goods (e.g. nail polish, aerosols, cleaning products). For more information, refer to the help pages.</t>
  </si>
  <si>
    <t>Transportation,Storage,Waste</t>
  </si>
  <si>
    <t>legal_compliance_certification_regulatory_organization_name</t>
  </si>
  <si>
    <t>UAE Telecommunications Regulatory Authority</t>
  </si>
  <si>
    <t>This product may only be sold on Amazon.ae if it is registered with the UAE Telecommunications Regulatory Authority (TRA). Please select the appropriate value from the list.  For more information, please visit: https://www.tra.gov.ae/en/services-and-activities/type-approval/details.aspx</t>
  </si>
  <si>
    <t>legal_compliance_certification_status</t>
  </si>
  <si>
    <t>Registration Status from UAE Telecommunications Regulatory Authority</t>
  </si>
  <si>
    <t>Provide the TRA registration status to indicate compliance</t>
  </si>
  <si>
    <t>This product may only be sold on Amazon.ae if it is registered with the UAE Telecommunications Regulatory Authority (TRA). Please provide the status of registration of this device with the TRA. For more information, please visit: https://www.tra.gov.ae/en/services-and-activities/type-approval/details.aspx</t>
  </si>
  <si>
    <t>Registered</t>
  </si>
  <si>
    <t>ghs_classification_class1 - ghs_classification_class3</t>
  </si>
  <si>
    <t>GHS Classification</t>
  </si>
  <si>
    <t>Global Harmonized System (GHS) CLP classification system.</t>
  </si>
  <si>
    <t>Commonly found in the Safety Data Sheet or on the product packaging.</t>
  </si>
  <si>
    <t>[{class:Explosive,subcategory:Liquid}]</t>
  </si>
  <si>
    <t>liquid_contents_description</t>
  </si>
  <si>
    <t>Liquid Contents Description</t>
  </si>
  <si>
    <t>Specify a description of the product's liquid contents</t>
  </si>
  <si>
    <t>Fruit Drink, Carbonated Beverage</t>
  </si>
  <si>
    <t>legal_compliance_certification_value</t>
  </si>
  <si>
    <t>Registration Number from UAE Telecommunications Regulatory Authority</t>
  </si>
  <si>
    <t>Provide the TRA registration number to indicate compliance.  For more information, please visit: https://www.tra.gov.ae/en/services-and-activities/type-approval/details.aspx</t>
  </si>
  <si>
    <t>This product may only be sold on Amazon.ae if it is registered with the UAE Telecommunications Regulatory Authority (TRA). Please provide the product’s seven digit TRA registration number, followed by the product’s seven digit TRA dealer registration number. Please separate the two numbers using a dash.  For more information, please visit: https://www.tra.gov.ae/en/services-and-activities/type-approval/details.aspx</t>
  </si>
  <si>
    <t>0123456-0123456</t>
  </si>
  <si>
    <t>contains_liquid_contents</t>
  </si>
  <si>
    <t>Contains Liquid Contents?</t>
  </si>
  <si>
    <t>Does the product contain liquid contents?</t>
  </si>
  <si>
    <t>Yes</t>
  </si>
  <si>
    <t>warranty_description</t>
  </si>
  <si>
    <t>Warranty Description</t>
  </si>
  <si>
    <t>A text string; 1500 characters maximum in length. Note: Type 1 High ASCII characters (®, ©, ™, etc.) or other special characters are not supported.</t>
  </si>
  <si>
    <t>Manufacturer Warranty Description.</t>
  </si>
  <si>
    <t>Manufacturer warranty for 90 days from date of purchase.</t>
  </si>
  <si>
    <t>ingredients1 - ingredients3</t>
  </si>
  <si>
    <t>Ingredients</t>
  </si>
  <si>
    <t>An alphanumeric string; 1 character minimum in length and 1500 characters maximum in length.</t>
  </si>
  <si>
    <t>Ingredients in the product.</t>
  </si>
  <si>
    <t>sugar, flour, water</t>
  </si>
  <si>
    <t>fabric_type</t>
  </si>
  <si>
    <t>Fabric Type</t>
  </si>
  <si>
    <t>Use the column FabricType in the Valid Values list. An alphanumeric string; 50 characters maximum.</t>
  </si>
  <si>
    <t>For ProtectiveGear and RidingApparel, the type of material or fabric (cotton, silk, plaid, etc.) that the clothing item is made of.</t>
  </si>
  <si>
    <t>cotton, plastic</t>
  </si>
  <si>
    <t>energy_efficiency_image_url</t>
  </si>
  <si>
    <t>Energy Guide Label</t>
  </si>
  <si>
    <t>The image must have a resolution of 72 pixels per inch and a minimum length of 500 pixels (on the longest side). The recommended format for the file is JPEG (.jpg) and the URL must be correctly formed and valid (e.g. include http://). It must contain ".EEGL" in the file name (e.g. http://www.example.com/amazon_images/vacuum.EEGL.jpg), otherwise the image will not be displayed on the detail page.</t>
  </si>
  <si>
    <t>The URL address where the image of the energy efficiency label of the product is stored. It must contain ".EEGL" in the file name (e.g. http://www.example.com/amazon_images/vacuum.EEGL.jpg), otherwise the image will not be displayed on the detail page.</t>
  </si>
  <si>
    <t>http://www.example.com/amazon_images/vacuum.EEGL.jpg</t>
  </si>
  <si>
    <t>product_efficiency_image_url</t>
  </si>
  <si>
    <t>Product fiche</t>
  </si>
  <si>
    <t>The image must have a resolution of 72 pixels per inch and a minimum length of 500 pixels (on the longest side). The recommended format for the file is JPEG (.jpg) and the URL must be correctly formed and valid (e.g. include http://). It must contain ".PFUK" in the file name (e.g. http://www.example.com/amazon_images/vacuum.PFUK.jpg), otherwise the image will not be displayed on the detail page.</t>
  </si>
  <si>
    <t>The URL address where the image of the product fiche is stored. It must contain ".PFUK" in the file name (e.g. http://www.example.com/amazon_images/vacuum.PFUK.jpg), otherwise the image will not be displayed on the detail page.</t>
  </si>
  <si>
    <t>http://www.example.com/amazon_images/vacuum.PFUK.jpg</t>
  </si>
  <si>
    <t>legal_compliance_certification_metadata</t>
  </si>
  <si>
    <t>Registration Image from UAE Telecommunications Regulatory Authority</t>
  </si>
  <si>
    <t>Provide the image of TRA registration to indicate compliance</t>
  </si>
  <si>
    <t>This product may only be sold on Amazon.ae if it is registered with the UAE Telecommunications Regulatory Authority (TRA). Please provide the Image URL for the certificate showing the product’s seven digit TRA registration number.  For more information, please visit: https://www.tra.gov.ae/en/services-and-activities/type-approval/details.aspx</t>
  </si>
  <si>
    <t>http://my-server.com/path/to/image.jpg</t>
  </si>
  <si>
    <t>eu_toys_safety_directive_age_warning</t>
  </si>
  <si>
    <t>EU Toys Safety Directive Age-specific warning</t>
  </si>
  <si>
    <t>Select from the list of  Valid Values.</t>
  </si>
  <si>
    <t>Age-specific warning in accordance with the EU Toys Safety Directive 2009/48/EC</t>
  </si>
  <si>
    <t>not_suitable_under_36_months</t>
  </si>
  <si>
    <t>eu_toys_safety_directive_warning1 - eu_toys_safety_directive_warning8</t>
  </si>
  <si>
    <t>EU Toys Safety Directive Non-Age-specific warning</t>
  </si>
  <si>
    <t>Non-Age-specific warning in accordance with the EU Toys Safety Directive 2009/48/EC</t>
  </si>
  <si>
    <t>only_domestic_use</t>
  </si>
  <si>
    <t>eu_toys_safety_directive_language1 - eu_toys_safety_directive_language5</t>
  </si>
  <si>
    <t>Safety Directive Language</t>
  </si>
  <si>
    <t>should be left blank for electronics</t>
  </si>
  <si>
    <t>Swedish</t>
  </si>
  <si>
    <t>legal_disclaimer_description</t>
  </si>
  <si>
    <t>Legal Disclaimer</t>
  </si>
  <si>
    <t>A text string; 500 characters maximum in length.</t>
  </si>
  <si>
    <t>Legal disclaimer description</t>
  </si>
  <si>
    <t>Must be 18 or over to purchase.</t>
  </si>
  <si>
    <t>safety_warning</t>
  </si>
  <si>
    <t>Safety Warning</t>
  </si>
  <si>
    <t>A text string; 1,500 characters maximum in length.</t>
  </si>
  <si>
    <t>Safety warning for the product.</t>
  </si>
  <si>
    <t>Consult with a doctor before using this product.</t>
  </si>
  <si>
    <t>seller_warranty_description</t>
  </si>
  <si>
    <t>Seller Warranty Description</t>
  </si>
  <si>
    <t>Warranty provided by the merchant.</t>
  </si>
  <si>
    <t>specific_uses_for_product1 - specific_uses_for_product3</t>
  </si>
  <si>
    <t>Specific Uses For Product</t>
  </si>
  <si>
    <t>The appropriate uses for the product.</t>
  </si>
  <si>
    <t>Mouth</t>
  </si>
  <si>
    <t>tuner_technology1 - tuner_technology3</t>
  </si>
  <si>
    <t>Tuner Type</t>
  </si>
  <si>
    <t>Indicate if the monitor or computer includes television tuner technology.</t>
  </si>
  <si>
    <t>AM/FM, DAB, internet, Freeview</t>
  </si>
  <si>
    <t>Offer - Offer Information - These attributes are required to make your item buyable for customers on the site.</t>
  </si>
  <si>
    <t>condition_type</t>
  </si>
  <si>
    <t>Condition</t>
  </si>
  <si>
    <t>" Please see Valid Values tab. "</t>
  </si>
  <si>
    <t>The condition of the product.</t>
  </si>
  <si>
    <t>"New"</t>
  </si>
  <si>
    <t>condition_note</t>
  </si>
  <si>
    <t>Condition Note</t>
  </si>
  <si>
    <t>A text string with a maximum of 1,000 characters. The Condition Note field doesn’t allow special characters.</t>
  </si>
  <si>
    <t>Descriptive text explaining the actual condition of the item.</t>
  </si>
  <si>
    <t>Small dent in left side panel.</t>
  </si>
  <si>
    <t>sale_price</t>
  </si>
  <si>
    <t>Sale Price</t>
  </si>
  <si>
    <t>You can place your listings on sale by entering a sale price (expressed in local currency) along with start and end dates.</t>
  </si>
  <si>
    <t>The sale price at which the merchant offers the product for sale, expressed in local currency.  The site will strikethrough the product's standard price and indicate that the item is on sale at the sale price.</t>
  </si>
  <si>
    <t>219.99</t>
  </si>
  <si>
    <t>sale_from_date</t>
  </si>
  <si>
    <t>Sale Start Date</t>
  </si>
  <si>
    <t>A date in this format: yyyy-mm-dd.</t>
  </si>
  <si>
    <t>The date that the sale price will begin to override the product's item_price.</t>
  </si>
  <si>
    <t>12/2/2002</t>
  </si>
  <si>
    <t>sale_end_date</t>
  </si>
  <si>
    <t>Sale End Date</t>
  </si>
  <si>
    <t>The last date that the sale price will override the item's normal price; the product's item_price will be displayed afterwards.</t>
  </si>
  <si>
    <t>product_tax_code</t>
  </si>
  <si>
    <t>Product Tax Code</t>
  </si>
  <si>
    <t>Enter a product tax code from the list supplied to you by Amazon.ae If no entry is provided, the item will default to your seller-defined default product tax code. If you want to delete a previous value leave it blank.</t>
  </si>
  <si>
    <t>Amazon.ae standard code to identify the tax properties of a product</t>
  </si>
  <si>
    <t>A_FOOD_GEN</t>
  </si>
  <si>
    <t>merchant_shipping_group_name</t>
  </si>
  <si>
    <t>Shipping-Template</t>
  </si>
  <si>
    <t>The ship configuration group for an offer. The ship configuration group is created and managed by the seller through the ship setting UI.</t>
  </si>
  <si>
    <t>"Heavy Bulky Products", "CN ShunFeng Delivery"</t>
  </si>
  <si>
    <t>offering_end_date</t>
  </si>
  <si>
    <t>Stop Selling Date</t>
  </si>
  <si>
    <t>1/22/2004</t>
  </si>
  <si>
    <t>product_expiration_type</t>
  </si>
  <si>
    <t>Product Expiration Type</t>
  </si>
  <si>
    <t>Select one of the following:
Shelf Life
Expiration Date Required
Does Not Expire</t>
  </si>
  <si>
    <t>If expiration date is printed on the product package, choose "Expiration Date Required". If not, choose "Shelf Life". If the product never expires, choose “Does Not Expire”.</t>
  </si>
  <si>
    <t>Shelf Life</t>
  </si>
  <si>
    <t>list_price_with_tax</t>
  </si>
  <si>
    <t>Recommended Retail Price (inclusive VAT)</t>
  </si>
  <si>
    <t>currency</t>
  </si>
  <si>
    <t>Currency</t>
  </si>
  <si>
    <t>Three letter currency code.</t>
  </si>
  <si>
    <t>Currency used for all price attributes.</t>
  </si>
  <si>
    <t>AED</t>
  </si>
  <si>
    <t>max_order_quantity</t>
  </si>
  <si>
    <t>Max Order Quantity</t>
  </si>
  <si>
    <t>map_price</t>
  </si>
  <si>
    <t>Minimum Advertised Price</t>
  </si>
  <si>
    <t>A number with up to 18 digits allowed to the left of the decimal point and 2 digits to the right of the decimal point. Please do not use commas or currency symbols.</t>
  </si>
  <si>
    <t>For MAP (Minimum Advertised Price) based pricing. If you have never heard this term before, this function probably does not apply to you.</t>
  </si>
  <si>
    <t>259.99</t>
  </si>
  <si>
    <t>fulfillment_latency</t>
  </si>
  <si>
    <t>Handling Time</t>
  </si>
  <si>
    <t>Indicates the time, in days, between when you receive an order for an item and when you can ship the item. The default production time is one to two business days. Use this field if your production time is greater than two business days.</t>
  </si>
  <si>
    <t>9</t>
  </si>
  <si>
    <t>item_package_quantity</t>
  </si>
  <si>
    <t>Package Quantity</t>
  </si>
  <si>
    <t>How many items are in the packaging?</t>
  </si>
  <si>
    <t>offering_can_be_gift_messaged</t>
  </si>
  <si>
    <t>Offering Can Be Gift Messaged</t>
  </si>
  <si>
    <t>If you can print a gift message with the item indicate that here.</t>
  </si>
  <si>
    <t>offering_can_be_giftwrapped</t>
  </si>
  <si>
    <t>Is Gift Wrap Available</t>
  </si>
  <si>
    <t>If you can gift wrap an item indicate that here.</t>
  </si>
  <si>
    <t>product_site_launch_date</t>
  </si>
  <si>
    <t>Launch Date</t>
  </si>
  <si>
    <t>A date in this format: yyyy/mm/dd.</t>
  </si>
  <si>
    <t>Specify the Date for when this item can launch on the site (this applies only to you product uploads after you have launched).  For testing purposes, set this date to a date at one year into the future to suppress your offer from the live site.  When you perform the final upload, reset the launch date by using previous day's date.</t>
  </si>
  <si>
    <t>5/1/2004</t>
  </si>
  <si>
    <t>offering_start_date</t>
  </si>
  <si>
    <t>Start selling date</t>
  </si>
  <si>
    <t>The date you want to start selling this product on the website.</t>
  </si>
  <si>
    <t>This is the first date on which a seller can deliver a pre-orderable product (one that has never been available prior to this date) to a customer.</t>
  </si>
  <si>
    <t>merchant_release_date</t>
  </si>
  <si>
    <t>Release Date</t>
  </si>
  <si>
    <t>A date in this format: yyyy-mm-dd</t>
  </si>
  <si>
    <t>The first date on which you can deliver a pre-orderable product (one that has never been available prior to this date) to a customer</t>
  </si>
  <si>
    <t>12/31/2013</t>
  </si>
  <si>
    <t>restock_date</t>
  </si>
  <si>
    <t>Restock Date</t>
  </si>
  <si>
    <t>Date you will be able to ship any back-ordered items to customers.</t>
  </si>
  <si>
    <t>fc_shelf_life</t>
  </si>
  <si>
    <t>A positive integer</t>
  </si>
  <si>
    <t>Number of days product has before expiration from date of dispatch. Please do not complete this field unless specifically instructed to do so for your product type.</t>
  </si>
  <si>
    <t>list_price</t>
  </si>
  <si>
    <t>Manufacturer's Suggested Retail Price</t>
  </si>
  <si>
    <t>A price greater than 0. Do not include thousands separators or currency symbols.</t>
  </si>
  <si>
    <t>The retail price that a manufacturer suggests for a product.</t>
  </si>
  <si>
    <t>2800</t>
  </si>
  <si>
    <t>delivery_schedule_group_id</t>
  </si>
  <si>
    <t>Scheduled Delivery SKU List</t>
  </si>
  <si>
    <t>An alphanumeric string; 500 characters maximum in length.</t>
  </si>
  <si>
    <t>"fresh-frozen"</t>
  </si>
  <si>
    <t>weee_tax_value</t>
  </si>
  <si>
    <t>WEEE Tax for electrical or electronic products</t>
  </si>
  <si>
    <t>WEEE tax value, if any, for the product.</t>
  </si>
  <si>
    <t>11</t>
  </si>
  <si>
    <t>weee_tax_value_unit_of_measure</t>
  </si>
  <si>
    <t>Weee Tax Value Currency</t>
  </si>
  <si>
    <t>Currency used for WEEE tax value.</t>
  </si>
  <si>
    <t>max_aggregate_ship_quantity</t>
  </si>
  <si>
    <t>Max Aggregate Ship Quantity</t>
  </si>
  <si>
    <t>Positive integer.</t>
  </si>
  <si>
    <t>is_discontinued_by_manufacturer</t>
  </si>
  <si>
    <t>Is Discontinued by Manufacturer</t>
  </si>
  <si>
    <t>True or false.</t>
  </si>
  <si>
    <t>Indicates whether the manufacturer has stopped making the item.</t>
  </si>
  <si>
    <t>areadeodorizer</t>
  </si>
  <si>
    <t>vehiclemat</t>
  </si>
  <si>
    <t>mousepad</t>
  </si>
  <si>
    <t>headphones</t>
  </si>
  <si>
    <t>inputmouse</t>
  </si>
  <si>
    <t>vehicleinteriorshade</t>
  </si>
  <si>
    <t>lamp</t>
  </si>
  <si>
    <t>keyboards</t>
  </si>
  <si>
    <t>supplier_declared_dg_hz_regulation1</t>
  </si>
  <si>
    <t>material_type1</t>
  </si>
  <si>
    <t>ghs_classification_class1</t>
  </si>
  <si>
    <t>pricing_action</t>
  </si>
  <si>
    <t>quantity_price_type</t>
  </si>
  <si>
    <t>compatible_with_vehicle_type1</t>
  </si>
  <si>
    <t>specification_met1</t>
  </si>
  <si>
    <t>special_features1</t>
  </si>
  <si>
    <t>dvd_region1</t>
  </si>
  <si>
    <t>eu_toys_safety_directive_language1</t>
  </si>
  <si>
    <t>media_type_base1</t>
  </si>
  <si>
    <t>human_interface_input1</t>
  </si>
  <si>
    <t>connector_gender1</t>
  </si>
  <si>
    <t>connector_type1</t>
  </si>
  <si>
    <t>compatibility1</t>
  </si>
  <si>
    <t>wireless_communication_technology1</t>
  </si>
  <si>
    <t>blu_ray_region1</t>
  </si>
  <si>
    <t>finish_type1</t>
  </si>
  <si>
    <t>eu_toys_safety_directive_warning1</t>
  </si>
  <si>
    <t>traffic_features_description1</t>
  </si>
  <si>
    <t>specific_uses_for_product1</t>
  </si>
  <si>
    <t>included_components1</t>
  </si>
  <si>
    <t>programmability1</t>
  </si>
  <si>
    <t>removable_memory1</t>
  </si>
  <si>
    <t>supported_internet_services1</t>
  </si>
  <si>
    <t>flash_modes_description1</t>
  </si>
  <si>
    <t>map_type1</t>
  </si>
  <si>
    <t>tuner_technology1</t>
  </si>
  <si>
    <t>Angstrom</t>
  </si>
  <si>
    <t>XK</t>
  </si>
  <si>
    <t>Pod</t>
  </si>
  <si>
    <t>Cherry</t>
  </si>
  <si>
    <t>Batteries Packed With Equipment</t>
  </si>
  <si>
    <t>Gtin</t>
  </si>
  <si>
    <t>lengthrange</t>
  </si>
  <si>
    <t>Aed</t>
  </si>
  <si>
    <t>Waste</t>
  </si>
  <si>
    <t>Polymer</t>
  </si>
  <si>
    <t>Cups</t>
  </si>
  <si>
    <t>Pounds</t>
  </si>
  <si>
    <t>Not Registered</t>
  </si>
  <si>
    <t>Brown</t>
  </si>
  <si>
    <t>Does Not Expire</t>
  </si>
  <si>
    <t>XXS</t>
  </si>
  <si>
    <t>Square Inches</t>
  </si>
  <si>
    <t>alloy</t>
  </si>
  <si>
    <t>Amazon Eu</t>
  </si>
  <si>
    <t>Explosive</t>
  </si>
  <si>
    <t>Kilowatt Hours</t>
  </si>
  <si>
    <t>Aa</t>
  </si>
  <si>
    <t>Kelvin</t>
  </si>
  <si>
    <t>Bronze</t>
  </si>
  <si>
    <t>days</t>
  </si>
  <si>
    <t>new, new</t>
  </si>
  <si>
    <t>default</t>
  </si>
  <si>
    <t>Manufacture on Demand</t>
  </si>
  <si>
    <t>delete business_price</t>
  </si>
  <si>
    <t>Parent</t>
  </si>
  <si>
    <t>Fixed</t>
  </si>
  <si>
    <t>A_FOOD_CEREALBARS</t>
  </si>
  <si>
    <t>count</t>
  </si>
  <si>
    <t>Steak_Cutlery</t>
  </si>
  <si>
    <t>Incandescent</t>
  </si>
  <si>
    <t>Size_Name</t>
  </si>
  <si>
    <t>Brushed</t>
  </si>
  <si>
    <t>Silver Oxide</t>
  </si>
  <si>
    <t>Type D 3Pin In</t>
  </si>
  <si>
    <t>Passenger Car</t>
  </si>
  <si>
    <t>100 to 120 Volts and 60 Hertz</t>
  </si>
  <si>
    <t>Lines Per Inch</t>
  </si>
  <si>
    <t>Frames Per Second</t>
  </si>
  <si>
    <t>Watt Hours</t>
  </si>
  <si>
    <t>Volts (AC)</t>
  </si>
  <si>
    <t>Rectangular</t>
  </si>
  <si>
    <t>Years</t>
  </si>
  <si>
    <t>Multiplier X</t>
  </si>
  <si>
    <t>Milliamp Hours</t>
  </si>
  <si>
    <t>Extended X-Large</t>
  </si>
  <si>
    <t>Energy Star</t>
  </si>
  <si>
    <t>App</t>
  </si>
  <si>
    <t>Office</t>
  </si>
  <si>
    <t>Ergonomic</t>
  </si>
  <si>
    <t>Nature</t>
  </si>
  <si>
    <t>0</t>
  </si>
  <si>
    <t>Seconds</t>
  </si>
  <si>
    <t>6.35 mm</t>
  </si>
  <si>
    <t>Non-dedicated</t>
  </si>
  <si>
    <t>Microhertz</t>
  </si>
  <si>
    <t>None</t>
  </si>
  <si>
    <t>Vinyl</t>
  </si>
  <si>
    <t>Milliwatts</t>
  </si>
  <si>
    <t>Greek</t>
  </si>
  <si>
    <t>angstrom</t>
  </si>
  <si>
    <t>Lavalier</t>
  </si>
  <si>
    <t>Faux Leather</t>
  </si>
  <si>
    <t>Audio cassettes</t>
  </si>
  <si>
    <t>Tube</t>
  </si>
  <si>
    <t>Round</t>
  </si>
  <si>
    <t>Keyboard</t>
  </si>
  <si>
    <t>Watts Per Kilogram</t>
  </si>
  <si>
    <t>Not removable</t>
  </si>
  <si>
    <t>Not Suitable Under 11 Years Supervision</t>
  </si>
  <si>
    <t>A Plus Plus To A Plus</t>
  </si>
  <si>
    <t>MB</t>
  </si>
  <si>
    <t>Voice</t>
  </si>
  <si>
    <t>male/female</t>
  </si>
  <si>
    <t>alarm clock</t>
  </si>
  <si>
    <t>Detachable</t>
  </si>
  <si>
    <t>QuickTime</t>
  </si>
  <si>
    <t>320</t>
  </si>
  <si>
    <t>b-60</t>
  </si>
  <si>
    <t>location capture</t>
  </si>
  <si>
    <t>RCA</t>
  </si>
  <si>
    <t>wmv</t>
  </si>
  <si>
    <t>pc_usb</t>
  </si>
  <si>
    <t>Surround</t>
  </si>
  <si>
    <t>802_11_ABG</t>
  </si>
  <si>
    <t>AC</t>
  </si>
  <si>
    <t>Region C</t>
  </si>
  <si>
    <t>Kilojoules</t>
  </si>
  <si>
    <t>Bidirectional</t>
  </si>
  <si>
    <t>enhancing</t>
  </si>
  <si>
    <t>A++</t>
  </si>
  <si>
    <t>Fragrances Allergy Risk</t>
  </si>
  <si>
    <t>Not Water Resistant</t>
  </si>
  <si>
    <t>Hertz</t>
  </si>
  <si>
    <t>Live HD traffic</t>
  </si>
  <si>
    <t>Decibels</t>
  </si>
  <si>
    <t>Blu-ray &amp; DVD recorder</t>
  </si>
  <si>
    <t>Blocking Device</t>
  </si>
  <si>
    <t>Ohm</t>
  </si>
  <si>
    <t>focus-free</t>
  </si>
  <si>
    <t>Hours</t>
  </si>
  <si>
    <t>Mac OS 9</t>
  </si>
  <si>
    <t>Watts</t>
  </si>
  <si>
    <t>Trackball</t>
  </si>
  <si>
    <t>Multimedia</t>
  </si>
  <si>
    <t>Megabits per Second</t>
  </si>
  <si>
    <t>Corded Electric</t>
  </si>
  <si>
    <t>Left</t>
  </si>
  <si>
    <t>Wi-Fi Built In</t>
  </si>
  <si>
    <t>Roll Up</t>
  </si>
  <si>
    <t>Minivan</t>
  </si>
  <si>
    <t>Transitional</t>
  </si>
  <si>
    <t>Uplight</t>
  </si>
  <si>
    <t>Energy Efficient</t>
  </si>
  <si>
    <t>Cordless</t>
  </si>
  <si>
    <t>Artisan Glass</t>
  </si>
  <si>
    <t>Lumen</t>
  </si>
  <si>
    <t>E40</t>
  </si>
  <si>
    <t>2-way switching</t>
  </si>
  <si>
    <t>Freestanding</t>
  </si>
  <si>
    <t>Vehicle lights</t>
  </si>
  <si>
    <t>Wood</t>
  </si>
  <si>
    <t>Elongated</t>
  </si>
  <si>
    <t>Cast</t>
  </si>
  <si>
    <t>Bluetooth</t>
  </si>
  <si>
    <t>Rotations</t>
  </si>
  <si>
    <t>Fuse</t>
  </si>
  <si>
    <t>Magnetic</t>
  </si>
  <si>
    <t>GU24</t>
  </si>
  <si>
    <t>milliwatts</t>
  </si>
  <si>
    <t>Meters</t>
  </si>
  <si>
    <t>2.21:1</t>
  </si>
  <si>
    <t>Blackberry</t>
  </si>
  <si>
    <t>adapter</t>
  </si>
  <si>
    <t>Plasma</t>
  </si>
  <si>
    <t>Learning remote</t>
  </si>
  <si>
    <t>Silk</t>
  </si>
  <si>
    <t>Cloth</t>
  </si>
  <si>
    <t>Composite</t>
  </si>
  <si>
    <t>LCoS</t>
  </si>
  <si>
    <t>F Stop</t>
  </si>
  <si>
    <t>Part</t>
  </si>
  <si>
    <t>Energy Star Compliant</t>
  </si>
  <si>
    <t>Xd Picture Card M Plus</t>
  </si>
  <si>
    <t>A To E</t>
  </si>
  <si>
    <t>Blockbuster</t>
  </si>
  <si>
    <t>Fill</t>
  </si>
  <si>
    <t>noise-canceling</t>
  </si>
  <si>
    <t>silk</t>
  </si>
  <si>
    <t>South America</t>
  </si>
  <si>
    <t>THX</t>
  </si>
  <si>
    <t>digital</t>
  </si>
  <si>
    <t>Analog</t>
  </si>
  <si>
    <t>Passive</t>
  </si>
  <si>
    <t>Active</t>
  </si>
  <si>
    <t>PR</t>
  </si>
  <si>
    <t>Four Thirds</t>
  </si>
  <si>
    <t>SLI Certified</t>
  </si>
  <si>
    <t>VHS</t>
  </si>
  <si>
    <t>Clicky</t>
  </si>
  <si>
    <t>BIOSIS</t>
  </si>
  <si>
    <t>Initial Shipping Template</t>
  </si>
  <si>
    <t>Mils</t>
  </si>
  <si>
    <t>No</t>
  </si>
  <si>
    <t>Ascension Island</t>
  </si>
  <si>
    <t>Aerosol</t>
  </si>
  <si>
    <t>Vanilla</t>
  </si>
  <si>
    <t>Batteries Contained In Equipment</t>
  </si>
  <si>
    <t>Ean</t>
  </si>
  <si>
    <t>Other</t>
  </si>
  <si>
    <t>Microliters</t>
  </si>
  <si>
    <t>Kilograms</t>
  </si>
  <si>
    <t>partialupdate</t>
  </si>
  <si>
    <t>Exempt</t>
  </si>
  <si>
    <t>Gold</t>
  </si>
  <si>
    <t>Expiration Date Required</t>
  </si>
  <si>
    <t>S</t>
  </si>
  <si>
    <t>Square Feet</t>
  </si>
  <si>
    <t>brushed steel</t>
  </si>
  <si>
    <t>DEFAULT</t>
  </si>
  <si>
    <t>Oxidizing</t>
  </si>
  <si>
    <t>Aaa</t>
  </si>
  <si>
    <t>Degrees Fahrenheit</t>
  </si>
  <si>
    <t>Plan Item</t>
  </si>
  <si>
    <t>Child</t>
  </si>
  <si>
    <t>Percent</t>
  </si>
  <si>
    <t>A_HPC_SANITARYPRODUCTS</t>
  </si>
  <si>
    <t>gram</t>
  </si>
  <si>
    <t>Pasta_Cutlery</t>
  </si>
  <si>
    <t>Infrared</t>
  </si>
  <si>
    <t>itempackagequantity</t>
  </si>
  <si>
    <t>Milled</t>
  </si>
  <si>
    <t>Silver Zinc</t>
  </si>
  <si>
    <t>Type N 3Pin Br</t>
  </si>
  <si>
    <t>Bus</t>
  </si>
  <si>
    <t>Megapixels</t>
  </si>
  <si>
    <t>Picowatts</t>
  </si>
  <si>
    <t>Volts (DC)</t>
  </si>
  <si>
    <t>centimeters</t>
  </si>
  <si>
    <t>Triangular</t>
  </si>
  <si>
    <t>Small</t>
  </si>
  <si>
    <t>WELS</t>
  </si>
  <si>
    <t>Remote</t>
  </si>
  <si>
    <t>Gaming</t>
  </si>
  <si>
    <t>Non-slip</t>
  </si>
  <si>
    <t>Vehicle</t>
  </si>
  <si>
    <t>new, open_box</t>
  </si>
  <si>
    <t>On-Ear</t>
  </si>
  <si>
    <t>Color_Name</t>
  </si>
  <si>
    <t>3.5 mm</t>
  </si>
  <si>
    <t>Sound Isolation</t>
  </si>
  <si>
    <t>Finished Metal</t>
  </si>
  <si>
    <t>Microwatts</t>
  </si>
  <si>
    <t>meters</t>
  </si>
  <si>
    <t>glossy</t>
  </si>
  <si>
    <t>Boom</t>
  </si>
  <si>
    <t>Elliptical</t>
  </si>
  <si>
    <t>Blu-ray</t>
  </si>
  <si>
    <t>Hybrid</t>
  </si>
  <si>
    <t>Square</t>
  </si>
  <si>
    <t>Buttons</t>
  </si>
  <si>
    <t>Not Suitable Under 5 Years Supervision</t>
  </si>
  <si>
    <t>other</t>
  </si>
  <si>
    <t>KB</t>
  </si>
  <si>
    <t>female/female</t>
  </si>
  <si>
    <t>3D</t>
  </si>
  <si>
    <t>Retractable</t>
  </si>
  <si>
    <t>WMV</t>
  </si>
  <si>
    <t>b-93</t>
  </si>
  <si>
    <t>GPS Enabled</t>
  </si>
  <si>
    <t>USB Type C</t>
  </si>
  <si>
    <t>xvid</t>
  </si>
  <si>
    <t>pc_parallel</t>
  </si>
  <si>
    <t>Floorstanding</t>
  </si>
  <si>
    <t>802_11_ABGN</t>
  </si>
  <si>
    <t>ac</t>
  </si>
  <si>
    <t>Region A</t>
  </si>
  <si>
    <t>Unidirectional</t>
  </si>
  <si>
    <t>Type M 3Pin Za</t>
  </si>
  <si>
    <t>star-filters</t>
  </si>
  <si>
    <t>Protective Equipment Required</t>
  </si>
  <si>
    <t>Waterproof</t>
  </si>
  <si>
    <t>GHz</t>
  </si>
  <si>
    <t>usb</t>
  </si>
  <si>
    <t>Filter</t>
  </si>
  <si>
    <t>Volume Control</t>
  </si>
  <si>
    <t>manual-and-auto</t>
  </si>
  <si>
    <t>child</t>
  </si>
  <si>
    <t>Linux</t>
  </si>
  <si>
    <t>Unix</t>
  </si>
  <si>
    <t>Optical</t>
  </si>
  <si>
    <t>Personal</t>
  </si>
  <si>
    <t>Solar Powered</t>
  </si>
  <si>
    <t>Right</t>
  </si>
  <si>
    <t>Buckle</t>
  </si>
  <si>
    <t>Antique</t>
  </si>
  <si>
    <t>Downlight</t>
  </si>
  <si>
    <t>Corded</t>
  </si>
  <si>
    <t>Synthetic</t>
  </si>
  <si>
    <t>Candela</t>
  </si>
  <si>
    <t>2G7</t>
  </si>
  <si>
    <t>Shatter resistant</t>
  </si>
  <si>
    <t>Countertop</t>
  </si>
  <si>
    <t>Audiovisual/projector</t>
  </si>
  <si>
    <t>Resin</t>
  </si>
  <si>
    <t>Clip Point</t>
  </si>
  <si>
    <t>Coated</t>
  </si>
  <si>
    <t>DECT ULE</t>
  </si>
  <si>
    <t>Cycles</t>
  </si>
  <si>
    <t>Light kit inlcuded</t>
  </si>
  <si>
    <t>Pull Chain</t>
  </si>
  <si>
    <t>GY4</t>
  </si>
  <si>
    <t>microwatts</t>
  </si>
  <si>
    <t>Pouch</t>
  </si>
  <si>
    <t>Mac</t>
  </si>
  <si>
    <t>1.37:1</t>
  </si>
  <si>
    <t>CRT</t>
  </si>
  <si>
    <t>Programmable remote</t>
  </si>
  <si>
    <t>Plastic</t>
  </si>
  <si>
    <t>Laser Diode</t>
  </si>
  <si>
    <t>Bundle</t>
  </si>
  <si>
    <t>Memory Stick Xc</t>
  </si>
  <si>
    <t>Netflix</t>
  </si>
  <si>
    <t>11.1</t>
  </si>
  <si>
    <t>Wired</t>
  </si>
  <si>
    <t>Asia</t>
  </si>
  <si>
    <t>USB-Micro-A</t>
  </si>
  <si>
    <t>Dolby Surround</t>
  </si>
  <si>
    <t>FM</t>
  </si>
  <si>
    <t>Powered</t>
  </si>
  <si>
    <t>Anaglyph</t>
  </si>
  <si>
    <t>PS</t>
  </si>
  <si>
    <t>VESA MIS-F</t>
  </si>
  <si>
    <t>CD</t>
  </si>
  <si>
    <t>Linear</t>
  </si>
  <si>
    <t>720p HD Ready</t>
  </si>
  <si>
    <t>Biosis</t>
  </si>
  <si>
    <t>Free Shipping</t>
  </si>
  <si>
    <t>Yards</t>
  </si>
  <si>
    <t>Tristan da Cunha</t>
  </si>
  <si>
    <t>Wax</t>
  </si>
  <si>
    <t>Coconut</t>
  </si>
  <si>
    <t>Batteries Only</t>
  </si>
  <si>
    <t>Gcid</t>
  </si>
  <si>
    <t>color-size</t>
  </si>
  <si>
    <t>weeks</t>
  </si>
  <si>
    <t>GHS</t>
  </si>
  <si>
    <t>Cubic Feet</t>
  </si>
  <si>
    <t>Grams</t>
  </si>
  <si>
    <t>delete</t>
  </si>
  <si>
    <t>Expiration On Package</t>
  </si>
  <si>
    <t>XL</t>
  </si>
  <si>
    <t>Square Centimeters</t>
  </si>
  <si>
    <t>stainless steel</t>
  </si>
  <si>
    <t>Toxic</t>
  </si>
  <si>
    <t>Degrees Celsius</t>
  </si>
  <si>
    <t>Refurbished</t>
  </si>
  <si>
    <t>A_BOOK_MAGAZINE</t>
  </si>
  <si>
    <t>meter</t>
  </si>
  <si>
    <t>Fish_Cutlery</t>
  </si>
  <si>
    <t>Xenon</t>
  </si>
  <si>
    <t>Chrome</t>
  </si>
  <si>
    <t>Type K 3Pin Dk</t>
  </si>
  <si>
    <t>Van</t>
  </si>
  <si>
    <t>100 to 240 Volts and 50 Hertz</t>
  </si>
  <si>
    <t>Kilovolts</t>
  </si>
  <si>
    <t>Millimeters</t>
  </si>
  <si>
    <t>Oval</t>
  </si>
  <si>
    <t>Extended XXX-Large</t>
  </si>
  <si>
    <t>Sport</t>
  </si>
  <si>
    <t>used, good</t>
  </si>
  <si>
    <t>Over-Ear</t>
  </si>
  <si>
    <t>Weeks</t>
  </si>
  <si>
    <t>Sizename-Colorname</t>
  </si>
  <si>
    <t>non-dedicated</t>
  </si>
  <si>
    <t>Pages per Month</t>
  </si>
  <si>
    <t>Active Noise Cancellation</t>
  </si>
  <si>
    <t>Unknown modifier</t>
  </si>
  <si>
    <t>German</t>
  </si>
  <si>
    <t>millimeters</t>
  </si>
  <si>
    <t>Matte</t>
  </si>
  <si>
    <t>In-Line</t>
  </si>
  <si>
    <t>Aluminum</t>
  </si>
  <si>
    <t>SACD</t>
  </si>
  <si>
    <t>Transistor</t>
  </si>
  <si>
    <t>Keypad Pinyin</t>
  </si>
  <si>
    <t>Not Suitable Under 36 Months</t>
  </si>
  <si>
    <t>6-inch-wratten</t>
  </si>
  <si>
    <t>A To D</t>
  </si>
  <si>
    <t>Gb</t>
  </si>
  <si>
    <t>Touch</t>
  </si>
  <si>
    <t>CD changer</t>
  </si>
  <si>
    <t>b-70</t>
  </si>
  <si>
    <t>matching GPS stamps to geotags</t>
  </si>
  <si>
    <t>Lightning</t>
  </si>
  <si>
    <t>h.264</t>
  </si>
  <si>
    <t>pc_firewire</t>
  </si>
  <si>
    <t>Speaker Systems</t>
  </si>
  <si>
    <t>802_11_N</t>
  </si>
  <si>
    <t>Kinetic</t>
  </si>
  <si>
    <t>Region B</t>
  </si>
  <si>
    <t>Omnidirectional</t>
  </si>
  <si>
    <t>Type G 3Pin Uk</t>
  </si>
  <si>
    <t>B</t>
  </si>
  <si>
    <t>Risk Of Entanglement</t>
  </si>
  <si>
    <t>Water Resistant</t>
  </si>
  <si>
    <t>KHz</t>
  </si>
  <si>
    <t>Traffic only</t>
  </si>
  <si>
    <t>Silicone</t>
  </si>
  <si>
    <t>Blu-ray player</t>
  </si>
  <si>
    <t>Ethernet</t>
  </si>
  <si>
    <t>Media Control</t>
  </si>
  <si>
    <t>Manual</t>
  </si>
  <si>
    <t>Windows NT</t>
  </si>
  <si>
    <t>Laser</t>
  </si>
  <si>
    <t>Battery Powered</t>
  </si>
  <si>
    <t>Ambidextrous</t>
  </si>
  <si>
    <t>Firewire</t>
  </si>
  <si>
    <t>Drawstring</t>
  </si>
  <si>
    <t>Eclectic</t>
  </si>
  <si>
    <t>Adjustable</t>
  </si>
  <si>
    <t>Upc</t>
  </si>
  <si>
    <t>Stained Glass</t>
  </si>
  <si>
    <t>Millicandela</t>
  </si>
  <si>
    <t>GU5.3</t>
  </si>
  <si>
    <t>Shock and vibration resistant</t>
  </si>
  <si>
    <t>Photographic</t>
  </si>
  <si>
    <t>Glass</t>
  </si>
  <si>
    <t>Scrolling</t>
  </si>
  <si>
    <t>KNX-RF</t>
  </si>
  <si>
    <t>Bulb included</t>
  </si>
  <si>
    <t>Dimmer</t>
  </si>
  <si>
    <t>GX6.35</t>
  </si>
  <si>
    <t>unknown_modifier</t>
  </si>
  <si>
    <t>Laptop</t>
  </si>
  <si>
    <t>1.58:1</t>
  </si>
  <si>
    <t>Symbian</t>
  </si>
  <si>
    <t>Fixed library</t>
  </si>
  <si>
    <t>Metal</t>
  </si>
  <si>
    <t>DLP</t>
  </si>
  <si>
    <t>Memory Stick Duo</t>
  </si>
  <si>
    <t>D To E</t>
  </si>
  <si>
    <t>Free Sat/Free View</t>
  </si>
  <si>
    <t>2.0</t>
  </si>
  <si>
    <t>Red Eye Reduction</t>
  </si>
  <si>
    <t>Eastern Europe</t>
  </si>
  <si>
    <t>Digital</t>
  </si>
  <si>
    <t>Satellite</t>
  </si>
  <si>
    <t>PT</t>
  </si>
  <si>
    <t>Canon</t>
  </si>
  <si>
    <t>SLI Ready</t>
  </si>
  <si>
    <t>Cassette</t>
  </si>
  <si>
    <t>Tactile</t>
  </si>
  <si>
    <t>4K Ultra HD</t>
  </si>
  <si>
    <t>Picometer</t>
  </si>
  <si>
    <t>CuraCao</t>
  </si>
  <si>
    <t>Powder</t>
  </si>
  <si>
    <t>Peach</t>
  </si>
  <si>
    <t>widthrange-lengthrange</t>
  </si>
  <si>
    <t>Storage</t>
  </si>
  <si>
    <t>Zinc Chloride</t>
  </si>
  <si>
    <t>Centiliters</t>
  </si>
  <si>
    <t>Hundredths Pounds</t>
  </si>
  <si>
    <t>Black</t>
  </si>
  <si>
    <t>Production Date Required</t>
  </si>
  <si>
    <t>XS</t>
  </si>
  <si>
    <t>titanium</t>
  </si>
  <si>
    <t>Corrosive</t>
  </si>
  <si>
    <t>A_FOOD_PLAINBISCUIT</t>
  </si>
  <si>
    <t>millilitre</t>
  </si>
  <si>
    <t>Dinner_Cutlery</t>
  </si>
  <si>
    <t>High Pressure Sodium</t>
  </si>
  <si>
    <t>Polished</t>
  </si>
  <si>
    <t>No Plug</t>
  </si>
  <si>
    <t>ATV</t>
  </si>
  <si>
    <t>100 to 240 Volts and 60 Hertz</t>
  </si>
  <si>
    <t>Multi-coloured</t>
  </si>
  <si>
    <t>Nanovolts</t>
  </si>
  <si>
    <t>Decimeters</t>
  </si>
  <si>
    <t>Medium</t>
  </si>
  <si>
    <t>Washable</t>
  </si>
  <si>
    <t>Abstract</t>
  </si>
  <si>
    <t>used, acceptable</t>
  </si>
  <si>
    <t>In Ear</t>
  </si>
  <si>
    <t>2.5 mm</t>
  </si>
  <si>
    <t>Painted</t>
  </si>
  <si>
    <t>Horsepower</t>
  </si>
  <si>
    <t>Spanish</t>
  </si>
  <si>
    <t>Built-In</t>
  </si>
  <si>
    <t>Stainless Steel</t>
  </si>
  <si>
    <t>JPEG</t>
  </si>
  <si>
    <t>Handwriting Recognition</t>
  </si>
  <si>
    <t>Not Suitable Under 4 Years Supervision</t>
  </si>
  <si>
    <t>lee-type</t>
  </si>
  <si>
    <t>Tb</t>
  </si>
  <si>
    <t>ipod dock</t>
  </si>
  <si>
    <t>H.263</t>
  </si>
  <si>
    <t>125</t>
  </si>
  <si>
    <t>b-6</t>
  </si>
  <si>
    <t>Alkaline</t>
  </si>
  <si>
    <t>2.5mm Jack</t>
  </si>
  <si>
    <t>H.264</t>
  </si>
  <si>
    <t>pc_ps_2</t>
  </si>
  <si>
    <t>Single Speaker</t>
  </si>
  <si>
    <t>infrared</t>
  </si>
  <si>
    <t>Solar</t>
  </si>
  <si>
    <t>Region Free</t>
  </si>
  <si>
    <t>Stereo</t>
  </si>
  <si>
    <t>diffraction</t>
  </si>
  <si>
    <t>C</t>
  </si>
  <si>
    <t>wood</t>
  </si>
  <si>
    <t>Adult Supervision Required</t>
  </si>
  <si>
    <t>MHz</t>
  </si>
  <si>
    <t>Leather</t>
  </si>
  <si>
    <t>DVD player</t>
  </si>
  <si>
    <t>FireWire</t>
  </si>
  <si>
    <t>Voice Control</t>
  </si>
  <si>
    <t>Mac OS 7</t>
  </si>
  <si>
    <t>Business</t>
  </si>
  <si>
    <t>Snap</t>
  </si>
  <si>
    <t>Golf Cart</t>
  </si>
  <si>
    <t>Art Deco</t>
  </si>
  <si>
    <t>Reflector</t>
  </si>
  <si>
    <t>asin</t>
  </si>
  <si>
    <t>Microcandela</t>
  </si>
  <si>
    <t>Dimmable</t>
  </si>
  <si>
    <t>Refrigerator</t>
  </si>
  <si>
    <t>Ceramic</t>
  </si>
  <si>
    <t>Xanboo IR</t>
  </si>
  <si>
    <t>Operations</t>
  </si>
  <si>
    <t>Switch</t>
  </si>
  <si>
    <t>Push Button</t>
  </si>
  <si>
    <t>B22D-3</t>
  </si>
  <si>
    <t>horsepower</t>
  </si>
  <si>
    <t>Liters</t>
  </si>
  <si>
    <t>Gaming Console</t>
  </si>
  <si>
    <t>android</t>
  </si>
  <si>
    <t>SDXC</t>
  </si>
  <si>
    <t>Pandora</t>
  </si>
  <si>
    <t>2.1</t>
  </si>
  <si>
    <t>electronic</t>
  </si>
  <si>
    <t>forced</t>
  </si>
  <si>
    <t>metal</t>
  </si>
  <si>
    <t>UK</t>
  </si>
  <si>
    <t>Serial Port</t>
  </si>
  <si>
    <t>none</t>
  </si>
  <si>
    <t>Auto Stereoscopic</t>
  </si>
  <si>
    <t>PW</t>
  </si>
  <si>
    <t>VESA MIS-E</t>
  </si>
  <si>
    <t>DVD</t>
  </si>
  <si>
    <t>SD (480p)</t>
  </si>
  <si>
    <t>Miles</t>
  </si>
  <si>
    <t>BES Islands</t>
  </si>
  <si>
    <t>Oil</t>
  </si>
  <si>
    <t>Mango</t>
  </si>
  <si>
    <t>Material-Size</t>
  </si>
  <si>
    <t>Not Applicable</t>
  </si>
  <si>
    <t>Lithium Cobalt</t>
  </si>
  <si>
    <t>Gallons</t>
  </si>
  <si>
    <t>Milligrams</t>
  </si>
  <si>
    <t>Multicolour</t>
  </si>
  <si>
    <t>Amzn Specific No Label With Warning</t>
  </si>
  <si>
    <t>Milliampere Hour (mAh)</t>
  </si>
  <si>
    <t>CR2032</t>
  </si>
  <si>
    <t>Multi</t>
  </si>
  <si>
    <t>Pre-Order</t>
  </si>
  <si>
    <t>A_FOOD_SPREAD</t>
  </si>
  <si>
    <t>square meter</t>
  </si>
  <si>
    <t>Children's_Cutlery</t>
  </si>
  <si>
    <t>Machined</t>
  </si>
  <si>
    <t>Orange</t>
  </si>
  <si>
    <t>Type E 2Pin Fr</t>
  </si>
  <si>
    <t>Truck</t>
  </si>
  <si>
    <t>220 to 240 Volts and 60 Hertz</t>
  </si>
  <si>
    <t>Microvolts</t>
  </si>
  <si>
    <t>Octagonal</t>
  </si>
  <si>
    <t>Extended XX-Large</t>
  </si>
  <si>
    <t>Wrist Support</t>
  </si>
  <si>
    <t>Animal</t>
  </si>
  <si>
    <t>used, very_good</t>
  </si>
  <si>
    <t>Minutes</t>
  </si>
  <si>
    <t>Stylename</t>
  </si>
  <si>
    <t>THz</t>
  </si>
  <si>
    <t>vinyl</t>
  </si>
  <si>
    <t>Nanowatts</t>
  </si>
  <si>
    <t>Danish</t>
  </si>
  <si>
    <t>VHS-C</t>
  </si>
  <si>
    <t>Operational</t>
  </si>
  <si>
    <t>Touch Screen Stylus Pen</t>
  </si>
  <si>
    <t>Cr2</t>
  </si>
  <si>
    <t>Not Suitable Under 9 Years Supervision</t>
  </si>
  <si>
    <t>A To C</t>
  </si>
  <si>
    <t>with microphone</t>
  </si>
  <si>
    <t>MPG</t>
  </si>
  <si>
    <t>400</t>
  </si>
  <si>
    <t>Lithium Manganese Dioxide</t>
  </si>
  <si>
    <t>Location Capture</t>
  </si>
  <si>
    <t>USB Type A</t>
  </si>
  <si>
    <t>hdmi</t>
  </si>
  <si>
    <t>pc_serial</t>
  </si>
  <si>
    <t>Center Channel</t>
  </si>
  <si>
    <t>GPRS</t>
  </si>
  <si>
    <t>Battery</t>
  </si>
  <si>
    <t>split-field</t>
  </si>
  <si>
    <t>A+++</t>
  </si>
  <si>
    <t>No Protective Equipment</t>
  </si>
  <si>
    <t>Mesh</t>
  </si>
  <si>
    <t>Blu-ray &amp; DVD player</t>
  </si>
  <si>
    <t>WiFi</t>
  </si>
  <si>
    <t>Call Control</t>
  </si>
  <si>
    <t>Mac OS 8</t>
  </si>
  <si>
    <t>Hook and Loop</t>
  </si>
  <si>
    <t>Nordic</t>
  </si>
  <si>
    <t>Lux</t>
  </si>
  <si>
    <t>GU4</t>
  </si>
  <si>
    <t>Cream</t>
  </si>
  <si>
    <t>Not Dimmable</t>
  </si>
  <si>
    <t>Flashlight</t>
  </si>
  <si>
    <t>Curved</t>
  </si>
  <si>
    <t>Brass</t>
  </si>
  <si>
    <t>io-homecontrol</t>
  </si>
  <si>
    <t>Shade protector</t>
  </si>
  <si>
    <t>Toggle</t>
  </si>
  <si>
    <t>nanowatts</t>
  </si>
  <si>
    <t>Milliliters</t>
  </si>
  <si>
    <t>Television</t>
  </si>
  <si>
    <t>1.35:1</t>
  </si>
  <si>
    <t>Windows</t>
  </si>
  <si>
    <t>Paper</t>
  </si>
  <si>
    <t>MicroSD</t>
  </si>
  <si>
    <t>3.1</t>
  </si>
  <si>
    <t>Electronic</t>
  </si>
  <si>
    <t>Slow Shutter</t>
  </si>
  <si>
    <t>Africa</t>
  </si>
  <si>
    <t>HTC-ExtUSB</t>
  </si>
  <si>
    <t>Internet Radio</t>
  </si>
  <si>
    <t>PY</t>
  </si>
  <si>
    <t>Nikon</t>
  </si>
  <si>
    <t>8K Ultra HD</t>
  </si>
  <si>
    <t>South Sudan</t>
  </si>
  <si>
    <t>Wipe</t>
  </si>
  <si>
    <t>Honeysuckle</t>
  </si>
  <si>
    <t>ISBN</t>
  </si>
  <si>
    <t>color-itempackagequantity</t>
  </si>
  <si>
    <t>Transportation</t>
  </si>
  <si>
    <t>Lithium Phosphate</t>
  </si>
  <si>
    <t>Quarts</t>
  </si>
  <si>
    <t>Tons</t>
  </si>
  <si>
    <t>M</t>
  </si>
  <si>
    <t>Cardboard</t>
  </si>
  <si>
    <t>Flammable</t>
  </si>
  <si>
    <t>Cubic Meters</t>
  </si>
  <si>
    <t>A_HPC_CONTRACEPTIVE</t>
  </si>
  <si>
    <t>Childrens_Cutlery</t>
  </si>
  <si>
    <t>Compact fluorescent</t>
  </si>
  <si>
    <t>Multi-Coloured</t>
  </si>
  <si>
    <t>Type I 3Pin Au</t>
  </si>
  <si>
    <t>Crew Cab</t>
  </si>
  <si>
    <t>100 to 240 Volts and 50 Hertz to 60 Hertz</t>
  </si>
  <si>
    <t>Volts</t>
  </si>
  <si>
    <t>µM</t>
  </si>
  <si>
    <t>Hexagonal</t>
  </si>
  <si>
    <t>Large</t>
  </si>
  <si>
    <t>Music</t>
  </si>
  <si>
    <t>used, like_new</t>
  </si>
  <si>
    <t>Quarters</t>
  </si>
  <si>
    <t>color-stylename</t>
  </si>
  <si>
    <t>Pages per Second</t>
  </si>
  <si>
    <t>Slovak</t>
  </si>
  <si>
    <t>Hard Drive</t>
  </si>
  <si>
    <t>Switched Mode</t>
  </si>
  <si>
    <t>Trackpoint Pointing Device</t>
  </si>
  <si>
    <t>Not Suitable Under 7 Years Supervision</t>
  </si>
  <si>
    <t>pro-optic-a</t>
  </si>
  <si>
    <t>A To B</t>
  </si>
  <si>
    <t>MTS</t>
  </si>
  <si>
    <t>800</t>
  </si>
  <si>
    <t>b-39</t>
  </si>
  <si>
    <t>Manganese</t>
  </si>
  <si>
    <t>Matching GPS Stamps to Geotags</t>
  </si>
  <si>
    <t>3.5mm Jack</t>
  </si>
  <si>
    <t>HDMI</t>
  </si>
  <si>
    <t>unknown</t>
  </si>
  <si>
    <t>2.4_ghz_radio_frequency</t>
  </si>
  <si>
    <t>AC &amp; Battery</t>
  </si>
  <si>
    <t>D</t>
  </si>
  <si>
    <t>Only Domestic Use</t>
  </si>
  <si>
    <t>DVD recorder</t>
  </si>
  <si>
    <t>firewire</t>
  </si>
  <si>
    <t>Windows 8.1</t>
  </si>
  <si>
    <t>RJ11</t>
  </si>
  <si>
    <t>Minimalist</t>
  </si>
  <si>
    <t>Faux Porcelain Resin</t>
  </si>
  <si>
    <t>G24d-2 2</t>
  </si>
  <si>
    <t>Needs recycling</t>
  </si>
  <si>
    <t>Heating &amp; drying</t>
  </si>
  <si>
    <t>Circular</t>
  </si>
  <si>
    <t>Unfinished</t>
  </si>
  <si>
    <t>MyQ</t>
  </si>
  <si>
    <t>Surge protection</t>
  </si>
  <si>
    <t>Rocker</t>
  </si>
  <si>
    <t>Wedge</t>
  </si>
  <si>
    <t>picowatts</t>
  </si>
  <si>
    <t>Set</t>
  </si>
  <si>
    <t>Tablet</t>
  </si>
  <si>
    <t>Sizename-Stylename</t>
  </si>
  <si>
    <t>1.77:1</t>
  </si>
  <si>
    <t>iOS</t>
  </si>
  <si>
    <t>Multimedia Card Mobile</t>
  </si>
  <si>
    <t>iTunes</t>
  </si>
  <si>
    <t>4.1</t>
  </si>
  <si>
    <t>fill</t>
  </si>
  <si>
    <t>USB-A</t>
  </si>
  <si>
    <t>AM</t>
  </si>
  <si>
    <t>QA</t>
  </si>
  <si>
    <t>VESA MIS-D</t>
  </si>
  <si>
    <t>Saint Barthelemy</t>
  </si>
  <si>
    <t>Gel</t>
  </si>
  <si>
    <t>Rose</t>
  </si>
  <si>
    <t>Unknown</t>
  </si>
  <si>
    <t>Lead Acid Agm</t>
  </si>
  <si>
    <t>Nanoliters</t>
  </si>
  <si>
    <t>Ounces</t>
  </si>
  <si>
    <t>ecru</t>
  </si>
  <si>
    <t>XXL</t>
  </si>
  <si>
    <t>Irritant</t>
  </si>
  <si>
    <t>Milliamp Hours (mAh)</t>
  </si>
  <si>
    <t>Natural</t>
  </si>
  <si>
    <t>A_FOOD_PLAINCRACKER</t>
  </si>
  <si>
    <t>Krypton</t>
  </si>
  <si>
    <t>Olive</t>
  </si>
  <si>
    <t>Type A 2Pin Jp</t>
  </si>
  <si>
    <t>Tractor</t>
  </si>
  <si>
    <t>220 to 240 Volts and 50 Hertz</t>
  </si>
  <si>
    <t>Red</t>
  </si>
  <si>
    <t>Millivolts</t>
  </si>
  <si>
    <t>Extended</t>
  </si>
  <si>
    <t>Floral</t>
  </si>
  <si>
    <t>6</t>
  </si>
  <si>
    <t>stylename-color</t>
  </si>
  <si>
    <t>Mini USB</t>
  </si>
  <si>
    <t>Pages per Minute</t>
  </si>
  <si>
    <t>Lithuanian</t>
  </si>
  <si>
    <t>Rubber</t>
  </si>
  <si>
    <t>WAV</t>
  </si>
  <si>
    <t>Distributed</t>
  </si>
  <si>
    <t>Keypad</t>
  </si>
  <si>
    <t>Not Suitable Under 10 Years Supervision</t>
  </si>
  <si>
    <t>pro-optic-p</t>
  </si>
  <si>
    <t>A+</t>
  </si>
  <si>
    <t>smart / internet</t>
  </si>
  <si>
    <t>3GP2</t>
  </si>
  <si>
    <t>160</t>
  </si>
  <si>
    <t>Sealed Lead Acid</t>
  </si>
  <si>
    <t>pc_card</t>
  </si>
  <si>
    <t>radio_frequency</t>
  </si>
  <si>
    <t>solar</t>
  </si>
  <si>
    <t>masks</t>
  </si>
  <si>
    <t>E</t>
  </si>
  <si>
    <t>No Warning Applicable</t>
  </si>
  <si>
    <t>Windows 98 SE</t>
  </si>
  <si>
    <t>Wi-Fi Ready</t>
  </si>
  <si>
    <t>SUV</t>
  </si>
  <si>
    <t>Rustic</t>
  </si>
  <si>
    <t>Frosted Glass</t>
  </si>
  <si>
    <t>E5</t>
  </si>
  <si>
    <t>Non-bug-attracting</t>
  </si>
  <si>
    <t>Panel indicator lights</t>
  </si>
  <si>
    <t>Faux Wood</t>
  </si>
  <si>
    <t>Drop Point</t>
  </si>
  <si>
    <t>Iron</t>
  </si>
  <si>
    <t>UPB</t>
  </si>
  <si>
    <t>Batteries included</t>
  </si>
  <si>
    <t>E39</t>
  </si>
  <si>
    <t>Smartphone</t>
  </si>
  <si>
    <t>1.75:1</t>
  </si>
  <si>
    <t>windows</t>
  </si>
  <si>
    <t>Mmc Micro</t>
  </si>
  <si>
    <t>Skype</t>
  </si>
  <si>
    <t>5.1</t>
  </si>
  <si>
    <t>slow shutter</t>
  </si>
  <si>
    <t>aluminum</t>
  </si>
  <si>
    <t>UK, Ireland &amp; Western Europe</t>
  </si>
  <si>
    <t>USB-B</t>
  </si>
  <si>
    <t>AM/FM</t>
  </si>
  <si>
    <t>Pentax</t>
  </si>
  <si>
    <t>Montenegro</t>
  </si>
  <si>
    <t>Drop</t>
  </si>
  <si>
    <t>Cedar</t>
  </si>
  <si>
    <t>color-material</t>
  </si>
  <si>
    <t>Lithium Thionyl Chloride</t>
  </si>
  <si>
    <t>Health Hazard</t>
  </si>
  <si>
    <t>Milliampere Second (mAs)</t>
  </si>
  <si>
    <t>CR2430</t>
  </si>
  <si>
    <t>A_HLTH_SMOKINGGUM</t>
  </si>
  <si>
    <t>Compact Fluorescent Light (CFL)</t>
  </si>
  <si>
    <t>Type C/EF - 2 pin (Europlug/FR-DE Hybrid)</t>
  </si>
  <si>
    <t>Trailer</t>
  </si>
  <si>
    <t>Silver</t>
  </si>
  <si>
    <t>XX-Large</t>
  </si>
  <si>
    <t>Millihertz</t>
  </si>
  <si>
    <t>Italian</t>
  </si>
  <si>
    <t>AC3</t>
  </si>
  <si>
    <t>Valve</t>
  </si>
  <si>
    <t>Microphone</t>
  </si>
  <si>
    <t>Cr5</t>
  </si>
  <si>
    <t>Not Suitable Under 13 Years Supervision</t>
  </si>
  <si>
    <t>41</t>
  </si>
  <si>
    <t>A Plus Plus To C</t>
  </si>
  <si>
    <t>wireless</t>
  </si>
  <si>
    <t>3GPP2</t>
  </si>
  <si>
    <t>Lithium Polymer</t>
  </si>
  <si>
    <t>pc_scsi</t>
  </si>
  <si>
    <t>Built-in</t>
  </si>
  <si>
    <t>edge</t>
  </si>
  <si>
    <t>DC</t>
  </si>
  <si>
    <t>multi-image</t>
  </si>
  <si>
    <t>F</t>
  </si>
  <si>
    <t>Water Adult Supervision Required</t>
  </si>
  <si>
    <t>macOS 10.12 Sierra</t>
  </si>
  <si>
    <t>UTV</t>
  </si>
  <si>
    <t>Asian</t>
  </si>
  <si>
    <t>3-way switching</t>
  </si>
  <si>
    <t>General purpose</t>
  </si>
  <si>
    <t>Bamboo</t>
  </si>
  <si>
    <t>Corner</t>
  </si>
  <si>
    <t>Zigbee</t>
  </si>
  <si>
    <t>Shade included</t>
  </si>
  <si>
    <t>Rotary</t>
  </si>
  <si>
    <t>GX53 E5</t>
  </si>
  <si>
    <t>Count</t>
  </si>
  <si>
    <t>1.71:1</t>
  </si>
  <si>
    <t>Android</t>
  </si>
  <si>
    <t>Media Card</t>
  </si>
  <si>
    <t>Vudu</t>
  </si>
  <si>
    <t>6.1</t>
  </si>
  <si>
    <t>Auto</t>
  </si>
  <si>
    <t>synthetic</t>
  </si>
  <si>
    <t>North America</t>
  </si>
  <si>
    <t>USB-Mini-B</t>
  </si>
  <si>
    <t>HD Radio</t>
  </si>
  <si>
    <t>AD</t>
  </si>
  <si>
    <t>Sony, Minolta</t>
  </si>
  <si>
    <t>PS/2</t>
  </si>
  <si>
    <t>Inches</t>
  </si>
  <si>
    <t>Saint Martin (French Part)</t>
  </si>
  <si>
    <t>Lemon</t>
  </si>
  <si>
    <t>Picoliters</t>
  </si>
  <si>
    <t>cork</t>
  </si>
  <si>
    <t>Environmentally Damaging</t>
  </si>
  <si>
    <t>British Thermal Units (BTUs)</t>
  </si>
  <si>
    <t>A_OUTDOOR_LAWNCONTROL</t>
  </si>
  <si>
    <t>Flourescent tube</t>
  </si>
  <si>
    <t>Type H 3Pin Il</t>
  </si>
  <si>
    <t>Scooter</t>
  </si>
  <si>
    <t>Pink</t>
  </si>
  <si>
    <t>X-Large</t>
  </si>
  <si>
    <t>Hungarian</t>
  </si>
  <si>
    <t>minidv</t>
  </si>
  <si>
    <t>Modeling</t>
  </si>
  <si>
    <t>Touch Screen</t>
  </si>
  <si>
    <t>Aaaa</t>
  </si>
  <si>
    <t>Not Suitable Under 3 Years Supervision</t>
  </si>
  <si>
    <t>A Plus Plus To B</t>
  </si>
  <si>
    <t>noise cancelling</t>
  </si>
  <si>
    <t>FLV</t>
  </si>
  <si>
    <t>Nicad</t>
  </si>
  <si>
    <t>pc_infra_red</t>
  </si>
  <si>
    <t>outdoor</t>
  </si>
  <si>
    <t>4G</t>
  </si>
  <si>
    <t>Fuel Cell</t>
  </si>
  <si>
    <t>speed</t>
  </si>
  <si>
    <t>G</t>
  </si>
  <si>
    <t>Toy Inside</t>
  </si>
  <si>
    <t>gel</t>
  </si>
  <si>
    <t>sizename-stylename-colorname</t>
  </si>
  <si>
    <t>Mac OS 6</t>
  </si>
  <si>
    <t>Retro</t>
  </si>
  <si>
    <t>Eco Halogen</t>
  </si>
  <si>
    <t>GX24d-1 2 3</t>
  </si>
  <si>
    <t>Ceiling fan</t>
  </si>
  <si>
    <t>Crystal</t>
  </si>
  <si>
    <t>Cobalt</t>
  </si>
  <si>
    <t>Free Control</t>
  </si>
  <si>
    <t>Fan Blade included</t>
  </si>
  <si>
    <t>G38</t>
  </si>
  <si>
    <t>Square Meters</t>
  </si>
  <si>
    <t>1.50:1</t>
  </si>
  <si>
    <t>Memory Stick Xc Hg Micro</t>
  </si>
  <si>
    <t>Cinemanow</t>
  </si>
  <si>
    <t>High Speed Sync</t>
  </si>
  <si>
    <t>Western Europe</t>
  </si>
  <si>
    <t>Parrellel Port</t>
  </si>
  <si>
    <t>AE</t>
  </si>
  <si>
    <t>Sigma</t>
  </si>
  <si>
    <t>Micro USB</t>
  </si>
  <si>
    <t>TP</t>
  </si>
  <si>
    <t>Bar</t>
  </si>
  <si>
    <t>Fluid Ounces</t>
  </si>
  <si>
    <t>multicoloured</t>
  </si>
  <si>
    <t>cast aluminium</t>
  </si>
  <si>
    <t>Compressed Gas</t>
  </si>
  <si>
    <t>A_CLTH_CHILD</t>
  </si>
  <si>
    <t>Neon</t>
  </si>
  <si>
    <t>Type C 2Pin Eu</t>
  </si>
  <si>
    <t>White</t>
  </si>
  <si>
    <t>XXX-Large</t>
  </si>
  <si>
    <t>Dutch</t>
  </si>
  <si>
    <t>dvd</t>
  </si>
  <si>
    <t>Power</t>
  </si>
  <si>
    <t>Keypad Stroke</t>
  </si>
  <si>
    <t>P76</t>
  </si>
  <si>
    <t>Not Suitable Under 6 Years Supervision</t>
  </si>
  <si>
    <t>cokin-p</t>
  </si>
  <si>
    <t>A Plus Plus To E</t>
  </si>
  <si>
    <t>wireless speakers</t>
  </si>
  <si>
    <t>VRO</t>
  </si>
  <si>
    <t>Lithium Metal</t>
  </si>
  <si>
    <t>pc_vga</t>
  </si>
  <si>
    <t>Subwoofers</t>
  </si>
  <si>
    <t>802_11_AB</t>
  </si>
  <si>
    <t>dc</t>
  </si>
  <si>
    <t>double-exposure</t>
  </si>
  <si>
    <t>plastic</t>
  </si>
  <si>
    <t>Mac OS X 10.2 Jaguar</t>
  </si>
  <si>
    <t>Snowmobile</t>
  </si>
  <si>
    <t>Modern</t>
  </si>
  <si>
    <t>Steel</t>
  </si>
  <si>
    <t>GY5.3</t>
  </si>
  <si>
    <t>Oven</t>
  </si>
  <si>
    <t>Matt</t>
  </si>
  <si>
    <t>RS-232</t>
  </si>
  <si>
    <t>E26 Medium</t>
  </si>
  <si>
    <t>Case</t>
  </si>
  <si>
    <t>2.40:1</t>
  </si>
  <si>
    <t>Compact Flash Type I Or Ii</t>
  </si>
  <si>
    <t>Explore 3D</t>
  </si>
  <si>
    <t>9.2</t>
  </si>
  <si>
    <t>Flash Override</t>
  </si>
  <si>
    <t>VGA</t>
  </si>
  <si>
    <t>AF</t>
  </si>
  <si>
    <t>Micro Four Thirds</t>
  </si>
  <si>
    <t>Radio Frequency</t>
  </si>
  <si>
    <t>Netherlands</t>
  </si>
  <si>
    <t>Granule</t>
  </si>
  <si>
    <t>Eucalyptus</t>
  </si>
  <si>
    <t>Porcelain</t>
  </si>
  <si>
    <t>A_BABY_NAPPIES</t>
  </si>
  <si>
    <t>Low Pressure Mercury Discharge</t>
  </si>
  <si>
    <t>Type J 3Pin Ch</t>
  </si>
  <si>
    <t>Transparent</t>
  </si>
  <si>
    <t>Finnish</t>
  </si>
  <si>
    <t>avi</t>
  </si>
  <si>
    <t>Vacuum-Tube</t>
  </si>
  <si>
    <t>Dial</t>
  </si>
  <si>
    <t>Product Specific</t>
  </si>
  <si>
    <t>Not Suitable Under 12 Years Supervision</t>
  </si>
  <si>
    <t>A Plus Plus To D</t>
  </si>
  <si>
    <t>integrated remote control</t>
  </si>
  <si>
    <t>IFO</t>
  </si>
  <si>
    <t>Nimh</t>
  </si>
  <si>
    <t>900_mhz_radio_frequency</t>
  </si>
  <si>
    <t>Type B 3Pin Na</t>
  </si>
  <si>
    <t>sepia</t>
  </si>
  <si>
    <t>fabric</t>
  </si>
  <si>
    <t>Mac OS X 10.11 El Capitan</t>
  </si>
  <si>
    <t>Pickup Truck</t>
  </si>
  <si>
    <t>Vintage</t>
  </si>
  <si>
    <t>MR16</t>
  </si>
  <si>
    <t>GY9.5</t>
  </si>
  <si>
    <t>Indoor use only</t>
  </si>
  <si>
    <t>Gut Hook</t>
  </si>
  <si>
    <t>DigitalSTROM</t>
  </si>
  <si>
    <t>BX22D</t>
  </si>
  <si>
    <t>Feet</t>
  </si>
  <si>
    <t>2.33:1</t>
  </si>
  <si>
    <t>Memory Stick Pro</t>
  </si>
  <si>
    <t>Amazon Instant Video</t>
  </si>
  <si>
    <t>red eye reduction</t>
  </si>
  <si>
    <t>paper</t>
  </si>
  <si>
    <t>DVI</t>
  </si>
  <si>
    <t>AG</t>
  </si>
  <si>
    <t>Sony</t>
  </si>
  <si>
    <t>Hundredths Inches</t>
  </si>
  <si>
    <t>American Samoa</t>
  </si>
  <si>
    <t>Capsule</t>
  </si>
  <si>
    <t>Lime</t>
  </si>
  <si>
    <t>Material</t>
  </si>
  <si>
    <t>Pints</t>
  </si>
  <si>
    <t>multi-ply</t>
  </si>
  <si>
    <t>Beige</t>
  </si>
  <si>
    <t>A_HPC_MEDICINE</t>
  </si>
  <si>
    <t>Halogen Lamp</t>
  </si>
  <si>
    <t>Type A - 2 pin (North American &amp; Japanese)</t>
  </si>
  <si>
    <t>Purple</t>
  </si>
  <si>
    <t>Nanometer</t>
  </si>
  <si>
    <t>Estonian</t>
  </si>
  <si>
    <t>minidisc</t>
  </si>
  <si>
    <t>Not Suitable Under 14 Years Supervision</t>
  </si>
  <si>
    <t>A Plus Plus Plus</t>
  </si>
  <si>
    <t>Android Phone Control</t>
  </si>
  <si>
    <t>Lead Calcium</t>
  </si>
  <si>
    <t>In-Ceiling</t>
  </si>
  <si>
    <t>802_11_A</t>
  </si>
  <si>
    <t>Battery-Powered</t>
  </si>
  <si>
    <t>Type Ef 2Pin Eu</t>
  </si>
  <si>
    <t>special-contrast</t>
  </si>
  <si>
    <t>Neoprene</t>
  </si>
  <si>
    <t>Mac OS X 10.4 Tiger</t>
  </si>
  <si>
    <t>Country Rustic</t>
  </si>
  <si>
    <t>Venetian Glass</t>
  </si>
  <si>
    <t>B15d</t>
  </si>
  <si>
    <t>Multi-colored</t>
  </si>
  <si>
    <t>Sterilization</t>
  </si>
  <si>
    <t>Taper</t>
  </si>
  <si>
    <t>Satin</t>
  </si>
  <si>
    <t>eQ3 HomeMatic</t>
  </si>
  <si>
    <t>B21S-4</t>
  </si>
  <si>
    <t>Can</t>
  </si>
  <si>
    <t>2.31:1</t>
  </si>
  <si>
    <t>Multimedia Card Plus</t>
  </si>
  <si>
    <t>Google TV</t>
  </si>
  <si>
    <t>flash override</t>
  </si>
  <si>
    <t>AI</t>
  </si>
  <si>
    <t>USB-C</t>
  </si>
  <si>
    <t>Burkina Faso</t>
  </si>
  <si>
    <t>Wipes</t>
  </si>
  <si>
    <t>Lavender</t>
  </si>
  <si>
    <t>Size-Material</t>
  </si>
  <si>
    <t>Cubic Yards</t>
  </si>
  <si>
    <t>cast iron</t>
  </si>
  <si>
    <t>Yellow</t>
  </si>
  <si>
    <t>A_FOOD_PASTRYCASE</t>
  </si>
  <si>
    <t>High pressure sodium vapor</t>
  </si>
  <si>
    <t>Type B 3Pin Jp</t>
  </si>
  <si>
    <t>Slovene</t>
  </si>
  <si>
    <t>Minidisc</t>
  </si>
  <si>
    <t>Cr123A</t>
  </si>
  <si>
    <t>C To D</t>
  </si>
  <si>
    <t>Tangle-Free Cord</t>
  </si>
  <si>
    <t>ASF</t>
  </si>
  <si>
    <t>Aluminum Oxygen</t>
  </si>
  <si>
    <t>Bookshelf</t>
  </si>
  <si>
    <t>HSDPA</t>
  </si>
  <si>
    <t>cross-screen</t>
  </si>
  <si>
    <t>Windows ME</t>
  </si>
  <si>
    <t>Coastal</t>
  </si>
  <si>
    <t>Alabaster Glass</t>
  </si>
  <si>
    <t>2G11</t>
  </si>
  <si>
    <t>Outdoor use only</t>
  </si>
  <si>
    <t>Straight</t>
  </si>
  <si>
    <t>Pewter</t>
  </si>
  <si>
    <t>UPP</t>
  </si>
  <si>
    <t>BA22D</t>
  </si>
  <si>
    <t>2.10:1</t>
  </si>
  <si>
    <t>Secure Digital</t>
  </si>
  <si>
    <t>Hulu Plus</t>
  </si>
  <si>
    <t>Forced</t>
  </si>
  <si>
    <t>AL</t>
  </si>
  <si>
    <t>Puerto Rico</t>
  </si>
  <si>
    <t>Liquid</t>
  </si>
  <si>
    <t>Peony</t>
  </si>
  <si>
    <t>Lithium</t>
  </si>
  <si>
    <t>Cubic Inches</t>
  </si>
  <si>
    <t>tinplate</t>
  </si>
  <si>
    <t>Green</t>
  </si>
  <si>
    <t>A_FOOD_NAAN</t>
  </si>
  <si>
    <t>Infrared Heat</t>
  </si>
  <si>
    <t>Type A 2Pin Na</t>
  </si>
  <si>
    <t>silver</t>
  </si>
  <si>
    <t>Kilometers</t>
  </si>
  <si>
    <t>English</t>
  </si>
  <si>
    <t>pcm</t>
  </si>
  <si>
    <t>12V</t>
  </si>
  <si>
    <t>Not Suitable Under 8 Years Supervision</t>
  </si>
  <si>
    <t>C To E</t>
  </si>
  <si>
    <t>Lightweight</t>
  </si>
  <si>
    <t>Zinc</t>
  </si>
  <si>
    <t>Outdoor</t>
  </si>
  <si>
    <t>irda</t>
  </si>
  <si>
    <t>Type L 3Pin It</t>
  </si>
  <si>
    <t>prism</t>
  </si>
  <si>
    <t>Fabric</t>
  </si>
  <si>
    <t>Windows Vista</t>
  </si>
  <si>
    <t>Scandinavian</t>
  </si>
  <si>
    <t>E11</t>
  </si>
  <si>
    <t>Fiber-optic</t>
  </si>
  <si>
    <t>ONELINK</t>
  </si>
  <si>
    <t>Piece</t>
  </si>
  <si>
    <t>2.35:1</t>
  </si>
  <si>
    <t>Xd Picture Card</t>
  </si>
  <si>
    <t>Daily Motion</t>
  </si>
  <si>
    <t>high speed sync</t>
  </si>
  <si>
    <t>cloth</t>
  </si>
  <si>
    <t>Thunderbolt</t>
  </si>
  <si>
    <t>New Zealand</t>
  </si>
  <si>
    <t>Tablets</t>
  </si>
  <si>
    <t>Lemongrass</t>
  </si>
  <si>
    <t>itempackagequantity-size</t>
  </si>
  <si>
    <t>Lithium Nickel Cobalt Aluminum</t>
  </si>
  <si>
    <t>Imperial Gallons</t>
  </si>
  <si>
    <t>carbon</t>
  </si>
  <si>
    <t>Grey</t>
  </si>
  <si>
    <t>A_HPC_DIETARYSUPPL</t>
  </si>
  <si>
    <t>Mercury vapor</t>
  </si>
  <si>
    <t>Type I - 3 pin (Australian &amp; Chinese)</t>
  </si>
  <si>
    <t>Portuguese</t>
  </si>
  <si>
    <t>Flash</t>
  </si>
  <si>
    <t>9V</t>
  </si>
  <si>
    <t>A Plus Plus To A</t>
  </si>
  <si>
    <t>Noise Isolation</t>
  </si>
  <si>
    <t>3GP</t>
  </si>
  <si>
    <t>Lead Acid</t>
  </si>
  <si>
    <t>Soundbar</t>
  </si>
  <si>
    <t>802_11_B</t>
  </si>
  <si>
    <t>Type F 2Pin De</t>
  </si>
  <si>
    <t>mesh</t>
  </si>
  <si>
    <t>Mac OS X 10.0 Cheetah</t>
  </si>
  <si>
    <t>Mission</t>
  </si>
  <si>
    <t>Linen</t>
  </si>
  <si>
    <t>BY22d</t>
  </si>
  <si>
    <t>Copper</t>
  </si>
  <si>
    <t>TiN</t>
  </si>
  <si>
    <t>Arrayent</t>
  </si>
  <si>
    <t>2.39:1</t>
  </si>
  <si>
    <t>Memory Stick</t>
  </si>
  <si>
    <t>Browser</t>
  </si>
  <si>
    <t>AN</t>
  </si>
  <si>
    <t>Lithuania</t>
  </si>
  <si>
    <t>Capsules</t>
  </si>
  <si>
    <t>Jasmine</t>
  </si>
  <si>
    <t>widthrange</t>
  </si>
  <si>
    <t>silicone</t>
  </si>
  <si>
    <t>A_FOOD_DAIRY</t>
  </si>
  <si>
    <t>Metal-halide Lamp</t>
  </si>
  <si>
    <t>Teal</t>
  </si>
  <si>
    <t>CEE 7/16 Europlug</t>
  </si>
  <si>
    <t>Bulgarian</t>
  </si>
  <si>
    <t>Microphone Feature</t>
  </si>
  <si>
    <t>UHDTV</t>
  </si>
  <si>
    <t>In-wall</t>
  </si>
  <si>
    <t>dect</t>
  </si>
  <si>
    <t>fog</t>
  </si>
  <si>
    <t>Windows 95</t>
  </si>
  <si>
    <t>Garden</t>
  </si>
  <si>
    <t>E12</t>
  </si>
  <si>
    <t>Control4</t>
  </si>
  <si>
    <t>BC-3</t>
  </si>
  <si>
    <t>Pint</t>
  </si>
  <si>
    <t>1.45:1</t>
  </si>
  <si>
    <t>Mac OS X 10.12 Sierra</t>
  </si>
  <si>
    <t>Micro Sdxc</t>
  </si>
  <si>
    <t>USB-Micro-B</t>
  </si>
  <si>
    <t>AO</t>
  </si>
  <si>
    <t>Italy</t>
  </si>
  <si>
    <t>Spray</t>
  </si>
  <si>
    <t>Geranium</t>
  </si>
  <si>
    <t>Size-Scent</t>
  </si>
  <si>
    <t>Lithium Nickel Manganese Cobalt</t>
  </si>
  <si>
    <t>Cubic Centimeters</t>
  </si>
  <si>
    <t>Off-White</t>
  </si>
  <si>
    <t>LR41</t>
  </si>
  <si>
    <t>A_BOOK_ATLAS</t>
  </si>
  <si>
    <t>Type F - 2 pin (German &amp; Spanish)</t>
  </si>
  <si>
    <t>Polish</t>
  </si>
  <si>
    <t>MPEG</t>
  </si>
  <si>
    <t>Universal Phone Control</t>
  </si>
  <si>
    <t>HDTV</t>
  </si>
  <si>
    <t>802_11_G</t>
  </si>
  <si>
    <t>hot-mirror</t>
  </si>
  <si>
    <t>Windows 10</t>
  </si>
  <si>
    <t>Nautical</t>
  </si>
  <si>
    <t>G13</t>
  </si>
  <si>
    <t>Limewash</t>
  </si>
  <si>
    <t>Elro/Smartwares Home Easy</t>
  </si>
  <si>
    <t>Pack</t>
  </si>
  <si>
    <t>1.66:1</t>
  </si>
  <si>
    <t>Memory Stick Pro Duo</t>
  </si>
  <si>
    <t>Lithium Air</t>
  </si>
  <si>
    <t>AQ</t>
  </si>
  <si>
    <t>Morocco</t>
  </si>
  <si>
    <t>Cinnamon</t>
  </si>
  <si>
    <t>Scent</t>
  </si>
  <si>
    <t>Deciliters</t>
  </si>
  <si>
    <t>Turquoise</t>
  </si>
  <si>
    <t>Nonstandard Battery</t>
  </si>
  <si>
    <t>A_FOOD_CANFRUIT</t>
  </si>
  <si>
    <t>Romanian</t>
  </si>
  <si>
    <t>Ogg Vorbis</t>
  </si>
  <si>
    <t>iOS Phone Control</t>
  </si>
  <si>
    <t>GSM</t>
  </si>
  <si>
    <t>32A 5 Pin</t>
  </si>
  <si>
    <t>Windows 98</t>
  </si>
  <si>
    <t>Bohemian</t>
  </si>
  <si>
    <t>Fluorescent</t>
  </si>
  <si>
    <t>Translucent Porcelain</t>
  </si>
  <si>
    <t>E14</t>
  </si>
  <si>
    <t>Tungsten Carbide</t>
  </si>
  <si>
    <t>KNX-PL</t>
  </si>
  <si>
    <t>GZ4</t>
  </si>
  <si>
    <t>1.87:1</t>
  </si>
  <si>
    <t>Xd Picture Card H</t>
  </si>
  <si>
    <t>AR</t>
  </si>
  <si>
    <t>Lesotho</t>
  </si>
  <si>
    <t>Pomegranate</t>
  </si>
  <si>
    <t>Mercury Oxide</t>
  </si>
  <si>
    <t>bone china</t>
  </si>
  <si>
    <t>A_HLTH_VITAMINS</t>
  </si>
  <si>
    <t>Nickel Iron</t>
  </si>
  <si>
    <t>802_11_G_54Mbps</t>
  </si>
  <si>
    <t>Chrome OS</t>
  </si>
  <si>
    <t>Colonial</t>
  </si>
  <si>
    <t>Gas</t>
  </si>
  <si>
    <t>G12</t>
  </si>
  <si>
    <t>KNX-TP</t>
  </si>
  <si>
    <t>BA15S</t>
  </si>
  <si>
    <t>1.85:1</t>
  </si>
  <si>
    <t>Memory Stick Pro Hg Duo</t>
  </si>
  <si>
    <t>AS</t>
  </si>
  <si>
    <t>French Guiana</t>
  </si>
  <si>
    <t>Sandalwood</t>
  </si>
  <si>
    <t>enamel</t>
  </si>
  <si>
    <t>LR44</t>
  </si>
  <si>
    <t>A_HPC_WALKINGSTICK</t>
  </si>
  <si>
    <t>Type B - 3 pin (North American &amp; Japanese)</t>
  </si>
  <si>
    <t>Latvian</t>
  </si>
  <si>
    <t>AAC</t>
  </si>
  <si>
    <t>Noise Cancellation</t>
  </si>
  <si>
    <t>MOD</t>
  </si>
  <si>
    <t>dect_6.0</t>
  </si>
  <si>
    <t>DOS</t>
  </si>
  <si>
    <t>Contemporary</t>
  </si>
  <si>
    <t>E17</t>
  </si>
  <si>
    <t>Uncoated</t>
  </si>
  <si>
    <t>Z-Wave</t>
  </si>
  <si>
    <t>BAX9S</t>
  </si>
  <si>
    <t>1.83:1</t>
  </si>
  <si>
    <t>Compactflash Type Ii</t>
  </si>
  <si>
    <t>AT</t>
  </si>
  <si>
    <t>Kenya</t>
  </si>
  <si>
    <t>Mint</t>
  </si>
  <si>
    <t>melamine</t>
  </si>
  <si>
    <t>A_FOOD_CAKEDECOR</t>
  </si>
  <si>
    <t>Moulded 2-pin BS 4573 UK Shaver plug</t>
  </si>
  <si>
    <t>Czech</t>
  </si>
  <si>
    <t>Blu-Ray</t>
  </si>
  <si>
    <t>Volume-Control</t>
  </si>
  <si>
    <t>SVCD</t>
  </si>
  <si>
    <t>wifi</t>
  </si>
  <si>
    <t>Mac OS X 10.5 Leopard</t>
  </si>
  <si>
    <t>Casual</t>
  </si>
  <si>
    <t>OLED</t>
  </si>
  <si>
    <t>GY6.35</t>
  </si>
  <si>
    <t>X-10</t>
  </si>
  <si>
    <t>G4</t>
  </si>
  <si>
    <t>1.60:1</t>
  </si>
  <si>
    <t>Compact Flash Card</t>
  </si>
  <si>
    <t>RE</t>
  </si>
  <si>
    <t>Democratic Republic of the Congo</t>
  </si>
  <si>
    <t>Peppermint</t>
  </si>
  <si>
    <t>hard-anodized aluminum</t>
  </si>
  <si>
    <t>A_FOOD_FLOUR</t>
  </si>
  <si>
    <t>16A 5 Pin</t>
  </si>
  <si>
    <t>DIVX</t>
  </si>
  <si>
    <t>Foldable</t>
  </si>
  <si>
    <t>VIDEO_TS</t>
  </si>
  <si>
    <t>802_11_BGN</t>
  </si>
  <si>
    <t>Windows 2000</t>
  </si>
  <si>
    <t>Tropical</t>
  </si>
  <si>
    <t>GR8</t>
  </si>
  <si>
    <t>Brushed Bronze</t>
  </si>
  <si>
    <t>BidCoS</t>
  </si>
  <si>
    <t>G5</t>
  </si>
  <si>
    <t>16:9</t>
  </si>
  <si>
    <t>Memory Stick Micro</t>
  </si>
  <si>
    <t>AU</t>
  </si>
  <si>
    <t>XY</t>
  </si>
  <si>
    <t>Hibiscus</t>
  </si>
  <si>
    <t>Stainless_Steel</t>
  </si>
  <si>
    <t>A_FOOD_PLAINNUT</t>
  </si>
  <si>
    <t>divx</t>
  </si>
  <si>
    <t>B To C</t>
  </si>
  <si>
    <t>Sports &amp; Exercise</t>
  </si>
  <si>
    <t>VOB</t>
  </si>
  <si>
    <t>54g</t>
  </si>
  <si>
    <t>Mac OS X 10.1 Puma</t>
  </si>
  <si>
    <t>Victorian</t>
  </si>
  <si>
    <t>Metal Halogen</t>
  </si>
  <si>
    <t>GU10</t>
  </si>
  <si>
    <t>Wi-Fi</t>
  </si>
  <si>
    <t>B22D</t>
  </si>
  <si>
    <t>14:9</t>
  </si>
  <si>
    <t>Compactflash Type I</t>
  </si>
  <si>
    <t>Nickel Oxyhydroxide</t>
  </si>
  <si>
    <t>AW</t>
  </si>
  <si>
    <t>United States</t>
  </si>
  <si>
    <t>Citrus</t>
  </si>
  <si>
    <t>A_BOOK_GLOBE</t>
  </si>
  <si>
    <t>MiniDV</t>
  </si>
  <si>
    <t>B To D</t>
  </si>
  <si>
    <t>MJPEG</t>
  </si>
  <si>
    <t>5.8_ghz_radio_frequency</t>
  </si>
  <si>
    <t>Mac OS X 10.7 Lion</t>
  </si>
  <si>
    <t>Classic</t>
  </si>
  <si>
    <t>straw</t>
  </si>
  <si>
    <t>TiB2</t>
  </si>
  <si>
    <t>433mHz</t>
  </si>
  <si>
    <t>BAY15D</t>
  </si>
  <si>
    <t>2.20:1</t>
  </si>
  <si>
    <t>Micro Sdhc</t>
  </si>
  <si>
    <t>Zinc Carbon</t>
  </si>
  <si>
    <t>AX</t>
  </si>
  <si>
    <t>Slovakia</t>
  </si>
  <si>
    <t>Lilac</t>
  </si>
  <si>
    <t>A_HLTH_PILLCAPSULETABLET</t>
  </si>
  <si>
    <t>WMA</t>
  </si>
  <si>
    <t>B To E</t>
  </si>
  <si>
    <t>3GPP</t>
  </si>
  <si>
    <t>802_11_AG</t>
  </si>
  <si>
    <t>European</t>
  </si>
  <si>
    <t>B22d-3</t>
  </si>
  <si>
    <t>Multiple</t>
  </si>
  <si>
    <t>FS20</t>
  </si>
  <si>
    <t>BA15D</t>
  </si>
  <si>
    <t>2.22:1</t>
  </si>
  <si>
    <t>Mini Sdxc</t>
  </si>
  <si>
    <t>AZ</t>
  </si>
  <si>
    <t>Armenia</t>
  </si>
  <si>
    <t>Apple</t>
  </si>
  <si>
    <t>rattan &amp; wicker</t>
  </si>
  <si>
    <t>A_GEN_STANDARD</t>
  </si>
  <si>
    <t>Audible</t>
  </si>
  <si>
    <t>A Plus To E</t>
  </si>
  <si>
    <t>M2T</t>
  </si>
  <si>
    <t>UMTS</t>
  </si>
  <si>
    <t>Windows XP</t>
  </si>
  <si>
    <t>Moroccan</t>
  </si>
  <si>
    <t>G5.3</t>
  </si>
  <si>
    <t>Stamped</t>
  </si>
  <si>
    <t>Skylink</t>
  </si>
  <si>
    <t>G8</t>
  </si>
  <si>
    <t>1.38:1</t>
  </si>
  <si>
    <t>Smartmedia Card</t>
  </si>
  <si>
    <t>RO</t>
  </si>
  <si>
    <t>Northern Mariana Islands</t>
  </si>
  <si>
    <t>Almond</t>
  </si>
  <si>
    <t>A_FOOD_TEA</t>
  </si>
  <si>
    <t>wav</t>
  </si>
  <si>
    <t>A Plus To D</t>
  </si>
  <si>
    <t>M4V</t>
  </si>
  <si>
    <t>Windows 8</t>
  </si>
  <si>
    <t>Shabby Chic</t>
  </si>
  <si>
    <t>flip-top</t>
  </si>
  <si>
    <t>Brushed Nickel</t>
  </si>
  <si>
    <t>HomePlug</t>
  </si>
  <si>
    <t>G9</t>
  </si>
  <si>
    <t>1.59:1</t>
  </si>
  <si>
    <t>Memory Stick Xc Micro</t>
  </si>
  <si>
    <t>Nickel Zinc</t>
  </si>
  <si>
    <t>BA</t>
  </si>
  <si>
    <t>Mali</t>
  </si>
  <si>
    <t>Green Apple</t>
  </si>
  <si>
    <t>A_FOOD_DRIEDFRUIT</t>
  </si>
  <si>
    <t>MP4</t>
  </si>
  <si>
    <t>A Plus To C</t>
  </si>
  <si>
    <t>DVD Video</t>
  </si>
  <si>
    <t>bluetooth</t>
  </si>
  <si>
    <t>Windows 7</t>
  </si>
  <si>
    <t>wide-mouth</t>
  </si>
  <si>
    <t>TiCN</t>
  </si>
  <si>
    <t>LCN</t>
  </si>
  <si>
    <t>B15D</t>
  </si>
  <si>
    <t>1.34:1</t>
  </si>
  <si>
    <t>Memory Stick Select</t>
  </si>
  <si>
    <t>BB</t>
  </si>
  <si>
    <t>Indonesia</t>
  </si>
  <si>
    <t>Pine</t>
  </si>
  <si>
    <t>A_FOOD_MEATCHICKEN</t>
  </si>
  <si>
    <t>XVID</t>
  </si>
  <si>
    <t>A Plus To B</t>
  </si>
  <si>
    <t>3G+</t>
  </si>
  <si>
    <t>Mac OS X 10.3 Panther</t>
  </si>
  <si>
    <t>Mediterranean</t>
  </si>
  <si>
    <t>G24q-2 4</t>
  </si>
  <si>
    <t>AlTiN</t>
  </si>
  <si>
    <t>SimpliSafe</t>
  </si>
  <si>
    <t>BA7S</t>
  </si>
  <si>
    <t>11:9</t>
  </si>
  <si>
    <t>Multimedia Card</t>
  </si>
  <si>
    <t>Lithium Titanate</t>
  </si>
  <si>
    <t>RS</t>
  </si>
  <si>
    <t>El Salvador</t>
  </si>
  <si>
    <t>Raspberry</t>
  </si>
  <si>
    <t>A_BABY_BIBCLOTH</t>
  </si>
  <si>
    <t>MP3</t>
  </si>
  <si>
    <t>A Plus To A</t>
  </si>
  <si>
    <t>DV AVI</t>
  </si>
  <si>
    <t>802_11_G_108Mbps</t>
  </si>
  <si>
    <t>Windows Server 2008</t>
  </si>
  <si>
    <t>Tiffany</t>
  </si>
  <si>
    <t>G9.5</t>
  </si>
  <si>
    <t>Hand Scraped</t>
  </si>
  <si>
    <t>Insteon</t>
  </si>
  <si>
    <t>B24S-3</t>
  </si>
  <si>
    <t>1.78:1</t>
  </si>
  <si>
    <t>Secure Mmc</t>
  </si>
  <si>
    <t>Silver Calcium</t>
  </si>
  <si>
    <t>BD</t>
  </si>
  <si>
    <t>Niue</t>
  </si>
  <si>
    <t>Unscented</t>
  </si>
  <si>
    <t>A_HLTH_NUTRITIONBAR</t>
  </si>
  <si>
    <t>A Plus Plus</t>
  </si>
  <si>
    <t>Windows Server 2003</t>
  </si>
  <si>
    <t>Farmhouse</t>
  </si>
  <si>
    <t>GX24q-1 2 3 4</t>
  </si>
  <si>
    <t>Leviton Lumina</t>
  </si>
  <si>
    <t>G6.35</t>
  </si>
  <si>
    <t>1.55:1</t>
  </si>
  <si>
    <t>Hs Mmc</t>
  </si>
  <si>
    <t>BE</t>
  </si>
  <si>
    <t>Cameroon</t>
  </si>
  <si>
    <t>Zinc Air</t>
  </si>
  <si>
    <t>A_HLTH_NUTRITIONDRINK</t>
  </si>
  <si>
    <t>AVI</t>
  </si>
  <si>
    <t>Mac OS X 10.6 Snow Leopard</t>
  </si>
  <si>
    <t>Cottage</t>
  </si>
  <si>
    <t>GX5.3</t>
  </si>
  <si>
    <t>Brushed Chrome</t>
  </si>
  <si>
    <t>RWE Smart Home</t>
  </si>
  <si>
    <t>unknown_aspect_ratio</t>
  </si>
  <si>
    <t>Compact Disc</t>
  </si>
  <si>
    <t>RU</t>
  </si>
  <si>
    <t>Serbia</t>
  </si>
  <si>
    <t>A_FOOD_ANIMALFOOD</t>
  </si>
  <si>
    <t>Hi8</t>
  </si>
  <si>
    <t>DAT</t>
  </si>
  <si>
    <t>Country</t>
  </si>
  <si>
    <t>GZ6.35</t>
  </si>
  <si>
    <t>Masonry</t>
  </si>
  <si>
    <t>SmartThings</t>
  </si>
  <si>
    <t>1.30:1</t>
  </si>
  <si>
    <t>SDHC</t>
  </si>
  <si>
    <t>BF</t>
  </si>
  <si>
    <t>Nepal</t>
  </si>
  <si>
    <t>A_HLTH_SMOKINGCESSATION</t>
  </si>
  <si>
    <t>VCD</t>
  </si>
  <si>
    <t>Traditional</t>
  </si>
  <si>
    <t>S15s</t>
  </si>
  <si>
    <t>EnOcean</t>
  </si>
  <si>
    <t>E10</t>
  </si>
  <si>
    <t>1.76:1</t>
  </si>
  <si>
    <t>Mini Sdhc</t>
  </si>
  <si>
    <t>BG</t>
  </si>
  <si>
    <t>Mauritius</t>
  </si>
  <si>
    <t>A_OUTDOOR_SEEDS</t>
  </si>
  <si>
    <t>mpeg</t>
  </si>
  <si>
    <t>Fine</t>
  </si>
  <si>
    <t>B22d</t>
  </si>
  <si>
    <t>QIVICON</t>
  </si>
  <si>
    <t>BA20S</t>
  </si>
  <si>
    <t>1.74:1</t>
  </si>
  <si>
    <t>Xd Picture Card M</t>
  </si>
  <si>
    <t>RW</t>
  </si>
  <si>
    <t>Netherlands Antilles</t>
  </si>
  <si>
    <t>A_BOOKS_GEN</t>
  </si>
  <si>
    <t>PCM</t>
  </si>
  <si>
    <t>AUDIO_TS</t>
  </si>
  <si>
    <t>Old World</t>
  </si>
  <si>
    <t>valve</t>
  </si>
  <si>
    <t>TiSiN</t>
  </si>
  <si>
    <t>1.70:1</t>
  </si>
  <si>
    <t>BH</t>
  </si>
  <si>
    <t>Guadeloupe</t>
  </si>
  <si>
    <t>A_BOOK_ADULT</t>
  </si>
  <si>
    <t>Digital8</t>
  </si>
  <si>
    <t>MKV</t>
  </si>
  <si>
    <t>Baroque</t>
  </si>
  <si>
    <t>GX9.5</t>
  </si>
  <si>
    <t>Metallic</t>
  </si>
  <si>
    <t>16:10</t>
  </si>
  <si>
    <t>BI</t>
  </si>
  <si>
    <t>Gabon</t>
  </si>
  <si>
    <t>A_FOOD_SEASONINGS</t>
  </si>
  <si>
    <t>E26</t>
  </si>
  <si>
    <t>Mixed</t>
  </si>
  <si>
    <t>2.55:1</t>
  </si>
  <si>
    <t>BJ</t>
  </si>
  <si>
    <t>Bouvet Island</t>
  </si>
  <si>
    <t>A_FOOD_CHOCEREAL</t>
  </si>
  <si>
    <t>S14d</t>
  </si>
  <si>
    <t>2.30:1</t>
  </si>
  <si>
    <t>BM</t>
  </si>
  <si>
    <t>Ecuador</t>
  </si>
  <si>
    <t>A_FOOD_PASTANOODLE</t>
  </si>
  <si>
    <t>G23</t>
  </si>
  <si>
    <t>Nickel</t>
  </si>
  <si>
    <t>1.27:1</t>
  </si>
  <si>
    <t>BN</t>
  </si>
  <si>
    <t>Finland</t>
  </si>
  <si>
    <t>A_FOOD_PETFOOD</t>
  </si>
  <si>
    <t>E27</t>
  </si>
  <si>
    <t>1.29:1</t>
  </si>
  <si>
    <t>BO</t>
  </si>
  <si>
    <t>Svalbard</t>
  </si>
  <si>
    <t>A_FOOD_ANIMALMED</t>
  </si>
  <si>
    <t>G24d-1 2</t>
  </si>
  <si>
    <t>G5.3-4.8</t>
  </si>
  <si>
    <t>2:1</t>
  </si>
  <si>
    <t>SA</t>
  </si>
  <si>
    <t>Mongolia</t>
  </si>
  <si>
    <t>A_FOOD_ANIMALVITAMINS</t>
  </si>
  <si>
    <t>1.67:1</t>
  </si>
  <si>
    <t>SB</t>
  </si>
  <si>
    <t>Samoa</t>
  </si>
  <si>
    <t>A_CLTH_PROTECTIVE</t>
  </si>
  <si>
    <t>EFP</t>
  </si>
  <si>
    <t>BA20D</t>
  </si>
  <si>
    <t>1.44:1</t>
  </si>
  <si>
    <t>BR</t>
  </si>
  <si>
    <t>Belize</t>
  </si>
  <si>
    <t>A_OUTDOOR_FERTILIZER</t>
  </si>
  <si>
    <t>G24d-3 2</t>
  </si>
  <si>
    <t>GY8.6</t>
  </si>
  <si>
    <t>1.88:1</t>
  </si>
  <si>
    <t>SC</t>
  </si>
  <si>
    <t>Poland</t>
  </si>
  <si>
    <t>A_FOOD_COFFEE</t>
  </si>
  <si>
    <t>BAX15S</t>
  </si>
  <si>
    <t>1.65:1</t>
  </si>
  <si>
    <t>BS</t>
  </si>
  <si>
    <t>Angola</t>
  </si>
  <si>
    <t>A_FOOD_RICE</t>
  </si>
  <si>
    <t>loop-top</t>
  </si>
  <si>
    <t>Flanged</t>
  </si>
  <si>
    <t>4:3</t>
  </si>
  <si>
    <t>SD</t>
  </si>
  <si>
    <t>Martinique</t>
  </si>
  <si>
    <t>A_HPC_INCONTINENCE</t>
  </si>
  <si>
    <t>GZ10</t>
  </si>
  <si>
    <t>1.63:1</t>
  </si>
  <si>
    <t>BT</t>
  </si>
  <si>
    <t>Vanuatu</t>
  </si>
  <si>
    <t>A_BABY_CARSEAT</t>
  </si>
  <si>
    <t>S14s</t>
  </si>
  <si>
    <t>1.98:1</t>
  </si>
  <si>
    <t>SE</t>
  </si>
  <si>
    <t>Guinea</t>
  </si>
  <si>
    <t>A_BOOK_MAP</t>
  </si>
  <si>
    <t>BV</t>
  </si>
  <si>
    <t>Uruguay</t>
  </si>
  <si>
    <t>A_FOOD_MISCBEVERAGE</t>
  </si>
  <si>
    <t>GX4</t>
  </si>
  <si>
    <t>B21-4</t>
  </si>
  <si>
    <t>SG</t>
  </si>
  <si>
    <t>Saint Helena</t>
  </si>
  <si>
    <t>A_FOOD_SNACK</t>
  </si>
  <si>
    <t>GR10q</t>
  </si>
  <si>
    <t>BW</t>
  </si>
  <si>
    <t>Western Sahara</t>
  </si>
  <si>
    <t>A_CLTH_BABY</t>
  </si>
  <si>
    <t>R7s</t>
  </si>
  <si>
    <t>SH</t>
  </si>
  <si>
    <t>YU</t>
  </si>
  <si>
    <t>A_GEN_NOTAX</t>
  </si>
  <si>
    <t>E29</t>
  </si>
  <si>
    <t>SI</t>
  </si>
  <si>
    <t>Guinea-Bissau</t>
  </si>
  <si>
    <t>A_FOOD_OIL</t>
  </si>
  <si>
    <t>G24q-1 4</t>
  </si>
  <si>
    <t>BA5S</t>
  </si>
  <si>
    <t>BY</t>
  </si>
  <si>
    <t>Brazil</t>
  </si>
  <si>
    <t>G24q-3 4</t>
  </si>
  <si>
    <t>SJ</t>
  </si>
  <si>
    <t>Kuwait</t>
  </si>
  <si>
    <t>A_FOOD_SODAJUICE</t>
  </si>
  <si>
    <t>G8.5</t>
  </si>
  <si>
    <t>BY22D</t>
  </si>
  <si>
    <t>BZ</t>
  </si>
  <si>
    <t>Antarctica</t>
  </si>
  <si>
    <t>A_OUTDOOR_PLANTS</t>
  </si>
  <si>
    <t>pop-up</t>
  </si>
  <si>
    <t>BA9S</t>
  </si>
  <si>
    <t>SK</t>
  </si>
  <si>
    <t>Ivory Coast</t>
  </si>
  <si>
    <t>A_FOOD_NCARBWTR</t>
  </si>
  <si>
    <t>twist-cap</t>
  </si>
  <si>
    <t>BA21D</t>
  </si>
  <si>
    <t>SL</t>
  </si>
  <si>
    <t>Macedonia</t>
  </si>
  <si>
    <t>A_FOOD_CNDY</t>
  </si>
  <si>
    <t>Prong</t>
  </si>
  <si>
    <t>SM</t>
  </si>
  <si>
    <t>Tuvalu</t>
  </si>
  <si>
    <t>A_FOOD_DESSERT</t>
  </si>
  <si>
    <t>SN</t>
  </si>
  <si>
    <t>Venezuela</t>
  </si>
  <si>
    <t>A_BOOK_AUDIOBOOK</t>
  </si>
  <si>
    <t>SO</t>
  </si>
  <si>
    <t>Djibouti</t>
  </si>
  <si>
    <t>A_FOOD_SWEETNER</t>
  </si>
  <si>
    <t>GX53</t>
  </si>
  <si>
    <t>CA</t>
  </si>
  <si>
    <t>Tunisia</t>
  </si>
  <si>
    <t>A_FOOD_CEREALCHOCBARS</t>
  </si>
  <si>
    <t>SR</t>
  </si>
  <si>
    <t>Palau</t>
  </si>
  <si>
    <t>A_FOOD_VEGETABLE</t>
  </si>
  <si>
    <t>CC</t>
  </si>
  <si>
    <t>Malaysia</t>
  </si>
  <si>
    <t>A_OUTDOOR_PLANTFOOD</t>
  </si>
  <si>
    <t>ST</t>
  </si>
  <si>
    <t>Tajikistan</t>
  </si>
  <si>
    <t>cd</t>
  </si>
  <si>
    <t>Equatorial Guinea</t>
  </si>
  <si>
    <t>CF</t>
  </si>
  <si>
    <t>Costa Rica</t>
  </si>
  <si>
    <t>SV</t>
  </si>
  <si>
    <t>Senegal</t>
  </si>
  <si>
    <t>CG</t>
  </si>
  <si>
    <t>Reunion</t>
  </si>
  <si>
    <t>CH</t>
  </si>
  <si>
    <t>Laos</t>
  </si>
  <si>
    <t>sx</t>
  </si>
  <si>
    <t>Burma (Myanmar)</t>
  </si>
  <si>
    <t>CI</t>
  </si>
  <si>
    <t>Grenada</t>
  </si>
  <si>
    <t>SY</t>
  </si>
  <si>
    <t>Central African Republic</t>
  </si>
  <si>
    <t>SZ</t>
  </si>
  <si>
    <t>Barbados</t>
  </si>
  <si>
    <t>CK</t>
  </si>
  <si>
    <t>Pitcairn Islands</t>
  </si>
  <si>
    <t>CL</t>
  </si>
  <si>
    <t>Wallis and Futuna</t>
  </si>
  <si>
    <t>Cambodia</t>
  </si>
  <si>
    <t>CN</t>
  </si>
  <si>
    <t>Andorra</t>
  </si>
  <si>
    <t>CO</t>
  </si>
  <si>
    <t>Greece</t>
  </si>
  <si>
    <t>CR</t>
  </si>
  <si>
    <t>Israel</t>
  </si>
  <si>
    <t>TC</t>
  </si>
  <si>
    <t>British Indian Ocean Territory</t>
  </si>
  <si>
    <t>TD</t>
  </si>
  <si>
    <t>North Korea</t>
  </si>
  <si>
    <t>cs</t>
  </si>
  <si>
    <t>Egypt</t>
  </si>
  <si>
    <t>CU</t>
  </si>
  <si>
    <t>Comoros</t>
  </si>
  <si>
    <t>TF</t>
  </si>
  <si>
    <t>Heard and McDonald Islands</t>
  </si>
  <si>
    <t>CV</t>
  </si>
  <si>
    <t>Haiti</t>
  </si>
  <si>
    <t>TG</t>
  </si>
  <si>
    <t>Liberia</t>
  </si>
  <si>
    <t>TH</t>
  </si>
  <si>
    <t>Uzbekistan</t>
  </si>
  <si>
    <t>CX</t>
  </si>
  <si>
    <t>Afghanistan</t>
  </si>
  <si>
    <t>CY</t>
  </si>
  <si>
    <t>Bermuda</t>
  </si>
  <si>
    <t>TJ</t>
  </si>
  <si>
    <t>Tanzania</t>
  </si>
  <si>
    <t>CZ</t>
  </si>
  <si>
    <t>Jersey</t>
  </si>
  <si>
    <t>TK</t>
  </si>
  <si>
    <t>Pakistan</t>
  </si>
  <si>
    <t>TL</t>
  </si>
  <si>
    <t>Eritrea</t>
  </si>
  <si>
    <t>TM</t>
  </si>
  <si>
    <t>Taiwan</t>
  </si>
  <si>
    <t>TN</t>
  </si>
  <si>
    <t>South Korea</t>
  </si>
  <si>
    <t>TO</t>
  </si>
  <si>
    <t>Guyana</t>
  </si>
  <si>
    <t>TR</t>
  </si>
  <si>
    <t>Turks And Caicos Islands</t>
  </si>
  <si>
    <t>TT</t>
  </si>
  <si>
    <t>French Polynesia</t>
  </si>
  <si>
    <t>DE</t>
  </si>
  <si>
    <t>Saint Kitts And Nevis</t>
  </si>
  <si>
    <t>TV</t>
  </si>
  <si>
    <t>China</t>
  </si>
  <si>
    <t>TW</t>
  </si>
  <si>
    <t>Falkland Islands</t>
  </si>
  <si>
    <t>DJ</t>
  </si>
  <si>
    <t>Saint Pierre and Miquelon</t>
  </si>
  <si>
    <t>TZ</t>
  </si>
  <si>
    <t>Saint Lucia</t>
  </si>
  <si>
    <t>DK</t>
  </si>
  <si>
    <t>Jamaica</t>
  </si>
  <si>
    <t>DM</t>
  </si>
  <si>
    <t>XE</t>
  </si>
  <si>
    <t>DO</t>
  </si>
  <si>
    <t>Burundi</t>
  </si>
  <si>
    <t>UA</t>
  </si>
  <si>
    <t>Honduras</t>
  </si>
  <si>
    <t>UG</t>
  </si>
  <si>
    <t>Republic of the Congo</t>
  </si>
  <si>
    <t>DZ</t>
  </si>
  <si>
    <t>Kyrgyzstan</t>
  </si>
  <si>
    <t>UM</t>
  </si>
  <si>
    <t>Bolivia</t>
  </si>
  <si>
    <t>EC</t>
  </si>
  <si>
    <t>Canada</t>
  </si>
  <si>
    <t>US</t>
  </si>
  <si>
    <t>Ghana</t>
  </si>
  <si>
    <t>EE</t>
  </si>
  <si>
    <t>Aland Islands</t>
  </si>
  <si>
    <t>EG</t>
  </si>
  <si>
    <t>Ireland</t>
  </si>
  <si>
    <t>EH</t>
  </si>
  <si>
    <t>Monaco</t>
  </si>
  <si>
    <t>UY</t>
  </si>
  <si>
    <t>Vietnam</t>
  </si>
  <si>
    <t>UZ</t>
  </si>
  <si>
    <t>Guatemala</t>
  </si>
  <si>
    <t>VA</t>
  </si>
  <si>
    <t>Iceland</t>
  </si>
  <si>
    <t>ER</t>
  </si>
  <si>
    <t>Cook Islands</t>
  </si>
  <si>
    <t>VC</t>
  </si>
  <si>
    <t>Liechtenstein</t>
  </si>
  <si>
    <t>ES</t>
  </si>
  <si>
    <t>Cuba</t>
  </si>
  <si>
    <t>ET</t>
  </si>
  <si>
    <t>Saint Vincent And The Grenadines</t>
  </si>
  <si>
    <t>VE</t>
  </si>
  <si>
    <t>Cocos (Keeling) Islands</t>
  </si>
  <si>
    <t>VG</t>
  </si>
  <si>
    <t>Botswana</t>
  </si>
  <si>
    <t>VI</t>
  </si>
  <si>
    <t>Zambia</t>
  </si>
  <si>
    <t>VN</t>
  </si>
  <si>
    <t>Trinidad And Tobago</t>
  </si>
  <si>
    <t>VU</t>
  </si>
  <si>
    <t>US Virgin Islands</t>
  </si>
  <si>
    <t>FI</t>
  </si>
  <si>
    <t>Romania</t>
  </si>
  <si>
    <t>FJ</t>
  </si>
  <si>
    <t>Denmark</t>
  </si>
  <si>
    <t>FK</t>
  </si>
  <si>
    <t>Micronesia</t>
  </si>
  <si>
    <t>Ethiopia</t>
  </si>
  <si>
    <t>FO</t>
  </si>
  <si>
    <t>Iraq</t>
  </si>
  <si>
    <t>FR</t>
  </si>
  <si>
    <t>Somalia</t>
  </si>
  <si>
    <t>wd</t>
  </si>
  <si>
    <t>Marshall Islands</t>
  </si>
  <si>
    <t>WF</t>
  </si>
  <si>
    <t>Mozambique</t>
  </si>
  <si>
    <t>GA</t>
  </si>
  <si>
    <t>Chad</t>
  </si>
  <si>
    <t>Cape Verde</t>
  </si>
  <si>
    <t>WS</t>
  </si>
  <si>
    <t>New Caledonia</t>
  </si>
  <si>
    <t>GD</t>
  </si>
  <si>
    <t>Switzerland</t>
  </si>
  <si>
    <t>GE</t>
  </si>
  <si>
    <t>Kiribati</t>
  </si>
  <si>
    <t>GF</t>
  </si>
  <si>
    <t>Moldova</t>
  </si>
  <si>
    <t>GG</t>
  </si>
  <si>
    <t>Bulgaria</t>
  </si>
  <si>
    <t>GH</t>
  </si>
  <si>
    <t>Bhutan</t>
  </si>
  <si>
    <t>GI</t>
  </si>
  <si>
    <t>Montserrat</t>
  </si>
  <si>
    <t>wz</t>
  </si>
  <si>
    <t>Cyprus</t>
  </si>
  <si>
    <t>GL</t>
  </si>
  <si>
    <t>Lebanon</t>
  </si>
  <si>
    <t>GM</t>
  </si>
  <si>
    <t>Bahamas</t>
  </si>
  <si>
    <t>GN</t>
  </si>
  <si>
    <t>Norfolk Island</t>
  </si>
  <si>
    <t>GP</t>
  </si>
  <si>
    <t>Fiji</t>
  </si>
  <si>
    <t>GQ</t>
  </si>
  <si>
    <t>Brunei</t>
  </si>
  <si>
    <t>xb</t>
  </si>
  <si>
    <t>Faroe Islands</t>
  </si>
  <si>
    <t>GR</t>
  </si>
  <si>
    <t>Norway</t>
  </si>
  <si>
    <t>xc</t>
  </si>
  <si>
    <t>XC</t>
  </si>
  <si>
    <t>GS</t>
  </si>
  <si>
    <t>Solomon Islands</t>
  </si>
  <si>
    <t>GT</t>
  </si>
  <si>
    <t>Aruba</t>
  </si>
  <si>
    <t>xe</t>
  </si>
  <si>
    <t>Sudan</t>
  </si>
  <si>
    <t>GU</t>
  </si>
  <si>
    <t>XN</t>
  </si>
  <si>
    <t>GW</t>
  </si>
  <si>
    <t>Albania</t>
  </si>
  <si>
    <t>GY</t>
  </si>
  <si>
    <t>Sierra Leone</t>
  </si>
  <si>
    <t>xm</t>
  </si>
  <si>
    <t>Isle of Man</t>
  </si>
  <si>
    <t>xn</t>
  </si>
  <si>
    <t>Russia</t>
  </si>
  <si>
    <t>xy</t>
  </si>
  <si>
    <t>Canary Islands</t>
  </si>
  <si>
    <t>HK</t>
  </si>
  <si>
    <t>Cayman Islands</t>
  </si>
  <si>
    <t>HM</t>
  </si>
  <si>
    <t>United Arab Emirates</t>
  </si>
  <si>
    <t>HN</t>
  </si>
  <si>
    <t>Iran</t>
  </si>
  <si>
    <t>HR</t>
  </si>
  <si>
    <t>Qatar</t>
  </si>
  <si>
    <t>HT</t>
  </si>
  <si>
    <t>Hong Kong</t>
  </si>
  <si>
    <t>YE</t>
  </si>
  <si>
    <t>Christmas Island</t>
  </si>
  <si>
    <t>HU</t>
  </si>
  <si>
    <t>Bosnia and Herzegovina</t>
  </si>
  <si>
    <t>ic</t>
  </si>
  <si>
    <t>Turkmenistan</t>
  </si>
  <si>
    <t>ID</t>
  </si>
  <si>
    <t>Colombia</t>
  </si>
  <si>
    <t>YT</t>
  </si>
  <si>
    <t>Algeria</t>
  </si>
  <si>
    <t>IE</t>
  </si>
  <si>
    <t>Turkey</t>
  </si>
  <si>
    <t>yu</t>
  </si>
  <si>
    <t>Mexico</t>
  </si>
  <si>
    <t>IL</t>
  </si>
  <si>
    <t>Gibraltar</t>
  </si>
  <si>
    <t>IM</t>
  </si>
  <si>
    <t>Palestinian Territory</t>
  </si>
  <si>
    <t>Bahrain</t>
  </si>
  <si>
    <t>IO</t>
  </si>
  <si>
    <t>Yemen</t>
  </si>
  <si>
    <t>ZA</t>
  </si>
  <si>
    <t>Maldives</t>
  </si>
  <si>
    <t>IQ</t>
  </si>
  <si>
    <t>Tonga</t>
  </si>
  <si>
    <t>IR</t>
  </si>
  <si>
    <t>Sao Tome And Principe</t>
  </si>
  <si>
    <t>IS</t>
  </si>
  <si>
    <t>Togo</t>
  </si>
  <si>
    <t>IT</t>
  </si>
  <si>
    <t>Saudi Arabia</t>
  </si>
  <si>
    <t>ZM</t>
  </si>
  <si>
    <t>Japan</t>
  </si>
  <si>
    <t>ZR</t>
  </si>
  <si>
    <t>Nauru</t>
  </si>
  <si>
    <t>JE</t>
  </si>
  <si>
    <t>Spain</t>
  </si>
  <si>
    <t>ZW</t>
  </si>
  <si>
    <t>Bangladesh</t>
  </si>
  <si>
    <t>JM</t>
  </si>
  <si>
    <t>Benin</t>
  </si>
  <si>
    <t>JO</t>
  </si>
  <si>
    <t>Jordan</t>
  </si>
  <si>
    <t>JP</t>
  </si>
  <si>
    <t>CS</t>
  </si>
  <si>
    <t>KE</t>
  </si>
  <si>
    <t>Dominican Republic</t>
  </si>
  <si>
    <t>Kazakhstan</t>
  </si>
  <si>
    <t>KH</t>
  </si>
  <si>
    <t>Zaire</t>
  </si>
  <si>
    <t>KI</t>
  </si>
  <si>
    <t>Thailand</t>
  </si>
  <si>
    <t>KM</t>
  </si>
  <si>
    <t>French Southern Territories</t>
  </si>
  <si>
    <t>KN</t>
  </si>
  <si>
    <t>Suriname</t>
  </si>
  <si>
    <t>KP</t>
  </si>
  <si>
    <t>British Virgin Islands</t>
  </si>
  <si>
    <t>KR</t>
  </si>
  <si>
    <t>Zimbabwe</t>
  </si>
  <si>
    <t>KW</t>
  </si>
  <si>
    <t>Gambia</t>
  </si>
  <si>
    <t>KY</t>
  </si>
  <si>
    <t>Georgia</t>
  </si>
  <si>
    <t>KZ</t>
  </si>
  <si>
    <t>Holy See (Vatican City)</t>
  </si>
  <si>
    <t>LA</t>
  </si>
  <si>
    <t>Belgium</t>
  </si>
  <si>
    <t>LB</t>
  </si>
  <si>
    <t>Mayotte</t>
  </si>
  <si>
    <t>LC</t>
  </si>
  <si>
    <t>Oman</t>
  </si>
  <si>
    <t>LI</t>
  </si>
  <si>
    <t>Sri Lanka</t>
  </si>
  <si>
    <t>LK</t>
  </si>
  <si>
    <t>US Minor Outlying Islands</t>
  </si>
  <si>
    <t>LR</t>
  </si>
  <si>
    <t>Croatia</t>
  </si>
  <si>
    <t>LS</t>
  </si>
  <si>
    <t>XB</t>
  </si>
  <si>
    <t>LT</t>
  </si>
  <si>
    <t>Azerbaijan</t>
  </si>
  <si>
    <t>LU</t>
  </si>
  <si>
    <t>Libya</t>
  </si>
  <si>
    <t>LV</t>
  </si>
  <si>
    <t>S. Georgia and S. Sandwich Isls.</t>
  </si>
  <si>
    <t>LY</t>
  </si>
  <si>
    <t>Hungary</t>
  </si>
  <si>
    <t>MA</t>
  </si>
  <si>
    <t>Papua New Guinea</t>
  </si>
  <si>
    <t>MC</t>
  </si>
  <si>
    <t>Malawi</t>
  </si>
  <si>
    <t>MD</t>
  </si>
  <si>
    <t>Chile</t>
  </si>
  <si>
    <t>MG</t>
  </si>
  <si>
    <t>France</t>
  </si>
  <si>
    <t>MH</t>
  </si>
  <si>
    <t>Malta</t>
  </si>
  <si>
    <t>MK</t>
  </si>
  <si>
    <t>Greenland</t>
  </si>
  <si>
    <t>ML</t>
  </si>
  <si>
    <t>Nicaragua</t>
  </si>
  <si>
    <t>MM</t>
  </si>
  <si>
    <t>Niger</t>
  </si>
  <si>
    <t>MN</t>
  </si>
  <si>
    <t>Paraguay</t>
  </si>
  <si>
    <t>MO</t>
  </si>
  <si>
    <t>WZ</t>
  </si>
  <si>
    <t>MP</t>
  </si>
  <si>
    <t>Saint-Martin</t>
  </si>
  <si>
    <t>MQ</t>
  </si>
  <si>
    <t>Philippines</t>
  </si>
  <si>
    <t>MR</t>
  </si>
  <si>
    <t>Austria</t>
  </si>
  <si>
    <t>MS</t>
  </si>
  <si>
    <t>Australia</t>
  </si>
  <si>
    <t>MT</t>
  </si>
  <si>
    <t>Seychelles</t>
  </si>
  <si>
    <t>MU</t>
  </si>
  <si>
    <t>Rwanda</t>
  </si>
  <si>
    <t>MV</t>
  </si>
  <si>
    <t>Latvia</t>
  </si>
  <si>
    <t>MW</t>
  </si>
  <si>
    <t>Timor-Leste</t>
  </si>
  <si>
    <t>MX</t>
  </si>
  <si>
    <t>Sweden</t>
  </si>
  <si>
    <t>MY</t>
  </si>
  <si>
    <t>Slovenia</t>
  </si>
  <si>
    <t>MZ</t>
  </si>
  <si>
    <t>Ukraine</t>
  </si>
  <si>
    <t>NA</t>
  </si>
  <si>
    <t>Syria</t>
  </si>
  <si>
    <t>NC</t>
  </si>
  <si>
    <t>Tokelau</t>
  </si>
  <si>
    <t>NE</t>
  </si>
  <si>
    <t>Luxembourg</t>
  </si>
  <si>
    <t>NF</t>
  </si>
  <si>
    <t>WD</t>
  </si>
  <si>
    <t>NG</t>
  </si>
  <si>
    <t>Madagascar</t>
  </si>
  <si>
    <t>NI</t>
  </si>
  <si>
    <t>India</t>
  </si>
  <si>
    <t>NL</t>
  </si>
  <si>
    <t>Guernsey</t>
  </si>
  <si>
    <t>no</t>
  </si>
  <si>
    <t>Antigua And Barbuda</t>
  </si>
  <si>
    <t>NP</t>
  </si>
  <si>
    <t>San Marino</t>
  </si>
  <si>
    <t>NR</t>
  </si>
  <si>
    <t>South Africa</t>
  </si>
  <si>
    <t>NU</t>
  </si>
  <si>
    <t>Nigeria</t>
  </si>
  <si>
    <t>NZ</t>
  </si>
  <si>
    <t>Macau</t>
  </si>
  <si>
    <t>OM</t>
  </si>
  <si>
    <t>Portugal</t>
  </si>
  <si>
    <t>PA</t>
  </si>
  <si>
    <t>PE</t>
  </si>
  <si>
    <t>Singapore</t>
  </si>
  <si>
    <t>PF</t>
  </si>
  <si>
    <t>Anguilla</t>
  </si>
  <si>
    <t>PG</t>
  </si>
  <si>
    <t>Peru</t>
  </si>
  <si>
    <t>PH</t>
  </si>
  <si>
    <t>Guam</t>
  </si>
  <si>
    <t>PK</t>
  </si>
  <si>
    <t>Czech Republic</t>
  </si>
  <si>
    <t>PL</t>
  </si>
  <si>
    <t>Estonia</t>
  </si>
  <si>
    <t>PM</t>
  </si>
  <si>
    <t>Dm</t>
  </si>
  <si>
    <t>PN</t>
  </si>
  <si>
    <t>Mauritania</t>
  </si>
  <si>
    <t>Uganda</t>
  </si>
  <si>
    <t>Flexible</t>
  </si>
  <si>
    <t>XM</t>
  </si>
  <si>
    <t>Panama</t>
  </si>
  <si>
    <t>Multi Functional</t>
  </si>
  <si>
    <t>Belarus</t>
  </si>
  <si>
    <t>Membrane</t>
  </si>
  <si>
    <t>Argentina</t>
  </si>
  <si>
    <t>Standalone</t>
  </si>
  <si>
    <t>Namibia</t>
  </si>
  <si>
    <t>Virtual</t>
  </si>
  <si>
    <t>Germany</t>
  </si>
  <si>
    <t>Swaziland</t>
  </si>
  <si>
    <t>compatible_with_vehicle_type3</t>
  </si>
  <si>
    <t>bullet_point2</t>
  </si>
  <si>
    <t>compatibility3</t>
  </si>
  <si>
    <t>eu_toys_safety_directive_warning8</t>
  </si>
  <si>
    <t>programmability5</t>
  </si>
  <si>
    <t>compatible_devices2</t>
  </si>
  <si>
    <t>platinum_keywords5</t>
  </si>
  <si>
    <t>special_features4</t>
  </si>
  <si>
    <t>other_image_url8</t>
  </si>
  <si>
    <t>eu_toys_safety_directive_warning6</t>
  </si>
  <si>
    <t>compatible_with_vehicle_type5</t>
  </si>
  <si>
    <t>compatible_devices4</t>
  </si>
  <si>
    <t>compatible_mountings2</t>
  </si>
  <si>
    <t>wireless_communication_technology2</t>
  </si>
  <si>
    <t>programmability3</t>
  </si>
  <si>
    <t>ingredients1</t>
  </si>
  <si>
    <t>abpa_partslink_number2</t>
  </si>
  <si>
    <t>material_type2</t>
  </si>
  <si>
    <t>media_type_base4</t>
  </si>
  <si>
    <t>platinum_keywords3</t>
  </si>
  <si>
    <t>included_components5</t>
  </si>
  <si>
    <t>other_image_url5</t>
  </si>
  <si>
    <t>eu_toys_safety_directive_language2</t>
  </si>
  <si>
    <t>compatible_with_vehicle_type7</t>
  </si>
  <si>
    <t>map_type4</t>
  </si>
  <si>
    <t>other_image_url6</t>
  </si>
  <si>
    <t>tuner_technology2</t>
  </si>
  <si>
    <t>other_image_url3</t>
  </si>
  <si>
    <t>included_components3</t>
  </si>
  <si>
    <t>flash_modes_description2</t>
  </si>
  <si>
    <t>platinum_keywords1</t>
  </si>
  <si>
    <t>abpa_partslink_number4</t>
  </si>
  <si>
    <t>compatibility5</t>
  </si>
  <si>
    <t>bullet_point8</t>
  </si>
  <si>
    <t>special_features2</t>
  </si>
  <si>
    <t>human_interface_input5</t>
  </si>
  <si>
    <t>wireless_communication_technology4</t>
  </si>
  <si>
    <t>connector_gender3</t>
  </si>
  <si>
    <t>supported_internet_services5</t>
  </si>
  <si>
    <t>connector_type3</t>
  </si>
  <si>
    <t>eu_toys_safety_directive_language5</t>
  </si>
  <si>
    <t>other_image_url4</t>
  </si>
  <si>
    <t>supplier_declared_dg_hz_regulation4</t>
  </si>
  <si>
    <t>material_type5</t>
  </si>
  <si>
    <t>compatible_with_vehicle_type8</t>
  </si>
  <si>
    <t>eu_toys_safety_directive_language3</t>
  </si>
  <si>
    <t>supported_internet_services4</t>
  </si>
  <si>
    <t>other_image_url2</t>
  </si>
  <si>
    <t>bullet_point6</t>
  </si>
  <si>
    <t>connector_type2</t>
  </si>
  <si>
    <t>compatible_devices5</t>
  </si>
  <si>
    <t>specification_met2</t>
  </si>
  <si>
    <t>included_components2</t>
  </si>
  <si>
    <t>dvd_region2</t>
  </si>
  <si>
    <t>bullet_point5</t>
  </si>
  <si>
    <t>material_type4</t>
  </si>
  <si>
    <t>blu_ray_region2</t>
  </si>
  <si>
    <t>supplier_declared_dg_hz_regulation5</t>
  </si>
  <si>
    <t>map_type3</t>
  </si>
  <si>
    <t>tuner_technology3</t>
  </si>
  <si>
    <t>material_type3</t>
  </si>
  <si>
    <t>ingredients3</t>
  </si>
  <si>
    <t>bullet_point4</t>
  </si>
  <si>
    <t>supported_internet_services2</t>
  </si>
  <si>
    <t>supported_internet_services3</t>
  </si>
  <si>
    <t>ingredients2</t>
  </si>
  <si>
    <t>eu_toys_safety_directive_language4</t>
  </si>
  <si>
    <t>abpa_partslink_number1</t>
  </si>
  <si>
    <t>map_type2</t>
  </si>
  <si>
    <t>other_image_url7</t>
  </si>
  <si>
    <t>specification_met3</t>
  </si>
  <si>
    <t>compatible_with_vehicle_type9</t>
  </si>
  <si>
    <t>compatible_devices1</t>
  </si>
  <si>
    <t>platinum_keywords4</t>
  </si>
  <si>
    <t>special_features5</t>
  </si>
  <si>
    <t>compatibility4</t>
  </si>
  <si>
    <t>bullet_point1</t>
  </si>
  <si>
    <t>wireless_communication_technology3</t>
  </si>
  <si>
    <t>media_type_base3</t>
  </si>
  <si>
    <t>compatible_with_vehicle_type4</t>
  </si>
  <si>
    <t>special_features3</t>
  </si>
  <si>
    <t>wireless_communication_technology5</t>
  </si>
  <si>
    <t>bullet_point3</t>
  </si>
  <si>
    <t>compatible_with_vehicle_type2</t>
  </si>
  <si>
    <t>human_interface_input4</t>
  </si>
  <si>
    <t>abpa_partslink_number3</t>
  </si>
  <si>
    <t>bullet_point7</t>
  </si>
  <si>
    <t>connector_gender2</t>
  </si>
  <si>
    <t>included_components4</t>
  </si>
  <si>
    <t>traffic_features_description2</t>
  </si>
  <si>
    <t>media_type_base5</t>
  </si>
  <si>
    <t>programmability4</t>
  </si>
  <si>
    <t>compatible_devices3</t>
  </si>
  <si>
    <t>platinum_keywords2</t>
  </si>
  <si>
    <t>supplier_declared_dg_hz_regulation3</t>
  </si>
  <si>
    <t>map_type5</t>
  </si>
  <si>
    <t>compatible_with_vehicle_type6</t>
  </si>
  <si>
    <t>compatible_mountings1</t>
  </si>
  <si>
    <t>eu_toys_safety_directive_warning7</t>
  </si>
  <si>
    <t>bullet_point10</t>
  </si>
  <si>
    <t>specific_uses_for_product3</t>
  </si>
  <si>
    <t>supplier_declared_dg_hz_regulation2</t>
  </si>
  <si>
    <t>ghs_classification_class3</t>
  </si>
  <si>
    <t>ghs_classification_class2</t>
  </si>
  <si>
    <t>specific_uses_for_product2</t>
  </si>
  <si>
    <t>traffic_features_description3</t>
  </si>
  <si>
    <t>eu_toys_safety_directive_warning2</t>
  </si>
  <si>
    <t>audio_output_mode1</t>
  </si>
  <si>
    <t>human_interface_input3</t>
  </si>
  <si>
    <t>finish_type2</t>
  </si>
  <si>
    <t>removable_memory3</t>
  </si>
  <si>
    <t>bullet_point9</t>
  </si>
  <si>
    <t>programmability2</t>
  </si>
  <si>
    <t>removable_memory2</t>
  </si>
  <si>
    <t>eu_toys_safety_directive_warning3</t>
  </si>
  <si>
    <t>eu_toys_safety_directive_warning5</t>
  </si>
  <si>
    <t>video_capture_resolution2</t>
  </si>
  <si>
    <t>media_type_base2</t>
  </si>
  <si>
    <t>video_capture_resolution1</t>
  </si>
  <si>
    <t>compatibility2</t>
  </si>
  <si>
    <t>audio_output_mode2</t>
  </si>
  <si>
    <t>eu_toys_safety_directive_warning4</t>
  </si>
  <si>
    <t>human_interface_input2</t>
  </si>
  <si>
    <t>TemplateType=pscustom</t>
  </si>
  <si>
    <t>Version=2023.0420</t>
  </si>
  <si>
    <t>TemplateSignature=QVJFQV9ERU9ET1JJWkVSLFZFSElDTEVfTUFULE1PVVNFX1BBRCxIRUFEUEhPTkVTLElOUFVUX01PVVNFLFZFSElDTEVfSU5URVJJT1JfU0hBREUsTEFNUCxLRVlCT0FSRFM=</t>
  </si>
  <si>
    <t>settings=attributeRow=3&amp;contentLanguageTag=en_AE&amp;dataRow=4&amp;feedType=113&amp;headerLanguageTag=en_AE&amp;isEdit=false&amp;isExpose=false&amp;isProcessingSummary=false&amp;labelRow=2&amp;metadataVersion=Matprodrerun&amp;primaryMarketplaceId=amzn1.mp.o.A2VIGQ35RCS4UG&amp;reportProvenance=false&amp;templateIdentifier=88836844-4220-42a4-b207-fffb7c107d6a&amp;timestamp=2023-04-20T11%3A48%3A12.010Z</t>
  </si>
  <si>
    <t xml:space="preserve">     Use ENGLISH to fill this template.The top 3 rows are for Amazon.com use only. Do not modify or delete the top 3 rows.</t>
  </si>
  <si>
    <t>Images</t>
  </si>
  <si>
    <t>Basic</t>
  </si>
  <si>
    <t>Discovery</t>
  </si>
  <si>
    <t>Dimensions</t>
  </si>
  <si>
    <t>Fulfillment</t>
  </si>
  <si>
    <t>Compliance</t>
  </si>
  <si>
    <t>Offer</t>
  </si>
  <si>
    <t>Number of attributes with errors</t>
  </si>
  <si>
    <t>Number of attributes with other suggestions</t>
  </si>
  <si>
    <t>Other Image Url2</t>
  </si>
  <si>
    <t>Other Image Url3</t>
  </si>
  <si>
    <t>Other Image Url4</t>
  </si>
  <si>
    <t>Other Image Url5</t>
  </si>
  <si>
    <t>Other Image Url6</t>
  </si>
  <si>
    <t>Other Image Url7</t>
  </si>
  <si>
    <t>Other Image Url8</t>
  </si>
  <si>
    <t>number_of_attributes_with_errors</t>
  </si>
  <si>
    <t>number_of_attributes_with_other_suggestions</t>
  </si>
  <si>
    <t>LIGHTARC</t>
  </si>
  <si>
    <t>710594325471</t>
  </si>
  <si>
    <t>upc</t>
  </si>
  <si>
    <t>Clevisco's Modern Semi Arc Standing LED Room Lamp(white)</t>
  </si>
  <si>
    <t>Designed for those who value style, elegance and ease of control, who want their home to look more modern yet natural. The smooth metal structure of the lamp with thin LED lighting provides you with bright and moody light to your liking, while being energy efficient. You can adjust the brightness and colour temperature of your lights conveniently with the attached dimmer or simple remote control.</t>
  </si>
  <si>
    <t>12422637031</t>
  </si>
  <si>
    <t>https://static.wixstatic.com/media/7b3e7f_b0caff6adf724272ace95d313e616e68~mv2.jpg</t>
  </si>
  <si>
    <t>170.00</t>
  </si>
  <si>
    <t>120.00</t>
  </si>
  <si>
    <t>10.00</t>
  </si>
  <si>
    <t>https://static.wixstatic.com/media/7b3e7f_6432bb3e0a184d1a89d128d00c69a2ed~mv2.jpg</t>
  </si>
  <si>
    <t>https://static.wixstatic.com/media/7b3e7f_8ebb5f4e8fc34eea9d0e0cde6b36a9f0~mv2.jpg</t>
  </si>
  <si>
    <t>https://static.wixstatic.com/media/7b3e7f_21b875705bce43ee9eb03a75d1389e8c~mv2.jpg</t>
  </si>
  <si>
    <t>https://static.wixstatic.com/media/7b3e7f_a47edac04dc94ab788b4c1795634ae08~mv2.jpg</t>
  </si>
  <si>
    <t>https://static.wixstatic.com/media/7b3e7f_d15d930f038b44168efc094d8ce9422d~mv2.jpg</t>
  </si>
  <si>
    <t>https://static.wixstatic.com/media/7b3e7f_d23000b456254b6e881032c244f31684~mv2.jpg</t>
  </si>
  <si>
    <t>Clevisco's Wireless Ergonomic vertical mouse, Comfortable and classy, Adjustable DPI Sensitivity, 5-button design, compatible with computers, Laptops, PC, and Macs</t>
  </si>
  <si>
    <t>HG</t>
  </si>
  <si>
    <t>Clevisco's Gaming Earpods Wireless Bluetooth 5.2 Earbuds Low-Latency Wireless Headset with RGB Breathing Lights, Dual Mode, Immersive Sound, Long Battery Life, Comfortable Fit, High-Quality sound, Waterproof, Noise Cancelling, Unique Design.</t>
  </si>
  <si>
    <t>These earpods are designed for gamers. With an amazing driver and the perfect fit, it can bring you the perfect sound stage to be immersed in while gaming. With its 350mah battery, it can last you all day whether you are gaming, listening to music, or watching movies.</t>
  </si>
  <si>
    <t>2023</t>
  </si>
  <si>
    <t>[High-Quality Sound]:  With an amazing driver and the perfect fit, it can bring you the perfect sound stage to be immersed in while gaming listening to music, and watching movies.</t>
  </si>
  <si>
    <t>[Blutooth 5.2]:  With the all-new Bluetooth 5.2 technology, we can get the best connection with the lowest latency possible.</t>
  </si>
  <si>
    <t>[Unique Design]: Designed with gamers in mind for an all-new gaming look along with the RGB lighting, it's perfect for all gamers.</t>
  </si>
  <si>
    <t>[Long Lasting Battery]: With its 350mah battery, it can last you all day whether you are gaming, listening to music, or watching movies.</t>
  </si>
  <si>
    <t>Eapods Gaming Airpods headphones</t>
  </si>
  <si>
    <t>Charging Case</t>
  </si>
  <si>
    <t>Charging Cable</t>
  </si>
  <si>
    <t>Earpods</t>
  </si>
  <si>
    <t>Clevisco's Metal Keyboard,104 Keys RGB LED Backlit Keyboard, Anti-ghosting Keys, Fastest Clicky Optical Switches, Ergonomic Design, Light Up USB Wired Keyboard for PC, Mac, &amp; consoles</t>
  </si>
  <si>
    <t>Clevisco's Lightweight Wired RGB Gaming Mouse with 7 Programmable Buttons, Up to 5500 DPI, Ergonomic Form Factor</t>
  </si>
  <si>
    <t>Car perfume</t>
  </si>
  <si>
    <t>Product Type - [  ]</t>
  </si>
  <si>
    <t>Product ID Type - [ mousepad ]</t>
  </si>
  <si>
    <t>Product ID Type - [ inputmouse ]</t>
  </si>
  <si>
    <t>Product ID Type - [ keyboards ]</t>
  </si>
  <si>
    <t>Product ID Type - [ headphones ]</t>
  </si>
  <si>
    <t>Product ID Type - [ areadeodorizer ]</t>
  </si>
  <si>
    <t>Product ID Type - [ vehiclemat ]</t>
  </si>
  <si>
    <t>Product ID Type - [ lamp ]</t>
  </si>
  <si>
    <t>Product ID Type - [ vehicleinteriorshade ]</t>
  </si>
  <si>
    <t>Item Form - [ areadeodorizer ]</t>
  </si>
  <si>
    <t>Unit Count Type - [ areadeodorizer ]</t>
  </si>
  <si>
    <t>Unit Count Type - [ lamp ]</t>
  </si>
  <si>
    <t>Item Length Unit - [ vehiclemat ]</t>
  </si>
  <si>
    <t>Item Width Unit - [ vehiclemat ]</t>
  </si>
  <si>
    <t>Item Thickness Unit - [ vehiclemat ]</t>
  </si>
  <si>
    <t>Item depth Unit - [ lamp ]</t>
  </si>
  <si>
    <t>Item Width Unit - [ lamp ]</t>
  </si>
  <si>
    <t>Item Height Unit of Measure - [ lamp ]</t>
  </si>
  <si>
    <t>Variation Theme - [ mousepad ]</t>
  </si>
  <si>
    <t>Variation Theme - [ inputmouse ]</t>
  </si>
  <si>
    <t>Variation Theme - [ keyboards ]</t>
  </si>
  <si>
    <t>Variation Theme - [ headphones ]</t>
  </si>
  <si>
    <t>Variation Theme - [ areadeodorizer ]</t>
  </si>
  <si>
    <t>Variation Theme - [ vehiclemat ]</t>
  </si>
  <si>
    <t>Variation Theme - [ lamp ]</t>
  </si>
  <si>
    <t>Variation Theme - [ vehicleinteriorshade ]</t>
  </si>
  <si>
    <t>Parentage - [ mousepad ]</t>
  </si>
  <si>
    <t>Parentage - [ inputmouse ]</t>
  </si>
  <si>
    <t>Parentage - [ keyboards ]</t>
  </si>
  <si>
    <t>Parentage - [ headphones ]</t>
  </si>
  <si>
    <t>Parentage - [ areadeodorizer ]</t>
  </si>
  <si>
    <t>Parentage - [ vehiclemat ]</t>
  </si>
  <si>
    <t>Parentage - [ lamp ]</t>
  </si>
  <si>
    <t>Parentage - [ vehicleinteriorshade ]</t>
  </si>
  <si>
    <t>GTIN Exemption Reason - [ mousepad ]</t>
  </si>
  <si>
    <t>GTIN Exemption Reason - [ inputmouse ]</t>
  </si>
  <si>
    <t>GTIN Exemption Reason - [ keyboards ]</t>
  </si>
  <si>
    <t>GTIN Exemption Reason - [ headphones ]</t>
  </si>
  <si>
    <t>GTIN Exemption Reason - [ areadeodorizer ]</t>
  </si>
  <si>
    <t>GTIN Exemption Reason - [ vehiclemat ]</t>
  </si>
  <si>
    <t>GTIN Exemption Reason - [ lamp ]</t>
  </si>
  <si>
    <t>GTIN Exemption Reason - [ vehicleinteriorshade ]</t>
  </si>
  <si>
    <t>Closure Type - [ vehicleinteriorshade ]</t>
  </si>
  <si>
    <t>Max Aperture Unit Of Measure - [ keyboards ]</t>
  </si>
  <si>
    <t>Style Name - [ areadeodorizer ]</t>
  </si>
  <si>
    <t>Style Name - [ lamp ]</t>
  </si>
  <si>
    <t>Energy Specifications Met - [ mousepad ]</t>
  </si>
  <si>
    <t>Energy Specifications Met - [ inputmouse ]</t>
  </si>
  <si>
    <t>Energy Specifications Met - [ keyboards ]</t>
  </si>
  <si>
    <t>Energy Specifications Met - [ headphones ]</t>
  </si>
  <si>
    <t>Included Components - [ keyboards ]</t>
  </si>
  <si>
    <t>Included Components - [ lamp ]</t>
  </si>
  <si>
    <t>Color Map - [ mousepad ]</t>
  </si>
  <si>
    <t>Color Map - [ inputmouse ]</t>
  </si>
  <si>
    <t>Color Map - [ keyboards ]</t>
  </si>
  <si>
    <t>Color Map - [ headphones ]</t>
  </si>
  <si>
    <t>Color Map - [ areadeodorizer ]</t>
  </si>
  <si>
    <t>Color Map - [ vehiclemat ]</t>
  </si>
  <si>
    <t>Color Map - [ lamp ]</t>
  </si>
  <si>
    <t>Color Map - [ vehicleinteriorshade ]</t>
  </si>
  <si>
    <t>Floor Area Unit Of Measure - [ areadeodorizer ]</t>
  </si>
  <si>
    <t>Scent Name - [ areadeodorizer ]</t>
  </si>
  <si>
    <t>Size - [ mousepad ]</t>
  </si>
  <si>
    <t>Color - [ areadeodorizer ]</t>
  </si>
  <si>
    <t>Material Type - [ keyboards ]</t>
  </si>
  <si>
    <t>Material Type - [ headphones ]</t>
  </si>
  <si>
    <t>Material Type - [ areadeodorizer ]</t>
  </si>
  <si>
    <t>Material Type - [ lamp ]</t>
  </si>
  <si>
    <t>Exterior Finish - [ keyboards ]</t>
  </si>
  <si>
    <t>Exterior Finish - [ headphones ]</t>
  </si>
  <si>
    <t>Exterior Finish - [ vehiclemat ]</t>
  </si>
  <si>
    <t>Exterior Finish - [ vehicleinteriorshade ]</t>
  </si>
  <si>
    <t>Compatible With Vehicle Type - [ vehiclemat ]</t>
  </si>
  <si>
    <t>Compatible With Vehicle Type - [ vehicleinteriorshade ]</t>
  </si>
  <si>
    <t>Light Source Type - [ vehiclemat ]</t>
  </si>
  <si>
    <t>Light Source Type - [ lamp ]</t>
  </si>
  <si>
    <t>Light Source Type - [ vehicleinteriorshade ]</t>
  </si>
  <si>
    <t>Power Plug Type - [ inputmouse ]</t>
  </si>
  <si>
    <t>Power Plug Type - [ keyboards ]</t>
  </si>
  <si>
    <t>Power Plug Type - [ headphones ]</t>
  </si>
  <si>
    <t>Power Plug Type - [ vehiclemat ]</t>
  </si>
  <si>
    <t>Power Plug Type - [ lamp ]</t>
  </si>
  <si>
    <t>Power Plug Type - [ vehicleinteriorshade ]</t>
  </si>
  <si>
    <t>Theme - [ mousepad ]</t>
  </si>
  <si>
    <t>Output Wattage Unit Of Measure - [ mousepad ]</t>
  </si>
  <si>
    <t>Output Wattage Unit Of Measure - [ inputmouse ]</t>
  </si>
  <si>
    <t>Output Wattage Unit Of Measure - [ keyboards ]</t>
  </si>
  <si>
    <t>Output Wattage Unit Of Measure - [ headphones ]</t>
  </si>
  <si>
    <t>Recommended Use - [ mousepad ]</t>
  </si>
  <si>
    <t>Additional Features - [ mousepad ]</t>
  </si>
  <si>
    <t>Additional Features - [ keyboards ]</t>
  </si>
  <si>
    <t>Additional Features - [ headphones ]</t>
  </si>
  <si>
    <t>Additional Features - [ lamp ]</t>
  </si>
  <si>
    <t>Noise Control - [ headphones ]</t>
  </si>
  <si>
    <t>Power Source - [ inputmouse ]</t>
  </si>
  <si>
    <t>Power Source - [ keyboards ]</t>
  </si>
  <si>
    <t>Power Source - [ headphones ]</t>
  </si>
  <si>
    <t>Power Source - [ lamp ]</t>
  </si>
  <si>
    <t>Connectivity Technology - [ inputmouse ]</t>
  </si>
  <si>
    <t>Connectivity Technology - [ keyboards ]</t>
  </si>
  <si>
    <t>Connectivity Technology - [ headphones ]</t>
  </si>
  <si>
    <t>Wattage Unit Of Measure - [ inputmouse ]</t>
  </si>
  <si>
    <t>Wattage Unit Of Measure - [ keyboards ]</t>
  </si>
  <si>
    <t>Wattage Unit Of Measure - [ headphones ]</t>
  </si>
  <si>
    <t>Wattage Unit Of Measure - [ lamp ]</t>
  </si>
  <si>
    <t>Connector Type - [ keyboards ]</t>
  </si>
  <si>
    <t>Connector Type - [ headphones ]</t>
  </si>
  <si>
    <t>Battery Average Life Unit Of Measure - [ inputmouse ]</t>
  </si>
  <si>
    <t>Battery Average Life Unit Of Measure - [ keyboards ]</t>
  </si>
  <si>
    <t>Battery Average Life Unit Of Measure - [ headphones ]</t>
  </si>
  <si>
    <t>Control Type - [ headphones ]</t>
  </si>
  <si>
    <t>eu-energy-label-efficiency-class - [ keyboards ]</t>
  </si>
  <si>
    <t>eu-energy-label-efficiency-class - [ headphones ]</t>
  </si>
  <si>
    <t>Frequency Response Unit Of Measure - [ headphones ]</t>
  </si>
  <si>
    <t>Headphone Jack - [ headphones ]</t>
  </si>
  <si>
    <t>MicrophoneTechnology - [ headphones ]</t>
  </si>
  <si>
    <t>Internet Applications - [ keyboards ]</t>
  </si>
  <si>
    <t>Hardware Platform - [ inputmouse ]</t>
  </si>
  <si>
    <t>Hardware Platform - [ keyboards ]</t>
  </si>
  <si>
    <t>Operating System - [ inputmouse ]</t>
  </si>
  <si>
    <t>Operating System - [ keyboards ]</t>
  </si>
  <si>
    <t>Hand Orientation - [ inputmouse ]</t>
  </si>
  <si>
    <t>Maximum Upstream Data Transfer Rate Unit Of Measure - [ inputmouse ]</t>
  </si>
  <si>
    <t>Movement Detection - [ inputmouse ]</t>
  </si>
  <si>
    <t>Range Unit Of Measure - [ inputmouse ]</t>
  </si>
  <si>
    <t>InstallationType - [ lamp ]</t>
  </si>
  <si>
    <t>Brightness Unit Of Measure - [ lamp ]</t>
  </si>
  <si>
    <t>Colour Temperature Unit Of Measure - [ lamp ]</t>
  </si>
  <si>
    <t>Light Source Mechanical Life Expectancy Unit Of Measure - [ lamp ]</t>
  </si>
  <si>
    <t>Maximum Compatible Light Source Wattage Unit Of Measure - [ lamp ]</t>
  </si>
  <si>
    <t>Operating Life Unit Of Measure - [ lamp ]</t>
  </si>
  <si>
    <t>Shade Material Type - [ lamp ]</t>
  </si>
  <si>
    <t>Mounting Type - [ keyboards ]</t>
  </si>
  <si>
    <t>Aspect Ratio - [ keyboards ]</t>
  </si>
  <si>
    <t>Digital Storage Capacity Unit Of Measure - [ keyboards ]</t>
  </si>
  <si>
    <t>Display Resolution Maximum - [ keyboards ]</t>
  </si>
  <si>
    <t>Display Technology - [ keyboards ]</t>
  </si>
  <si>
    <t>Display - [ keyboards ]</t>
  </si>
  <si>
    <t>Image Brightness Unit Of Measure - [ keyboards ]</t>
  </si>
  <si>
    <t>Image Stabilization Type - [ keyboards ]</t>
  </si>
  <si>
    <t>Keyboard Description - [ keyboards ]</t>
  </si>
  <si>
    <t>Map Types - [ keyboards ]</t>
  </si>
  <si>
    <t>Min Aperture Unit Of Measure - [ keyboards ]</t>
  </si>
  <si>
    <t>Remote Programming Technology - [ keyboards ]</t>
  </si>
  <si>
    <t>Removable Memory Type - [ keyboards ]</t>
  </si>
  <si>
    <t>Speaker Connectivity - [ keyboards ]</t>
  </si>
  <si>
    <t>Speaker Maximum Input Power Unit Of Measure - [ keyboards ]</t>
  </si>
  <si>
    <t>Viewfinder - [ keyboards ]</t>
  </si>
  <si>
    <t>Duration Unit - [ areadeodorizer ]</t>
  </si>
  <si>
    <t>flash_point_unit_of_measure - [ mousepad ]</t>
  </si>
  <si>
    <t>flash_point_unit_of_measure - [ inputmouse ]</t>
  </si>
  <si>
    <t>flash_point_unit_of_measure - [ keyboards ]</t>
  </si>
  <si>
    <t>flash_point_unit_of_measure - [ headphones ]</t>
  </si>
  <si>
    <t>flash_point_unit_of_measure - [ areadeodorizer ]</t>
  </si>
  <si>
    <t>flash_point_unit_of_measure - [ vehiclemat ]</t>
  </si>
  <si>
    <t>flash_point_unit_of_measure - [ lamp ]</t>
  </si>
  <si>
    <t>flash_point_unit_of_measure - [ vehicleinteriorshade ]</t>
  </si>
  <si>
    <t>FC Shelf Life Unit - [ areadeodorizer ]</t>
  </si>
  <si>
    <t>Is the liquid product double sealed? - [ areadeodorizer ]</t>
  </si>
  <si>
    <t>Control Method - [ mousepad ]</t>
  </si>
  <si>
    <t>Control Method - [ inputmouse ]</t>
  </si>
  <si>
    <t>Control Method - [ keyboards ]</t>
  </si>
  <si>
    <t>Control Method - [ headphones ]</t>
  </si>
  <si>
    <t>Control Method - [ lamp ]</t>
  </si>
  <si>
    <t>Compatibility - [ headphones ]</t>
  </si>
  <si>
    <t>Finish Types - [ keyboards ]</t>
  </si>
  <si>
    <t>Finish Types - [ headphones ]</t>
  </si>
  <si>
    <t>Finish Types - [ lamp ]</t>
  </si>
  <si>
    <t>Amplifier Type - [ keyboards ]</t>
  </si>
  <si>
    <t>Amplifier Type - [ headphones ]</t>
  </si>
  <si>
    <t>Audio Specifications Met - [ keyboards ]</t>
  </si>
  <si>
    <t>Cable Features - [ headphones ]</t>
  </si>
  <si>
    <t>Headphone Folding Features - [ keyboards ]</t>
  </si>
  <si>
    <t>Headphone Folding Features - [ headphones ]</t>
  </si>
  <si>
    <t>Microphone Form Factor - [ headphones ]</t>
  </si>
  <si>
    <t>Mid-Range Speaker Material - [ keyboards ]</t>
  </si>
  <si>
    <t>Speaker Grille Material - [ keyboards ]</t>
  </si>
  <si>
    <t>Subwoofer Cone Material Type - [ keyboards ]</t>
  </si>
  <si>
    <t>Subwoofer Power Technology - [ keyboards ]</t>
  </si>
  <si>
    <t>Midrange Tweeter Cone Material Type - [ keyboards ]</t>
  </si>
  <si>
    <t>Woofer Driver Cone Material Type - [ keyboards ]</t>
  </si>
  <si>
    <t>Bulb Base - [ lamp ]</t>
  </si>
  <si>
    <t>Switch Style - [ keyboards ]</t>
  </si>
  <si>
    <t>Switch Style - [ lamp ]</t>
  </si>
  <si>
    <t>Base Type - [ lamp ]</t>
  </si>
  <si>
    <t>Connectivity Protocol - [ lamp ]</t>
  </si>
  <si>
    <t>Bulb Features - [ lamp ]</t>
  </si>
  <si>
    <t>LightingMethod - [ lamp ]</t>
  </si>
  <si>
    <t>Built-in Light - [ keyboards ]</t>
  </si>
  <si>
    <t>Number of Audio Channels - [ keyboards ]</t>
  </si>
  <si>
    <t>3D Technology - [ keyboards ]</t>
  </si>
  <si>
    <t>Flash Modes - [ keyboards ]</t>
  </si>
  <si>
    <t>Item Length Unit Of Measure - [ mousepad ]</t>
  </si>
  <si>
    <t>Item Length Unit Of Measure - [ inputmouse ]</t>
  </si>
  <si>
    <t>Item Length Unit Of Measure - [ keyboards ]</t>
  </si>
  <si>
    <t>Item Length Unit Of Measure - [ headphones ]</t>
  </si>
  <si>
    <t>Item Length Unit Of Measure - [ areadeodorizer ]</t>
  </si>
  <si>
    <t>Item Length Unit Of Measure - [ vehicleinteriorshade ]</t>
  </si>
  <si>
    <t>Item Width Unit Of Measure - [ mousepad ]</t>
  </si>
  <si>
    <t>Item Width Unit Of Measure - [ inputmouse ]</t>
  </si>
  <si>
    <t>Item Width Unit Of Measure - [ keyboards ]</t>
  </si>
  <si>
    <t>Item Width Unit Of Measure - [ headphones ]</t>
  </si>
  <si>
    <t>Item Width Unit Of Measure - [ areadeodorizer ]</t>
  </si>
  <si>
    <t>Item Width Unit Of Measure - [ vehicleinteriorshade ]</t>
  </si>
  <si>
    <t>Item Height Unit Of Measure - [ mousepad ]</t>
  </si>
  <si>
    <t>Item Height Unit Of Measure - [ inputmouse ]</t>
  </si>
  <si>
    <t>Item Height Unit Of Measure - [ keyboards ]</t>
  </si>
  <si>
    <t>Item Height Unit Of Measure - [ headphones ]</t>
  </si>
  <si>
    <t>Item Height Unit Of Measure - [ areadeodorizer ]</t>
  </si>
  <si>
    <t>Item Height Unit Of Measure - [ vehicleinteriorshade ]</t>
  </si>
  <si>
    <t>Item Display Volume Unit Of Measure - [ areadeodorizer ]</t>
  </si>
  <si>
    <t>Item Thickness Unit Of Measure - [ mousepad ]</t>
  </si>
  <si>
    <t>Shape - [ mousepad ]</t>
  </si>
  <si>
    <t>Shape - [ keyboards ]</t>
  </si>
  <si>
    <t>Shape - [ headphones ]</t>
  </si>
  <si>
    <t>Shape - [ lamp ]</t>
  </si>
  <si>
    <t>Cable Length Unit Of Measure - [ mousepad ]</t>
  </si>
  <si>
    <t>Cable Length Unit Of Measure - [ inputmouse ]</t>
  </si>
  <si>
    <t>Cable Length Unit Of Measure - [ keyboards ]</t>
  </si>
  <si>
    <t>Cable Length Unit Of Measure - [ headphones ]</t>
  </si>
  <si>
    <t>Cable Length Unit Of Measure - [ lamp ]</t>
  </si>
  <si>
    <t>Max Focal Length Unit Of Measure - [ mousepad ]</t>
  </si>
  <si>
    <t>Max Focal Length Unit Of Measure - [ inputmouse ]</t>
  </si>
  <si>
    <t>Max Focal Length Unit Of Measure - [ keyboards ]</t>
  </si>
  <si>
    <t>Max Focal Length Unit Of Measure - [ headphones ]</t>
  </si>
  <si>
    <t>Min Focal Length Unit Of Measure - [ mousepad ]</t>
  </si>
  <si>
    <t>Min Focal Length Unit Of Measure - [ inputmouse ]</t>
  </si>
  <si>
    <t>Min Focal Length Unit Of Measure - [ keyboards ]</t>
  </si>
  <si>
    <t>Min Focal Length Unit Of Measure - [ headphones ]</t>
  </si>
  <si>
    <t>Form Factor - [ keyboards ]</t>
  </si>
  <si>
    <t>Item Diameter Unit Of Measure - [ lamp ]</t>
  </si>
  <si>
    <t>Light Source Diameter Unit of Measure - [ lamp ]</t>
  </si>
  <si>
    <t>Light Source Length Unit Of Measure - [ lamp ]</t>
  </si>
  <si>
    <t>Weighted Annual Energy Consumption Unit Of Measure - [ lamp ]</t>
  </si>
  <si>
    <t>Display Size Unit Of Measure - [ keyboards ]</t>
  </si>
  <si>
    <t>Maximum Weight Capacity Unit Of Measure - [ keyboards ]</t>
  </si>
  <si>
    <t>Photo Filter Thread Size Unit Of Measure - [ keyboards ]</t>
  </si>
  <si>
    <t>Photo Lens Thread Size Unit Of Measure - [ keyboards ]</t>
  </si>
  <si>
    <t>Unit of measure of package weight - [ mousepad ]</t>
  </si>
  <si>
    <t>Unit of measure of package weight - [ inputmouse ]</t>
  </si>
  <si>
    <t>Unit of measure of package weight - [ keyboards ]</t>
  </si>
  <si>
    <t>Unit of measure of package weight - [ headphones ]</t>
  </si>
  <si>
    <t>Unit of measure of package weight - [ areadeodorizer ]</t>
  </si>
  <si>
    <t>Unit of measure of package weight - [ vehiclemat ]</t>
  </si>
  <si>
    <t>Unit of measure of package weight - [ lamp ]</t>
  </si>
  <si>
    <t>Unit of measure of package weight - [ vehicleinteriorshade ]</t>
  </si>
  <si>
    <t>Package Length Unit Of Measure - [ mousepad ]</t>
  </si>
  <si>
    <t>Package Length Unit Of Measure - [ inputmouse ]</t>
  </si>
  <si>
    <t>Package Length Unit Of Measure - [ keyboards ]</t>
  </si>
  <si>
    <t>Package Length Unit Of Measure - [ headphones ]</t>
  </si>
  <si>
    <t>Package Length Unit Of Measure - [ areadeodorizer ]</t>
  </si>
  <si>
    <t>Package Length Unit Of Measure - [ vehiclemat ]</t>
  </si>
  <si>
    <t>Package Length Unit Of Measure - [ lamp ]</t>
  </si>
  <si>
    <t>Package Length Unit Of Measure - [ vehicleinteriorshade ]</t>
  </si>
  <si>
    <t>Package Width Unit Of Measure - [ mousepad ]</t>
  </si>
  <si>
    <t>Package Width Unit Of Measure - [ inputmouse ]</t>
  </si>
  <si>
    <t>Package Width Unit Of Measure - [ keyboards ]</t>
  </si>
  <si>
    <t>Package Width Unit Of Measure - [ headphones ]</t>
  </si>
  <si>
    <t>Package Width Unit Of Measure - [ areadeodorizer ]</t>
  </si>
  <si>
    <t>Package Width Unit Of Measure - [ vehiclemat ]</t>
  </si>
  <si>
    <t>Package Width Unit Of Measure - [ lamp ]</t>
  </si>
  <si>
    <t>Package Width Unit Of Measure - [ vehicleinteriorshade ]</t>
  </si>
  <si>
    <t>Battery Cell Type - [ mousepad ]</t>
  </si>
  <si>
    <t>Battery Cell Type - [ inputmouse ]</t>
  </si>
  <si>
    <t>Battery Cell Type - [ keyboards ]</t>
  </si>
  <si>
    <t>Battery Cell Type - [ headphones ]</t>
  </si>
  <si>
    <t>Battery Cell Type - [ areadeodorizer ]</t>
  </si>
  <si>
    <t>Battery Cell Type - [ vehiclemat ]</t>
  </si>
  <si>
    <t>Battery Cell Type - [ lamp ]</t>
  </si>
  <si>
    <t>Battery Cell Type - [ vehicleinteriorshade ]</t>
  </si>
  <si>
    <t>Battery Type - [ mousepad ]</t>
  </si>
  <si>
    <t>Battery Type - [ inputmouse ]</t>
  </si>
  <si>
    <t>Battery Type - [ keyboards ]</t>
  </si>
  <si>
    <t>Battery Type - [ headphones ]</t>
  </si>
  <si>
    <t>Battery Type - [ areadeodorizer ]</t>
  </si>
  <si>
    <t>Battery Type - [ vehiclemat ]</t>
  </si>
  <si>
    <t>Battery Type - [ lamp ]</t>
  </si>
  <si>
    <t>Battery Type - [ vehicleinteriorshade ]</t>
  </si>
  <si>
    <t>External Testing Certification - [ keyboards ]</t>
  </si>
  <si>
    <t>Registration Status from UAE Telecommunications Regulatory Authority - [ mousepad ]</t>
  </si>
  <si>
    <t>Registration Status from UAE Telecommunications Regulatory Authority - [ inputmouse ]</t>
  </si>
  <si>
    <t>Registration Status from UAE Telecommunications Regulatory Authority - [ keyboards ]</t>
  </si>
  <si>
    <t>Registration Status from UAE Telecommunications Regulatory Authority - [ headphones ]</t>
  </si>
  <si>
    <t>Registration Status from UAE Telecommunications Regulatory Authority - [ areadeodorizer ]</t>
  </si>
  <si>
    <t>Registration Status from UAE Telecommunications Regulatory Authority - [ lamp ]</t>
  </si>
  <si>
    <t>Specific Uses For Product - [ inputmouse ]</t>
  </si>
  <si>
    <t>Specific Uses For Product - [ keyboards ]</t>
  </si>
  <si>
    <t>Specific Uses For Product - [ lamp ]</t>
  </si>
  <si>
    <t>Tuner Type - [ keyboards ]</t>
  </si>
  <si>
    <t>Condition - [ mousepad ]</t>
  </si>
  <si>
    <t>Condition - [ inputmouse ]</t>
  </si>
  <si>
    <t>Condition - [ keyboards ]</t>
  </si>
  <si>
    <t>Condition - [ headphones ]</t>
  </si>
  <si>
    <t>Condition - [ areadeodorizer ]</t>
  </si>
  <si>
    <t>Condition - [ vehiclemat ]</t>
  </si>
  <si>
    <t>Condition - [ lamp ]</t>
  </si>
  <si>
    <t>Condition - [ vehicleinteriorshade ]</t>
  </si>
  <si>
    <t>Shipping-Template - [ mousepad ]</t>
  </si>
  <si>
    <t>Shipping-Template - [ inputmouse ]</t>
  </si>
  <si>
    <t>Shipping-Template - [ keyboards ]</t>
  </si>
  <si>
    <t>Shipping-Template - [ headphones ]</t>
  </si>
  <si>
    <t>Shipping-Template - [ areadeodorizer ]</t>
  </si>
  <si>
    <t>Shipping-Template - [ vehiclemat ]</t>
  </si>
  <si>
    <t>Shipping-Template - [ lamp ]</t>
  </si>
  <si>
    <t>Shipping-Template - [ vehicleinteriorshade ]</t>
  </si>
</sst>
</file>

<file path=xl/styles.xml><?xml version="1.0" encoding="utf-8"?>
<styleSheet xmlns="http://schemas.openxmlformats.org/spreadsheetml/2006/main">
  <numFmts count="1">
    <numFmt numFmtId="0" formatCode="General"/>
  </numFmts>
  <fonts count="13">
    <font>
      <sz val="11"/>
      <color indexed="8"/>
      <name val="Calibri"/>
    </font>
    <font>
      <sz val="12"/>
      <color indexed="8"/>
      <name val="Helvetica Neue"/>
    </font>
    <font>
      <sz val="15"/>
      <color indexed="8"/>
      <name val="Calibri"/>
    </font>
    <font>
      <sz val="18"/>
      <color indexed="8"/>
      <name val="Verdana"/>
    </font>
    <font>
      <sz val="18"/>
      <color indexed="8"/>
      <name val="SimSun"/>
    </font>
    <font>
      <sz val="11"/>
      <color indexed="11"/>
      <name val="Calibri"/>
    </font>
    <font>
      <b val="1"/>
      <sz val="11"/>
      <color indexed="8"/>
      <name val="Verdana"/>
    </font>
    <font>
      <sz val="11"/>
      <color indexed="8"/>
      <name val="SimSun"/>
    </font>
    <font>
      <sz val="11"/>
      <color indexed="8"/>
      <name val="Verdana"/>
    </font>
    <font>
      <sz val="20"/>
      <color indexed="8"/>
      <name val="Calibri"/>
    </font>
    <font>
      <b val="1"/>
      <sz val="11"/>
      <color indexed="8"/>
      <name val="Calibri"/>
    </font>
    <font>
      <b val="1"/>
      <sz val="11"/>
      <color indexed="13"/>
      <name val="Calibri"/>
    </font>
    <font>
      <sz val="11"/>
      <color indexed="8"/>
      <name val="Helvetica Neue"/>
    </font>
  </fonts>
  <fills count="16">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11"/>
        <bgColor auto="1"/>
      </patternFill>
    </fill>
  </fills>
  <borders count="55">
    <border>
      <left/>
      <right/>
      <top/>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thin">
        <color indexed="10"/>
      </top>
      <bottom/>
      <diagonal/>
    </border>
    <border>
      <left style="medium">
        <color indexed="8"/>
      </left>
      <right/>
      <top style="thin">
        <color indexed="10"/>
      </top>
      <bottom/>
      <diagonal/>
    </border>
    <border>
      <left/>
      <right style="thin">
        <color indexed="10"/>
      </right>
      <top style="thin">
        <color indexed="10"/>
      </top>
      <bottom/>
      <diagonal/>
    </border>
    <border>
      <left style="medium">
        <color indexed="8"/>
      </left>
      <right style="medium">
        <color indexed="8"/>
      </right>
      <top/>
      <bottom/>
      <diagonal/>
    </border>
    <border>
      <left style="medium">
        <color indexed="8"/>
      </left>
      <right/>
      <top/>
      <bottom/>
      <diagonal/>
    </border>
    <border>
      <left/>
      <right style="thin">
        <color indexed="10"/>
      </right>
      <top/>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style="medium">
        <color indexed="8"/>
      </right>
      <top style="medium">
        <color indexed="8"/>
      </top>
      <bottom style="thin">
        <color indexed="8"/>
      </bottom>
      <diagonal/>
    </border>
    <border>
      <left style="thin">
        <color indexed="10"/>
      </left>
      <right/>
      <top style="thin">
        <color indexed="8"/>
      </top>
      <bottom/>
      <diagonal/>
    </border>
    <border>
      <left/>
      <right/>
      <top/>
      <bottom/>
      <diagonal/>
    </border>
    <border>
      <left/>
      <right/>
      <top style="thin">
        <color indexed="8"/>
      </top>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right/>
      <top style="thin">
        <color indexed="10"/>
      </top>
      <bottom/>
      <diagonal/>
    </border>
    <border>
      <left/>
      <right/>
      <top/>
      <bottom style="thin">
        <color indexed="8"/>
      </bottom>
      <diagonal/>
    </border>
    <border>
      <left/>
      <right style="thin">
        <color indexed="8"/>
      </right>
      <top/>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10"/>
      </right>
      <top/>
      <bottom/>
      <diagonal/>
    </border>
    <border>
      <left/>
      <right style="thin">
        <color indexed="10"/>
      </right>
      <top/>
      <bottom style="thin">
        <color indexed="8"/>
      </bottom>
      <diagonal/>
    </border>
    <border>
      <left/>
      <right style="thin">
        <color indexed="8"/>
      </right>
      <top style="thin">
        <color indexed="8"/>
      </top>
      <bottom/>
      <diagonal/>
    </border>
    <border>
      <left/>
      <right/>
      <top style="thin">
        <color indexed="8"/>
      </top>
      <bottom style="thin">
        <color indexed="8"/>
      </bottom>
      <diagonal/>
    </border>
    <border>
      <left/>
      <right style="thin">
        <color indexed="10"/>
      </right>
      <top style="thin">
        <color indexed="8"/>
      </top>
      <bottom style="thin">
        <color indexed="8"/>
      </bottom>
      <diagonal/>
    </border>
    <border>
      <left/>
      <right style="thin">
        <color indexed="8"/>
      </right>
      <top/>
      <bottom style="thin">
        <color indexed="10"/>
      </bottom>
      <diagonal/>
    </border>
    <border>
      <left style="thin">
        <color indexed="8"/>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8"/>
      </top>
      <bottom/>
      <diagonal/>
    </border>
    <border>
      <left style="thin">
        <color indexed="8"/>
      </left>
      <right style="thin">
        <color indexed="8"/>
      </right>
      <top/>
      <bottom/>
      <diagonal/>
    </border>
    <border>
      <left style="thin">
        <color indexed="8"/>
      </left>
      <right style="thin">
        <color indexed="10"/>
      </right>
      <top style="thin">
        <color indexed="10"/>
      </top>
      <bottom style="thin">
        <color indexed="8"/>
      </bottom>
      <diagonal/>
    </border>
    <border>
      <left style="thin">
        <color indexed="10"/>
      </left>
      <right style="thin">
        <color indexed="10"/>
      </right>
      <top style="thin">
        <color indexed="10"/>
      </top>
      <bottom style="thin">
        <color indexed="8"/>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indexed="8"/>
      </left>
      <right style="thin">
        <color indexed="8"/>
      </right>
      <top/>
      <bottom style="thin">
        <color indexed="10"/>
      </bottom>
      <diagonal/>
    </border>
    <border>
      <left style="thin">
        <color indexed="10"/>
      </left>
      <right/>
      <top style="thin">
        <color indexed="10"/>
      </top>
      <bottom style="thin">
        <color indexed="8"/>
      </bottom>
      <diagonal/>
    </border>
    <border>
      <left/>
      <right/>
      <top style="thin">
        <color indexed="10"/>
      </top>
      <bottom style="thin">
        <color indexed="8"/>
      </bottom>
      <diagonal/>
    </border>
    <border>
      <left/>
      <right style="thin">
        <color indexed="8"/>
      </right>
      <top style="thin">
        <color indexed="10"/>
      </top>
      <bottom style="thin">
        <color indexed="8"/>
      </bottom>
      <diagonal/>
    </border>
    <border>
      <left style="thin">
        <color indexed="8"/>
      </left>
      <right style="thin">
        <color indexed="8"/>
      </right>
      <top style="thin">
        <color indexed="8"/>
      </top>
      <bottom style="thin">
        <color indexed="24"/>
      </bottom>
      <diagonal/>
    </border>
    <border>
      <left style="thin">
        <color indexed="8"/>
      </left>
      <right style="thin">
        <color indexed="10"/>
      </right>
      <top style="thin">
        <color indexed="8"/>
      </top>
      <bottom style="thin">
        <color indexed="10"/>
      </bottom>
      <diagonal/>
    </border>
    <border>
      <left style="thin">
        <color indexed="8"/>
      </left>
      <right style="thin">
        <color indexed="8"/>
      </right>
      <top style="thin">
        <color indexed="24"/>
      </top>
      <bottom style="thin">
        <color indexed="24"/>
      </bottom>
      <diagonal/>
    </border>
    <border>
      <left style="thin">
        <color indexed="10"/>
      </left>
      <right style="thin">
        <color indexed="10"/>
      </right>
      <top style="thin">
        <color indexed="8"/>
      </top>
      <bottom style="thin">
        <color indexed="10"/>
      </bottom>
      <diagonal/>
    </border>
    <border>
      <left style="thin">
        <color indexed="10"/>
      </left>
      <right style="thin">
        <color indexed="24"/>
      </right>
      <top style="thin">
        <color indexed="8"/>
      </top>
      <bottom style="thin">
        <color indexed="10"/>
      </bottom>
      <diagonal/>
    </border>
    <border>
      <left style="thin">
        <color indexed="24"/>
      </left>
      <right style="thin">
        <color indexed="24"/>
      </right>
      <top style="thin">
        <color indexed="24"/>
      </top>
      <bottom style="thin">
        <color indexed="24"/>
      </bottom>
      <diagonal/>
    </border>
    <border>
      <left style="thin">
        <color indexed="24"/>
      </left>
      <right style="thin">
        <color indexed="10"/>
      </right>
      <top style="thin">
        <color indexed="8"/>
      </top>
      <bottom style="thin">
        <color indexed="10"/>
      </bottom>
      <diagonal/>
    </border>
    <border>
      <left style="thin">
        <color indexed="10"/>
      </left>
      <right style="thin">
        <color indexed="24"/>
      </right>
      <top style="thin">
        <color indexed="10"/>
      </top>
      <bottom style="thin">
        <color indexed="10"/>
      </bottom>
      <diagonal/>
    </border>
    <border>
      <left style="thin">
        <color indexed="24"/>
      </left>
      <right style="thin">
        <color indexed="10"/>
      </right>
      <top style="thin">
        <color indexed="10"/>
      </top>
      <bottom style="thin">
        <color indexed="10"/>
      </bottom>
      <diagonal/>
    </border>
    <border>
      <left style="thin">
        <color indexed="10"/>
      </left>
      <right style="thin">
        <color indexed="10"/>
      </right>
      <top style="thin">
        <color indexed="10"/>
      </top>
      <bottom style="thin">
        <color indexed="24"/>
      </bottom>
      <diagonal/>
    </border>
    <border>
      <left style="thin">
        <color indexed="10"/>
      </left>
      <right style="thin">
        <color indexed="10"/>
      </right>
      <top style="thin">
        <color indexed="24"/>
      </top>
      <bottom style="thin">
        <color indexed="24"/>
      </bottom>
      <diagonal/>
    </border>
    <border>
      <left style="thin">
        <color indexed="10"/>
      </left>
      <right style="thin">
        <color indexed="10"/>
      </right>
      <top style="thin">
        <color indexed="24"/>
      </top>
      <bottom style="thin">
        <color indexed="10"/>
      </bottom>
      <diagonal/>
    </border>
    <border>
      <left style="thin">
        <color indexed="8"/>
      </left>
      <right style="thin">
        <color indexed="8"/>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181">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center" wrapText="1"/>
    </xf>
    <xf numFmtId="0" fontId="0" fillId="2" borderId="2" applyNumberFormat="0" applyFont="1" applyFill="1" applyBorder="1" applyAlignment="1" applyProtection="0">
      <alignment vertical="bottom"/>
    </xf>
    <xf numFmtId="49" fontId="4" fillId="2" borderId="1" applyNumberFormat="1" applyFont="1" applyFill="1" applyBorder="1" applyAlignment="1" applyProtection="0">
      <alignment vertical="center" wrapText="1"/>
    </xf>
    <xf numFmtId="0" fontId="5" fillId="2" borderId="3" applyNumberFormat="0" applyFont="1" applyFill="1" applyBorder="1" applyAlignment="1" applyProtection="0">
      <alignment vertical="bottom"/>
    </xf>
    <xf numFmtId="0" fontId="0" fillId="2" borderId="4" applyNumberFormat="0" applyFont="1" applyFill="1" applyBorder="1" applyAlignment="1" applyProtection="0">
      <alignment vertical="bottom"/>
    </xf>
    <xf numFmtId="49" fontId="6" fillId="3" borderId="1" applyNumberFormat="1" applyFont="1" applyFill="1" applyBorder="1" applyAlignment="1" applyProtection="0">
      <alignment vertical="center" wrapText="1"/>
    </xf>
    <xf numFmtId="0" fontId="0" fillId="2" borderId="5" applyNumberFormat="0" applyFont="1" applyFill="1" applyBorder="1" applyAlignment="1" applyProtection="0">
      <alignment vertical="bottom"/>
    </xf>
    <xf numFmtId="49" fontId="7" fillId="3" borderId="1" applyNumberFormat="1" applyFont="1" applyFill="1" applyBorder="1" applyAlignment="1" applyProtection="0">
      <alignment vertical="center" wrapText="1"/>
    </xf>
    <xf numFmtId="0" fontId="0" fillId="2" borderId="6" applyNumberFormat="0" applyFont="1" applyFill="1" applyBorder="1" applyAlignment="1" applyProtection="0">
      <alignment vertical="bottom"/>
    </xf>
    <xf numFmtId="0" fontId="0" fillId="2" borderId="7" applyNumberFormat="0" applyFont="1" applyFill="1" applyBorder="1" applyAlignment="1" applyProtection="0">
      <alignment vertical="bottom"/>
    </xf>
    <xf numFmtId="49" fontId="8" fillId="2" borderId="8" applyNumberFormat="1" applyFont="1" applyFill="1" applyBorder="1" applyAlignment="1" applyProtection="0">
      <alignment horizontal="left" vertical="top" wrapText="1"/>
    </xf>
    <xf numFmtId="49" fontId="7" fillId="2" borderId="8" applyNumberFormat="1" applyFont="1" applyFill="1" applyBorder="1" applyAlignment="1" applyProtection="0">
      <alignment horizontal="left" vertical="top" wrapText="1"/>
    </xf>
    <xf numFmtId="0" fontId="8" fillId="2" borderId="5" applyNumberFormat="0" applyFont="1" applyFill="1" applyBorder="1" applyAlignment="1" applyProtection="0">
      <alignment horizontal="left" vertical="top" wrapText="1"/>
    </xf>
    <xf numFmtId="0" fontId="7" fillId="2" borderId="5" applyNumberFormat="0" applyFont="1" applyFill="1" applyBorder="1" applyAlignment="1" applyProtection="0">
      <alignment horizontal="left" vertical="top" wrapText="1"/>
    </xf>
    <xf numFmtId="0" fontId="8" fillId="2" borderId="9" applyNumberFormat="0" applyFont="1" applyFill="1" applyBorder="1" applyAlignment="1" applyProtection="0">
      <alignment horizontal="left" vertical="top" wrapText="1"/>
    </xf>
    <xf numFmtId="0" fontId="7" fillId="2" borderId="9" applyNumberFormat="0" applyFont="1" applyFill="1" applyBorder="1" applyAlignment="1" applyProtection="0">
      <alignment horizontal="left" vertical="top" wrapText="1"/>
    </xf>
    <xf numFmtId="49" fontId="8" fillId="2" borderId="1" applyNumberFormat="1" applyFont="1" applyFill="1" applyBorder="1" applyAlignment="1" applyProtection="0">
      <alignment vertical="center" wrapText="1"/>
    </xf>
    <xf numFmtId="49" fontId="7" fillId="2" borderId="1" applyNumberFormat="1" applyFont="1" applyFill="1" applyBorder="1" applyAlignment="1" applyProtection="0">
      <alignment vertical="center" wrapText="1"/>
    </xf>
    <xf numFmtId="49" fontId="8" fillId="2" borderId="1" applyNumberFormat="1" applyFont="1" applyFill="1" applyBorder="1" applyAlignment="1" applyProtection="0">
      <alignment horizontal="left" vertical="top" wrapText="1"/>
    </xf>
    <xf numFmtId="49" fontId="7" fillId="2" borderId="1" applyNumberFormat="1" applyFont="1" applyFill="1" applyBorder="1" applyAlignment="1" applyProtection="0">
      <alignment horizontal="left" vertical="top" wrapText="1"/>
    </xf>
    <xf numFmtId="49" fontId="8" fillId="2" borderId="10" applyNumberFormat="1" applyFont="1" applyFill="1" applyBorder="1" applyAlignment="1" applyProtection="0">
      <alignment horizontal="left" vertical="top" wrapText="1"/>
    </xf>
    <xf numFmtId="49" fontId="7" fillId="2" borderId="10" applyNumberFormat="1" applyFont="1" applyFill="1" applyBorder="1" applyAlignment="1" applyProtection="0">
      <alignment horizontal="left" vertical="top" wrapText="1"/>
    </xf>
    <xf numFmtId="0" fontId="0" fillId="2" borderId="11" applyNumberFormat="0" applyFont="1" applyFill="1" applyBorder="1" applyAlignment="1" applyProtection="0">
      <alignment vertical="bottom"/>
    </xf>
    <xf numFmtId="0" fontId="0" fillId="2" borderId="12" applyNumberFormat="0" applyFont="1" applyFill="1" applyBorder="1" applyAlignment="1" applyProtection="0">
      <alignment vertical="bottom"/>
    </xf>
    <xf numFmtId="0" fontId="0" fillId="2" borderId="13" applyNumberFormat="0" applyFont="1" applyFill="1" applyBorder="1" applyAlignment="1" applyProtection="0">
      <alignment vertical="bottom"/>
    </xf>
    <xf numFmtId="0" fontId="0" fillId="2" borderId="14" applyNumberFormat="0" applyFont="1" applyFill="1" applyBorder="1" applyAlignment="1" applyProtection="0">
      <alignment vertical="bottom"/>
    </xf>
    <xf numFmtId="0" fontId="0" fillId="2" borderId="15" applyNumberFormat="0" applyFont="1" applyFill="1" applyBorder="1" applyAlignment="1" applyProtection="0">
      <alignment vertical="bottom"/>
    </xf>
    <xf numFmtId="0" fontId="0" fillId="2" borderId="16" applyNumberFormat="0" applyFont="1" applyFill="1" applyBorder="1" applyAlignment="1" applyProtection="0">
      <alignment vertical="bottom"/>
    </xf>
    <xf numFmtId="0" fontId="0" fillId="2" borderId="17" applyNumberFormat="0" applyFont="1" applyFill="1" applyBorder="1" applyAlignment="1" applyProtection="0">
      <alignment vertical="bottom"/>
    </xf>
    <xf numFmtId="0" fontId="0" applyNumberFormat="1" applyFont="1" applyFill="0" applyBorder="0" applyAlignment="1" applyProtection="0">
      <alignment vertical="bottom"/>
    </xf>
    <xf numFmtId="0" fontId="0" borderId="18" applyNumberFormat="0" applyFont="1" applyFill="0" applyBorder="1" applyAlignment="1" applyProtection="0">
      <alignment vertical="bottom"/>
    </xf>
    <xf numFmtId="0" fontId="0" borderId="19"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14" applyNumberFormat="0" applyFont="1" applyFill="0" applyBorder="1" applyAlignment="1" applyProtection="0">
      <alignment vertical="bottom"/>
    </xf>
    <xf numFmtId="0" fontId="0" borderId="12" applyNumberFormat="0" applyFont="1" applyFill="0" applyBorder="1" applyAlignment="1" applyProtection="0">
      <alignment vertical="bottom"/>
    </xf>
    <xf numFmtId="0" fontId="0" borderId="7" applyNumberFormat="0" applyFont="1" applyFill="0" applyBorder="1" applyAlignment="1" applyProtection="0">
      <alignment vertical="bottom"/>
    </xf>
    <xf numFmtId="0" fontId="0" fillId="2" borderId="14" applyNumberFormat="0" applyFont="1" applyFill="1" applyBorder="1" applyAlignment="1" applyProtection="0">
      <alignment vertical="center"/>
    </xf>
    <xf numFmtId="0" fontId="0" fillId="2" borderId="12" applyNumberFormat="0" applyFont="1" applyFill="1" applyBorder="1" applyAlignment="1" applyProtection="0">
      <alignment vertical="center"/>
    </xf>
    <xf numFmtId="49" fontId="0" fillId="2" borderId="20" applyNumberFormat="1" applyFont="1" applyFill="1" applyBorder="1" applyAlignment="1" applyProtection="0">
      <alignment vertical="center"/>
    </xf>
    <xf numFmtId="0" fontId="0" borderId="20" applyNumberFormat="0" applyFont="1" applyFill="0" applyBorder="1" applyAlignment="1" applyProtection="0">
      <alignment vertical="bottom"/>
    </xf>
    <xf numFmtId="0" fontId="0" fillId="2" borderId="21" applyNumberFormat="0" applyFont="1" applyFill="1" applyBorder="1" applyAlignment="1" applyProtection="0">
      <alignment vertical="center"/>
    </xf>
    <xf numFmtId="49" fontId="0" fillId="4" borderId="22" applyNumberFormat="1" applyFont="1" applyFill="1" applyBorder="1" applyAlignment="1" applyProtection="0">
      <alignment vertical="center"/>
    </xf>
    <xf numFmtId="0" fontId="0" fillId="2" borderId="22" applyNumberFormat="1" applyFont="1" applyFill="1" applyBorder="1" applyAlignment="1" applyProtection="0">
      <alignment vertical="center"/>
    </xf>
    <xf numFmtId="0" fontId="0" borderId="23" applyNumberFormat="0" applyFont="1" applyFill="0" applyBorder="1" applyAlignment="1" applyProtection="0">
      <alignment vertical="bottom"/>
    </xf>
    <xf numFmtId="0" fontId="0" borderId="13" applyNumberFormat="0" applyFont="1" applyFill="0" applyBorder="1" applyAlignment="1" applyProtection="0">
      <alignment vertical="bottom"/>
    </xf>
    <xf numFmtId="0" fontId="0" borderId="24" applyNumberFormat="0" applyFont="1" applyFill="0" applyBorder="1" applyAlignment="1" applyProtection="0">
      <alignment vertical="bottom"/>
    </xf>
    <xf numFmtId="49" fontId="0" fillId="2" borderId="22" applyNumberFormat="1" applyFont="1" applyFill="1" applyBorder="1" applyAlignment="1" applyProtection="0">
      <alignment vertical="center"/>
    </xf>
    <xf numFmtId="0" fontId="0" borderId="25" applyNumberFormat="0" applyFont="1" applyFill="0" applyBorder="1" applyAlignment="1" applyProtection="0">
      <alignment vertical="bottom"/>
    </xf>
    <xf numFmtId="49" fontId="0" fillId="5" borderId="22" applyNumberFormat="1" applyFont="1" applyFill="1" applyBorder="1" applyAlignment="1" applyProtection="0">
      <alignment horizontal="center" vertical="center"/>
    </xf>
    <xf numFmtId="0" fontId="0" fillId="2" borderId="22" applyNumberFormat="1" applyFont="1" applyFill="1" applyBorder="1" applyAlignment="1" applyProtection="0">
      <alignment horizontal="center" vertical="center"/>
    </xf>
    <xf numFmtId="49" fontId="0" fillId="2" borderId="22" applyNumberFormat="1" applyFont="1" applyFill="1" applyBorder="1" applyAlignment="1" applyProtection="0">
      <alignment vertical="center" wrapText="1"/>
    </xf>
    <xf numFmtId="0" fontId="0" fillId="2" borderId="22" applyNumberFormat="0" applyFont="1" applyFill="1" applyBorder="1" applyAlignment="1" applyProtection="0">
      <alignment vertical="center" wrapText="1"/>
    </xf>
    <xf numFmtId="0" fontId="0" borderId="26" applyNumberFormat="0" applyFont="1" applyFill="0" applyBorder="1" applyAlignment="1" applyProtection="0">
      <alignment vertical="bottom"/>
    </xf>
    <xf numFmtId="49" fontId="0" fillId="5" borderId="22" applyNumberFormat="1" applyFont="1" applyFill="1" applyBorder="1" applyAlignment="1" applyProtection="0">
      <alignment vertical="center"/>
    </xf>
    <xf numFmtId="0" fontId="0" borderId="27" applyNumberFormat="0" applyFont="1" applyFill="0" applyBorder="1" applyAlignment="1" applyProtection="0">
      <alignment vertical="bottom"/>
    </xf>
    <xf numFmtId="0" fontId="0" borderId="28" applyNumberFormat="0" applyFont="1" applyFill="0" applyBorder="1" applyAlignment="1" applyProtection="0">
      <alignment vertical="bottom"/>
    </xf>
    <xf numFmtId="0" fontId="0" fillId="2" borderId="15" applyNumberFormat="0" applyFont="1" applyFill="1" applyBorder="1" applyAlignment="1" applyProtection="0">
      <alignment vertical="center"/>
    </xf>
    <xf numFmtId="0" fontId="0" fillId="2" borderId="16" applyNumberFormat="0" applyFont="1" applyFill="1" applyBorder="1" applyAlignment="1" applyProtection="0">
      <alignment vertical="center"/>
    </xf>
    <xf numFmtId="0" fontId="0" borderId="16" applyNumberFormat="0" applyFont="1" applyFill="0" applyBorder="1" applyAlignment="1" applyProtection="0">
      <alignment vertical="bottom"/>
    </xf>
    <xf numFmtId="0" fontId="0" borderId="29" applyNumberFormat="0" applyFont="1" applyFill="0" applyBorder="1" applyAlignment="1" applyProtection="0">
      <alignment vertical="bottom"/>
    </xf>
    <xf numFmtId="0" fontId="0" applyNumberFormat="1" applyFont="1" applyFill="0" applyBorder="0" applyAlignment="1" applyProtection="0">
      <alignment vertical="bottom"/>
    </xf>
    <xf numFmtId="49" fontId="9" fillId="2" borderId="22" applyNumberFormat="1" applyFont="1" applyFill="1" applyBorder="1" applyAlignment="1" applyProtection="0">
      <alignment horizontal="left" vertical="center"/>
    </xf>
    <xf numFmtId="0" fontId="0" borderId="30" applyNumberFormat="0" applyFont="1" applyFill="0" applyBorder="1" applyAlignment="1" applyProtection="0">
      <alignment vertical="bottom"/>
    </xf>
    <xf numFmtId="0" fontId="0" borderId="31" applyNumberFormat="0" applyFont="1" applyFill="0" applyBorder="1" applyAlignment="1" applyProtection="0">
      <alignment vertical="bottom"/>
    </xf>
    <xf numFmtId="49" fontId="0" borderId="32" applyNumberFormat="1" applyFont="1" applyFill="0" applyBorder="1" applyAlignment="1" applyProtection="0">
      <alignment vertical="bottom"/>
    </xf>
    <xf numFmtId="49" fontId="0" borderId="31" applyNumberFormat="1" applyFont="1" applyFill="0" applyBorder="1" applyAlignment="1" applyProtection="0">
      <alignment vertical="bottom"/>
    </xf>
    <xf numFmtId="49" fontId="10" fillId="6" borderId="33" applyNumberFormat="1" applyFont="1" applyFill="1" applyBorder="1" applyAlignment="1" applyProtection="0">
      <alignment horizontal="left" vertical="center"/>
    </xf>
    <xf numFmtId="0" fontId="0" borderId="34" applyNumberFormat="0" applyFont="1" applyFill="0" applyBorder="1" applyAlignment="1" applyProtection="0">
      <alignment vertical="bottom"/>
    </xf>
    <xf numFmtId="0" fontId="0" borderId="35" applyNumberFormat="0" applyFont="1" applyFill="0" applyBorder="1" applyAlignment="1" applyProtection="0">
      <alignment vertical="bottom"/>
    </xf>
    <xf numFmtId="0" fontId="10" fillId="6" borderId="33" applyNumberFormat="0" applyFont="1" applyFill="1" applyBorder="1" applyAlignment="1" applyProtection="0">
      <alignment horizontal="left" vertical="center"/>
    </xf>
    <xf numFmtId="49" fontId="0" fillId="2" borderId="22" applyNumberFormat="1" applyFont="1" applyFill="1" applyBorder="1" applyAlignment="1" applyProtection="0">
      <alignment horizontal="left" vertical="bottom" wrapText="1"/>
    </xf>
    <xf numFmtId="49" fontId="5" borderId="22" applyNumberFormat="1" applyFont="1" applyFill="0" applyBorder="1" applyAlignment="1" applyProtection="0">
      <alignment horizontal="left" vertical="bottom"/>
    </xf>
    <xf numFmtId="0" fontId="0" fillId="2" borderId="22" applyNumberFormat="0" applyFont="1" applyFill="1" applyBorder="1" applyAlignment="1" applyProtection="0">
      <alignment horizontal="left" vertical="bottom" wrapText="1"/>
    </xf>
    <xf numFmtId="49" fontId="10" fillId="7" borderId="33" applyNumberFormat="1" applyFont="1" applyFill="1" applyBorder="1" applyAlignment="1" applyProtection="0">
      <alignment horizontal="left" vertical="center"/>
    </xf>
    <xf numFmtId="0" fontId="0" borderId="36" applyNumberFormat="0" applyFont="1" applyFill="0" applyBorder="1" applyAlignment="1" applyProtection="0">
      <alignment vertical="bottom"/>
    </xf>
    <xf numFmtId="0" fontId="0" borderId="37" applyNumberFormat="0" applyFont="1" applyFill="0" applyBorder="1" applyAlignment="1" applyProtection="0">
      <alignment vertical="bottom"/>
    </xf>
    <xf numFmtId="0" fontId="10" fillId="7" borderId="33" applyNumberFormat="0" applyFont="1" applyFill="1" applyBorder="1" applyAlignment="1" applyProtection="0">
      <alignment horizontal="left" vertical="center"/>
    </xf>
    <xf numFmtId="49" fontId="10" fillId="8" borderId="33" applyNumberFormat="1" applyFont="1" applyFill="1" applyBorder="1" applyAlignment="1" applyProtection="0">
      <alignment horizontal="left" vertical="center"/>
    </xf>
    <xf numFmtId="0" fontId="10" fillId="8" borderId="33" applyNumberFormat="0" applyFont="1" applyFill="1" applyBorder="1" applyAlignment="1" applyProtection="0">
      <alignment horizontal="left" vertical="center"/>
    </xf>
    <xf numFmtId="49" fontId="10" fillId="9" borderId="33" applyNumberFormat="1" applyFont="1" applyFill="1" applyBorder="1" applyAlignment="1" applyProtection="0">
      <alignment horizontal="left" vertical="center"/>
    </xf>
    <xf numFmtId="0" fontId="10" fillId="9" borderId="33" applyNumberFormat="0" applyFont="1" applyFill="1" applyBorder="1" applyAlignment="1" applyProtection="0">
      <alignment horizontal="left" vertical="center"/>
    </xf>
    <xf numFmtId="49" fontId="10" fillId="10" borderId="33" applyNumberFormat="1" applyFont="1" applyFill="1" applyBorder="1" applyAlignment="1" applyProtection="0">
      <alignment horizontal="left" vertical="center"/>
    </xf>
    <xf numFmtId="0" fontId="10" fillId="10" borderId="33" applyNumberFormat="0" applyFont="1" applyFill="1" applyBorder="1" applyAlignment="1" applyProtection="0">
      <alignment horizontal="left" vertical="center"/>
    </xf>
    <xf numFmtId="49" fontId="10" fillId="11" borderId="33" applyNumberFormat="1" applyFont="1" applyFill="1" applyBorder="1" applyAlignment="1" applyProtection="0">
      <alignment horizontal="left" vertical="center"/>
    </xf>
    <xf numFmtId="0" fontId="10" fillId="11" borderId="33" applyNumberFormat="0" applyFont="1" applyFill="1" applyBorder="1" applyAlignment="1" applyProtection="0">
      <alignment horizontal="left" vertical="center"/>
    </xf>
    <xf numFmtId="49" fontId="10" fillId="12" borderId="33" applyNumberFormat="1" applyFont="1" applyFill="1" applyBorder="1" applyAlignment="1" applyProtection="0">
      <alignment horizontal="left" vertical="center"/>
    </xf>
    <xf numFmtId="0" fontId="10" fillId="12" borderId="33" applyNumberFormat="0" applyFont="1" applyFill="1" applyBorder="1" applyAlignment="1" applyProtection="0">
      <alignment horizontal="left" vertical="center"/>
    </xf>
    <xf numFmtId="49" fontId="10" fillId="13" borderId="33" applyNumberFormat="1" applyFont="1" applyFill="1" applyBorder="1" applyAlignment="1" applyProtection="0">
      <alignment horizontal="left" vertical="center"/>
    </xf>
    <xf numFmtId="0" fontId="10" fillId="13" borderId="33" applyNumberFormat="0" applyFont="1" applyFill="1" applyBorder="1" applyAlignment="1" applyProtection="0">
      <alignment horizontal="left" vertical="center"/>
    </xf>
    <xf numFmtId="49" fontId="10" fillId="14" borderId="33" applyNumberFormat="1" applyFont="1" applyFill="1" applyBorder="1" applyAlignment="1" applyProtection="0">
      <alignment horizontal="left" vertical="center"/>
    </xf>
    <xf numFmtId="0" fontId="10" fillId="14" borderId="33" applyNumberFormat="0" applyFont="1" applyFill="1" applyBorder="1" applyAlignment="1" applyProtection="0">
      <alignment horizontal="left" vertical="center"/>
    </xf>
    <xf numFmtId="49" fontId="10" fillId="15" borderId="33" applyNumberFormat="1" applyFont="1" applyFill="1" applyBorder="1" applyAlignment="1" applyProtection="0">
      <alignment horizontal="left" vertical="center"/>
    </xf>
    <xf numFmtId="0" fontId="10" fillId="15" borderId="33" applyNumberFormat="0" applyFont="1" applyFill="1" applyBorder="1" applyAlignment="1" applyProtection="0">
      <alignment horizontal="left" vertical="center"/>
    </xf>
    <xf numFmtId="0" fontId="10" fillId="15" borderId="38" applyNumberFormat="0" applyFont="1" applyFill="1" applyBorder="1" applyAlignment="1" applyProtection="0">
      <alignment horizontal="left" vertical="center"/>
    </xf>
    <xf numFmtId="0" fontId="0" applyNumberFormat="1" applyFont="1" applyFill="0" applyBorder="0" applyAlignment="1" applyProtection="0">
      <alignment vertical="bottom"/>
    </xf>
    <xf numFmtId="0" fontId="0" borderId="31" applyNumberFormat="1"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11" fillId="6" borderId="39" applyNumberFormat="1" applyFont="1" applyFill="1" applyBorder="1" applyAlignment="1" applyProtection="0">
      <alignment horizontal="left" vertical="center"/>
    </xf>
    <xf numFmtId="49" fontId="11" fillId="6" borderId="40" applyNumberFormat="1" applyFont="1" applyFill="1" applyBorder="1" applyAlignment="1" applyProtection="0">
      <alignment horizontal="left" vertical="center"/>
    </xf>
    <xf numFmtId="49" fontId="10" fillId="6" borderId="40" applyNumberFormat="1" applyFont="1" applyFill="1" applyBorder="1" applyAlignment="1" applyProtection="0">
      <alignment horizontal="left" vertical="center"/>
    </xf>
    <xf numFmtId="2" fontId="10" fillId="6" borderId="40" applyNumberFormat="1" applyFont="1" applyFill="1" applyBorder="1" applyAlignment="1" applyProtection="0">
      <alignment horizontal="left" vertical="center"/>
    </xf>
    <xf numFmtId="1" fontId="10" fillId="6" borderId="40" applyNumberFormat="1" applyFont="1" applyFill="1" applyBorder="1" applyAlignment="1" applyProtection="0">
      <alignment horizontal="left" vertical="center"/>
    </xf>
    <xf numFmtId="49" fontId="10" fillId="7" borderId="40" applyNumberFormat="1" applyFont="1" applyFill="1" applyBorder="1" applyAlignment="1" applyProtection="0">
      <alignment horizontal="left" vertical="center"/>
    </xf>
    <xf numFmtId="49" fontId="10" fillId="8" borderId="40" applyNumberFormat="1" applyFont="1" applyFill="1" applyBorder="1" applyAlignment="1" applyProtection="0">
      <alignment horizontal="left" vertical="center"/>
    </xf>
    <xf numFmtId="49" fontId="10" fillId="9" borderId="40" applyNumberFormat="1" applyFont="1" applyFill="1" applyBorder="1" applyAlignment="1" applyProtection="0">
      <alignment horizontal="left" vertical="center"/>
    </xf>
    <xf numFmtId="1" fontId="10" fillId="9" borderId="40" applyNumberFormat="1" applyFont="1" applyFill="1" applyBorder="1" applyAlignment="1" applyProtection="0">
      <alignment horizontal="left" vertical="center"/>
    </xf>
    <xf numFmtId="2" fontId="10" fillId="9" borderId="40" applyNumberFormat="1" applyFont="1" applyFill="1" applyBorder="1" applyAlignment="1" applyProtection="0">
      <alignment horizontal="left" vertical="center"/>
    </xf>
    <xf numFmtId="49" fontId="10" fillId="10" borderId="40" applyNumberFormat="1" applyFont="1" applyFill="1" applyBorder="1" applyAlignment="1" applyProtection="0">
      <alignment horizontal="left" vertical="center"/>
    </xf>
    <xf numFmtId="1" fontId="10" fillId="10" borderId="40" applyNumberFormat="1" applyFont="1" applyFill="1" applyBorder="1" applyAlignment="1" applyProtection="0">
      <alignment horizontal="left" vertical="center"/>
    </xf>
    <xf numFmtId="2" fontId="10" fillId="10" borderId="40" applyNumberFormat="1" applyFont="1" applyFill="1" applyBorder="1" applyAlignment="1" applyProtection="0">
      <alignment horizontal="left" vertical="center"/>
    </xf>
    <xf numFmtId="49" fontId="10" fillId="11" borderId="40" applyNumberFormat="1" applyFont="1" applyFill="1" applyBorder="1" applyAlignment="1" applyProtection="0">
      <alignment horizontal="left" vertical="center"/>
    </xf>
    <xf numFmtId="2" fontId="10" fillId="11" borderId="40" applyNumberFormat="1" applyFont="1" applyFill="1" applyBorder="1" applyAlignment="1" applyProtection="0">
      <alignment horizontal="left" vertical="center"/>
    </xf>
    <xf numFmtId="1" fontId="10" fillId="11" borderId="40" applyNumberFormat="1" applyFont="1" applyFill="1" applyBorder="1" applyAlignment="1" applyProtection="0">
      <alignment horizontal="left" vertical="center"/>
    </xf>
    <xf numFmtId="49" fontId="10" fillId="12" borderId="40" applyNumberFormat="1" applyFont="1" applyFill="1" applyBorder="1" applyAlignment="1" applyProtection="0">
      <alignment horizontal="left" vertical="center"/>
    </xf>
    <xf numFmtId="2" fontId="10" fillId="12" borderId="40" applyNumberFormat="1" applyFont="1" applyFill="1" applyBorder="1" applyAlignment="1" applyProtection="0">
      <alignment horizontal="left" vertical="center"/>
    </xf>
    <xf numFmtId="49" fontId="10" fillId="13" borderId="40" applyNumberFormat="1" applyFont="1" applyFill="1" applyBorder="1" applyAlignment="1" applyProtection="0">
      <alignment horizontal="left" vertical="center"/>
    </xf>
    <xf numFmtId="2" fontId="10" fillId="13" borderId="40" applyNumberFormat="1" applyFont="1" applyFill="1" applyBorder="1" applyAlignment="1" applyProtection="0">
      <alignment horizontal="left" vertical="center"/>
    </xf>
    <xf numFmtId="49" fontId="10" fillId="14" borderId="40" applyNumberFormat="1" applyFont="1" applyFill="1" applyBorder="1" applyAlignment="1" applyProtection="0">
      <alignment horizontal="left" vertical="center"/>
    </xf>
    <xf numFmtId="2" fontId="10" fillId="14" borderId="40" applyNumberFormat="1" applyFont="1" applyFill="1" applyBorder="1" applyAlignment="1" applyProtection="0">
      <alignment horizontal="left" vertical="center"/>
    </xf>
    <xf numFmtId="1" fontId="10" fillId="14" borderId="40" applyNumberFormat="1" applyFont="1" applyFill="1" applyBorder="1" applyAlignment="1" applyProtection="0">
      <alignment horizontal="left" vertical="center"/>
    </xf>
    <xf numFmtId="49" fontId="10" fillId="15" borderId="40" applyNumberFormat="1" applyFont="1" applyFill="1" applyBorder="1" applyAlignment="1" applyProtection="0">
      <alignment horizontal="left" vertical="center"/>
    </xf>
    <xf numFmtId="2" fontId="10" fillId="15" borderId="40" applyNumberFormat="1" applyFont="1" applyFill="1" applyBorder="1" applyAlignment="1" applyProtection="0">
      <alignment horizontal="left" vertical="center"/>
    </xf>
    <xf numFmtId="14" fontId="10" fillId="15" borderId="40" applyNumberFormat="1" applyFont="1" applyFill="1" applyBorder="1" applyAlignment="1" applyProtection="0">
      <alignment horizontal="left" vertical="center"/>
    </xf>
    <xf numFmtId="1" fontId="10" fillId="15" borderId="40" applyNumberFormat="1" applyFont="1" applyFill="1" applyBorder="1" applyAlignment="1" applyProtection="0">
      <alignment horizontal="left" vertical="center"/>
    </xf>
    <xf numFmtId="49" fontId="10" fillId="15" borderId="41" applyNumberFormat="1" applyFont="1" applyFill="1" applyBorder="1" applyAlignment="1" applyProtection="0">
      <alignment horizontal="left" vertical="center"/>
    </xf>
    <xf numFmtId="0" fontId="0" fillId="9" borderId="22" applyNumberFormat="0" applyFont="1" applyFill="1" applyBorder="1" applyAlignment="1" applyProtection="0">
      <alignment horizontal="left" vertical="center"/>
    </xf>
    <xf numFmtId="49" fontId="0" fillId="6" borderId="22" applyNumberFormat="1" applyFont="1" applyFill="1" applyBorder="1" applyAlignment="1" applyProtection="0">
      <alignment horizontal="left" vertical="center"/>
    </xf>
    <xf numFmtId="49" fontId="0" fillId="6" borderId="42" applyNumberFormat="1" applyFont="1" applyFill="1" applyBorder="1" applyAlignment="1" applyProtection="0">
      <alignment horizontal="left" vertical="center"/>
    </xf>
    <xf numFmtId="49" fontId="0" fillId="7" borderId="22" applyNumberFormat="1" applyFont="1" applyFill="1" applyBorder="1" applyAlignment="1" applyProtection="0">
      <alignment horizontal="left" vertical="center"/>
    </xf>
    <xf numFmtId="49" fontId="0" fillId="8" borderId="22" applyNumberFormat="1" applyFont="1" applyFill="1" applyBorder="1" applyAlignment="1" applyProtection="0">
      <alignment horizontal="left" vertical="center"/>
    </xf>
    <xf numFmtId="49" fontId="0" fillId="9" borderId="22" applyNumberFormat="1" applyFont="1" applyFill="1" applyBorder="1" applyAlignment="1" applyProtection="0">
      <alignment horizontal="left" vertical="center"/>
    </xf>
    <xf numFmtId="49" fontId="0" fillId="10" borderId="22" applyNumberFormat="1" applyFont="1" applyFill="1" applyBorder="1" applyAlignment="1" applyProtection="0">
      <alignment horizontal="left" vertical="center"/>
    </xf>
    <xf numFmtId="49" fontId="0" fillId="11" borderId="22" applyNumberFormat="1" applyFont="1" applyFill="1" applyBorder="1" applyAlignment="1" applyProtection="0">
      <alignment horizontal="left" vertical="center"/>
    </xf>
    <xf numFmtId="49" fontId="0" fillId="12" borderId="22" applyNumberFormat="1" applyFont="1" applyFill="1" applyBorder="1" applyAlignment="1" applyProtection="0">
      <alignment horizontal="left" vertical="center"/>
    </xf>
    <xf numFmtId="49" fontId="0" fillId="13" borderId="22" applyNumberFormat="1" applyFont="1" applyFill="1" applyBorder="1" applyAlignment="1" applyProtection="0">
      <alignment horizontal="left" vertical="center"/>
    </xf>
    <xf numFmtId="49" fontId="0" fillId="14" borderId="22" applyNumberFormat="1" applyFont="1" applyFill="1" applyBorder="1" applyAlignment="1" applyProtection="0">
      <alignment horizontal="left" vertical="center"/>
    </xf>
    <xf numFmtId="49" fontId="0" fillId="15" borderId="22" applyNumberFormat="1" applyFont="1" applyFill="1" applyBorder="1" applyAlignment="1" applyProtection="0">
      <alignment horizontal="left" vertical="center"/>
    </xf>
    <xf numFmtId="0" fontId="0" fillId="2" borderId="43" applyNumberFormat="0" applyFont="1" applyFill="1" applyBorder="1" applyAlignment="1" applyProtection="0">
      <alignment vertical="bottom"/>
    </xf>
    <xf numFmtId="49" fontId="0" fillId="6" borderId="44" applyNumberFormat="1" applyFont="1" applyFill="1" applyBorder="1" applyAlignment="1" applyProtection="0">
      <alignment horizontal="left" vertical="center"/>
    </xf>
    <xf numFmtId="0" fontId="0" fillId="2" borderId="30" applyNumberFormat="0" applyFont="1" applyFill="1" applyBorder="1" applyAlignment="1" applyProtection="0">
      <alignment vertical="bottom"/>
    </xf>
    <xf numFmtId="0" fontId="0" fillId="2" borderId="45" applyNumberFormat="1" applyFont="1" applyFill="1" applyBorder="1" applyAlignment="1" applyProtection="0">
      <alignment vertical="bottom"/>
    </xf>
    <xf numFmtId="0" fontId="0" fillId="2" borderId="46" applyNumberFormat="1" applyFont="1" applyFill="1" applyBorder="1" applyAlignment="1" applyProtection="0">
      <alignment vertical="bottom"/>
    </xf>
    <xf numFmtId="49" fontId="0" fillId="5" borderId="47" applyNumberFormat="1" applyFont="1" applyFill="1" applyBorder="1" applyAlignment="1" applyProtection="0">
      <alignment vertical="center"/>
    </xf>
    <xf numFmtId="49" fontId="0" fillId="2" borderId="48" applyNumberFormat="1" applyFont="1" applyFill="1" applyBorder="1" applyAlignment="1" applyProtection="0">
      <alignment vertical="bottom"/>
    </xf>
    <xf numFmtId="0" fontId="0" fillId="2" borderId="45" applyNumberFormat="0" applyFont="1" applyFill="1" applyBorder="1" applyAlignment="1" applyProtection="0">
      <alignment vertical="bottom"/>
    </xf>
    <xf numFmtId="49" fontId="0" fillId="2" borderId="45" applyNumberFormat="1" applyFont="1" applyFill="1" applyBorder="1" applyAlignment="1" applyProtection="0">
      <alignment vertical="bottom"/>
    </xf>
    <xf numFmtId="0" fontId="0" fillId="2" borderId="31" applyNumberFormat="0" applyFont="1" applyFill="1" applyBorder="1" applyAlignment="1" applyProtection="0">
      <alignment vertical="bottom"/>
    </xf>
    <xf numFmtId="0" fontId="0" fillId="2" borderId="31" applyNumberFormat="1" applyFont="1" applyFill="1" applyBorder="1" applyAlignment="1" applyProtection="0">
      <alignment vertical="bottom"/>
    </xf>
    <xf numFmtId="0" fontId="0" fillId="2" borderId="49" applyNumberFormat="1" applyFont="1" applyFill="1" applyBorder="1" applyAlignment="1" applyProtection="0">
      <alignment vertical="bottom"/>
    </xf>
    <xf numFmtId="0" fontId="0" fillId="2" borderId="50" applyNumberFormat="0" applyFont="1" applyFill="1" applyBorder="1" applyAlignment="1" applyProtection="0">
      <alignment vertical="bottom"/>
    </xf>
    <xf numFmtId="49" fontId="0" fillId="2" borderId="31" applyNumberFormat="1" applyFont="1" applyFill="1" applyBorder="1" applyAlignment="1" applyProtection="0">
      <alignment vertical="bottom"/>
    </xf>
    <xf numFmtId="0" fontId="0" fillId="2" borderId="51" applyNumberFormat="0" applyFont="1" applyFill="1" applyBorder="1" applyAlignment="1" applyProtection="0">
      <alignment vertical="bottom"/>
    </xf>
    <xf numFmtId="49" fontId="0" fillId="2" borderId="52" applyNumberFormat="1" applyFont="1" applyFill="1" applyBorder="1" applyAlignment="1" applyProtection="0">
      <alignment vertical="bottom"/>
    </xf>
    <xf numFmtId="0" fontId="0" fillId="2" borderId="49" applyNumberFormat="0" applyFont="1" applyFill="1" applyBorder="1" applyAlignment="1" applyProtection="0">
      <alignment vertical="bottom"/>
    </xf>
    <xf numFmtId="0" fontId="0" fillId="5" borderId="47" applyNumberFormat="0" applyFont="1" applyFill="1" applyBorder="1" applyAlignment="1" applyProtection="0">
      <alignment vertical="center"/>
    </xf>
    <xf numFmtId="0" fontId="0" fillId="2" borderId="53" applyNumberFormat="0"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borderId="54" applyNumberFormat="1" applyFont="1" applyFill="0" applyBorder="1" applyAlignment="1" applyProtection="0">
      <alignment vertical="bottom"/>
    </xf>
    <xf numFmtId="49" fontId="10" fillId="6" borderId="22" applyNumberFormat="1" applyFont="1" applyFill="1" applyBorder="1" applyAlignment="1" applyProtection="0">
      <alignment horizontal="left" vertical="center"/>
    </xf>
    <xf numFmtId="0" fontId="10" fillId="6" borderId="22" applyNumberFormat="0" applyFont="1" applyFill="1" applyBorder="1" applyAlignment="1" applyProtection="0">
      <alignment horizontal="left" vertical="center"/>
    </xf>
    <xf numFmtId="49" fontId="0" borderId="30" applyNumberFormat="1" applyFont="1" applyFill="0" applyBorder="1" applyAlignment="1" applyProtection="0">
      <alignment vertical="bottom"/>
    </xf>
    <xf numFmtId="49" fontId="10" fillId="8" borderId="22" applyNumberFormat="1" applyFont="1" applyFill="1" applyBorder="1" applyAlignment="1" applyProtection="0">
      <alignment horizontal="left" vertical="center"/>
    </xf>
    <xf numFmtId="0" fontId="10" fillId="8" borderId="22" applyNumberFormat="0" applyFont="1" applyFill="1" applyBorder="1" applyAlignment="1" applyProtection="0">
      <alignment horizontal="left" vertical="center"/>
    </xf>
    <xf numFmtId="49" fontId="10" fillId="9" borderId="22" applyNumberFormat="1" applyFont="1" applyFill="1" applyBorder="1" applyAlignment="1" applyProtection="0">
      <alignment horizontal="left" vertical="center"/>
    </xf>
    <xf numFmtId="0" fontId="10" fillId="9" borderId="22" applyNumberFormat="0" applyFont="1" applyFill="1" applyBorder="1" applyAlignment="1" applyProtection="0">
      <alignment horizontal="left" vertical="center"/>
    </xf>
    <xf numFmtId="49" fontId="10" fillId="10" borderId="22" applyNumberFormat="1" applyFont="1" applyFill="1" applyBorder="1" applyAlignment="1" applyProtection="0">
      <alignment horizontal="left" vertical="center"/>
    </xf>
    <xf numFmtId="0" fontId="10" fillId="10" borderId="22" applyNumberFormat="0" applyFont="1" applyFill="1" applyBorder="1" applyAlignment="1" applyProtection="0">
      <alignment horizontal="left" vertical="center"/>
    </xf>
    <xf numFmtId="49" fontId="10" fillId="11" borderId="22" applyNumberFormat="1" applyFont="1" applyFill="1" applyBorder="1" applyAlignment="1" applyProtection="0">
      <alignment horizontal="left" vertical="center"/>
    </xf>
    <xf numFmtId="0" fontId="10" fillId="11" borderId="22" applyNumberFormat="0" applyFont="1" applyFill="1" applyBorder="1" applyAlignment="1" applyProtection="0">
      <alignment horizontal="left" vertical="center"/>
    </xf>
    <xf numFmtId="49" fontId="10" fillId="12" borderId="22" applyNumberFormat="1" applyFont="1" applyFill="1" applyBorder="1" applyAlignment="1" applyProtection="0">
      <alignment horizontal="left" vertical="center"/>
    </xf>
    <xf numFmtId="0" fontId="10" fillId="12" borderId="22" applyNumberFormat="0" applyFont="1" applyFill="1" applyBorder="1" applyAlignment="1" applyProtection="0">
      <alignment horizontal="left" vertical="center"/>
    </xf>
    <xf numFmtId="49" fontId="10" fillId="13" borderId="22" applyNumberFormat="1" applyFont="1" applyFill="1" applyBorder="1" applyAlignment="1" applyProtection="0">
      <alignment horizontal="left" vertical="center"/>
    </xf>
    <xf numFmtId="0" fontId="10" fillId="13" borderId="22" applyNumberFormat="0" applyFont="1" applyFill="1" applyBorder="1" applyAlignment="1" applyProtection="0">
      <alignment horizontal="left" vertical="center"/>
    </xf>
    <xf numFmtId="49" fontId="10" fillId="14" borderId="22" applyNumberFormat="1" applyFont="1" applyFill="1" applyBorder="1" applyAlignment="1" applyProtection="0">
      <alignment horizontal="left" vertical="center"/>
    </xf>
    <xf numFmtId="0" fontId="10" fillId="14" borderId="22" applyNumberFormat="0" applyFont="1" applyFill="1" applyBorder="1" applyAlignment="1" applyProtection="0">
      <alignment horizontal="left" vertical="center"/>
    </xf>
    <xf numFmtId="49" fontId="10" fillId="15" borderId="22" applyNumberFormat="1" applyFont="1" applyFill="1" applyBorder="1" applyAlignment="1" applyProtection="0">
      <alignment horizontal="left" vertical="center"/>
    </xf>
    <xf numFmtId="0" fontId="10" fillId="15" borderId="22" applyNumberFormat="0" applyFont="1" applyFill="1" applyBorder="1" applyAlignment="1" applyProtection="0">
      <alignment horizontal="lef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c0c0c0"/>
      <rgbColor rgb="ff808080"/>
      <rgbColor rgb="ffffc800"/>
      <rgbColor rgb="fffcd5b4"/>
      <rgbColor rgb="ffffff00"/>
      <rgbColor rgb="ffff8080"/>
      <rgbColor rgb="fff8a45e"/>
      <rgbColor rgb="ff92d050"/>
      <rgbColor rgb="ffbba680"/>
      <rgbColor rgb="ff8db4e2"/>
      <rgbColor rgb="ffb7dee8"/>
      <rgbColor rgb="ffcc9999"/>
      <rgbColor rgb="ffb8b8b8"/>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6.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dimension ref="A1:E23"/>
  <sheetViews>
    <sheetView workbookViewId="0" showGridLines="0" defaultGridColor="1"/>
  </sheetViews>
  <sheetFormatPr defaultColWidth="9.16667" defaultRowHeight="15" customHeight="1" outlineLevelRow="0" outlineLevelCol="0"/>
  <cols>
    <col min="1" max="1" width="111" style="1" customWidth="1"/>
    <col min="2" max="2" width="9.17188" style="1" customWidth="1"/>
    <col min="3" max="3" width="111" style="1" customWidth="1"/>
    <col min="4" max="5" width="9.17188" style="1" customWidth="1"/>
    <col min="6" max="16384" width="9.17188" style="1" customWidth="1"/>
  </cols>
  <sheetData>
    <row r="1" ht="26" customHeight="1">
      <c r="A1" t="s" s="2">
        <v>0</v>
      </c>
      <c r="B1" s="3"/>
      <c r="C1" t="s" s="4">
        <v>1</v>
      </c>
      <c r="D1" s="5"/>
      <c r="E1" s="6"/>
    </row>
    <row r="2" ht="16" customHeight="1">
      <c r="A2" t="s" s="7">
        <v>2</v>
      </c>
      <c r="B2" s="8"/>
      <c r="C2" t="s" s="9">
        <v>3</v>
      </c>
      <c r="D2" s="10"/>
      <c r="E2" s="11"/>
    </row>
    <row r="3" ht="15" customHeight="1">
      <c r="A3" t="s" s="12">
        <v>4</v>
      </c>
      <c r="B3" s="8"/>
      <c r="C3" t="s" s="13">
        <v>5</v>
      </c>
      <c r="D3" s="10"/>
      <c r="E3" s="11"/>
    </row>
    <row r="4" ht="15" customHeight="1">
      <c r="A4" s="14"/>
      <c r="B4" s="8"/>
      <c r="C4" s="15"/>
      <c r="D4" s="10"/>
      <c r="E4" s="11"/>
    </row>
    <row r="5" ht="15" customHeight="1">
      <c r="A5" s="14"/>
      <c r="B5" s="8"/>
      <c r="C5" s="15"/>
      <c r="D5" s="10"/>
      <c r="E5" s="11"/>
    </row>
    <row r="6" ht="15" customHeight="1">
      <c r="A6" s="14"/>
      <c r="B6" s="8"/>
      <c r="C6" s="15"/>
      <c r="D6" s="10"/>
      <c r="E6" s="11"/>
    </row>
    <row r="7" ht="15" customHeight="1">
      <c r="A7" s="14"/>
      <c r="B7" s="8"/>
      <c r="C7" s="15"/>
      <c r="D7" s="10"/>
      <c r="E7" s="11"/>
    </row>
    <row r="8" ht="15" customHeight="1">
      <c r="A8" s="14"/>
      <c r="B8" s="8"/>
      <c r="C8" s="15"/>
      <c r="D8" s="10"/>
      <c r="E8" s="11"/>
    </row>
    <row r="9" ht="126" customHeight="1">
      <c r="A9" s="16"/>
      <c r="B9" s="8"/>
      <c r="C9" s="17"/>
      <c r="D9" s="10"/>
      <c r="E9" s="11"/>
    </row>
    <row r="10" ht="16" customHeight="1">
      <c r="A10" t="s" s="7">
        <v>6</v>
      </c>
      <c r="B10" s="8"/>
      <c r="C10" t="s" s="9">
        <v>7</v>
      </c>
      <c r="D10" s="10"/>
      <c r="E10" s="11"/>
    </row>
    <row r="11" ht="94.5" customHeight="1">
      <c r="A11" t="s" s="18">
        <v>8</v>
      </c>
      <c r="B11" s="8"/>
      <c r="C11" t="s" s="19">
        <v>9</v>
      </c>
      <c r="D11" s="10"/>
      <c r="E11" s="11"/>
    </row>
    <row r="12" ht="16" customHeight="1">
      <c r="A12" t="s" s="7">
        <v>10</v>
      </c>
      <c r="B12" s="8"/>
      <c r="C12" t="s" s="9">
        <v>11</v>
      </c>
      <c r="D12" s="10"/>
      <c r="E12" s="11"/>
    </row>
    <row r="13" ht="305.25" customHeight="1">
      <c r="A13" t="s" s="18">
        <v>12</v>
      </c>
      <c r="B13" s="8"/>
      <c r="C13" t="s" s="19">
        <v>13</v>
      </c>
      <c r="D13" s="10"/>
      <c r="E13" s="11"/>
    </row>
    <row r="14" ht="16" customHeight="1">
      <c r="A14" t="s" s="7">
        <v>14</v>
      </c>
      <c r="B14" s="8"/>
      <c r="C14" t="s" s="9">
        <v>15</v>
      </c>
      <c r="D14" s="10"/>
      <c r="E14" s="11"/>
    </row>
    <row r="15" ht="91" customHeight="1">
      <c r="A15" t="s" s="20">
        <v>16</v>
      </c>
      <c r="B15" s="8"/>
      <c r="C15" t="s" s="21">
        <v>17</v>
      </c>
      <c r="D15" s="10"/>
      <c r="E15" s="11"/>
    </row>
    <row r="16" ht="16" customHeight="1">
      <c r="A16" t="s" s="7">
        <v>18</v>
      </c>
      <c r="B16" s="8"/>
      <c r="C16" t="s" s="9">
        <v>19</v>
      </c>
      <c r="D16" s="10"/>
      <c r="E16" s="11"/>
    </row>
    <row r="17" ht="15" customHeight="1">
      <c r="A17" t="s" s="22">
        <v>20</v>
      </c>
      <c r="B17" s="8"/>
      <c r="C17" t="s" s="23">
        <v>21</v>
      </c>
      <c r="D17" s="10"/>
      <c r="E17" s="11"/>
    </row>
    <row r="18" ht="15" customHeight="1">
      <c r="A18" s="24"/>
      <c r="B18" s="25"/>
      <c r="C18" s="26"/>
      <c r="D18" s="25"/>
      <c r="E18" s="11"/>
    </row>
    <row r="19" ht="15" customHeight="1">
      <c r="A19" s="27"/>
      <c r="B19" s="25"/>
      <c r="C19" s="25"/>
      <c r="D19" s="25"/>
      <c r="E19" s="11"/>
    </row>
    <row r="20" ht="15" customHeight="1">
      <c r="A20" s="27"/>
      <c r="B20" s="25"/>
      <c r="C20" s="25"/>
      <c r="D20" s="25"/>
      <c r="E20" s="11"/>
    </row>
    <row r="21" ht="15" customHeight="1">
      <c r="A21" s="27"/>
      <c r="B21" s="25"/>
      <c r="C21" s="25"/>
      <c r="D21" s="25"/>
      <c r="E21" s="11"/>
    </row>
    <row r="22" ht="15" customHeight="1">
      <c r="A22" s="27"/>
      <c r="B22" s="25"/>
      <c r="C22" s="25"/>
      <c r="D22" s="25"/>
      <c r="E22" s="11"/>
    </row>
    <row r="23" ht="15" customHeight="1">
      <c r="A23" s="28"/>
      <c r="B23" s="29"/>
      <c r="C23" s="29"/>
      <c r="D23" s="29"/>
      <c r="E23" s="30"/>
    </row>
  </sheetData>
  <mergeCells count="2">
    <mergeCell ref="A3:A9"/>
    <mergeCell ref="C3:C9"/>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F19"/>
  <sheetViews>
    <sheetView workbookViewId="0" showGridLines="0" defaultGridColor="1"/>
  </sheetViews>
  <sheetFormatPr defaultColWidth="8.83333" defaultRowHeight="12.75" customHeight="1" outlineLevelRow="0" outlineLevelCol="0"/>
  <cols>
    <col min="1" max="2" width="15" style="31" customWidth="1"/>
    <col min="3" max="3" width="50" style="31" customWidth="1"/>
    <col min="4" max="4" width="55" style="31" customWidth="1"/>
    <col min="5" max="5" width="44" style="31" customWidth="1"/>
    <col min="6" max="6" width="21" style="31" customWidth="1"/>
    <col min="7" max="16384" width="8.85156" style="31" customWidth="1"/>
  </cols>
  <sheetData>
    <row r="1" ht="13.55" customHeight="1">
      <c r="A1" s="32"/>
      <c r="B1" s="33"/>
      <c r="C1" s="33"/>
      <c r="D1" s="33"/>
      <c r="E1" s="33"/>
      <c r="F1" s="34"/>
    </row>
    <row r="2" ht="13.55" customHeight="1">
      <c r="A2" s="35"/>
      <c r="B2" s="36"/>
      <c r="C2" s="36"/>
      <c r="D2" s="36"/>
      <c r="E2" s="36"/>
      <c r="F2" s="37"/>
    </row>
    <row r="3" ht="13.55" customHeight="1">
      <c r="A3" s="38"/>
      <c r="B3" s="39"/>
      <c r="C3" t="s" s="40">
        <v>22</v>
      </c>
      <c r="D3" s="41"/>
      <c r="E3" s="36"/>
      <c r="F3" s="37"/>
    </row>
    <row r="4" ht="13.55" customHeight="1">
      <c r="A4" s="38"/>
      <c r="B4" s="42"/>
      <c r="C4" t="s" s="43">
        <v>23</v>
      </c>
      <c r="D4" s="44">
        <v>24</v>
      </c>
      <c r="E4" s="45"/>
      <c r="F4" s="37"/>
    </row>
    <row r="5" ht="13.55" customHeight="1">
      <c r="A5" s="38"/>
      <c r="B5" s="42"/>
      <c r="C5" t="s" s="43">
        <v>24</v>
      </c>
      <c r="D5" s="44">
        <v>24</v>
      </c>
      <c r="E5" s="45"/>
      <c r="F5" s="37"/>
    </row>
    <row r="6" ht="13.55" customHeight="1">
      <c r="A6" s="38"/>
      <c r="B6" s="42"/>
      <c r="C6" t="s" s="43">
        <v>25</v>
      </c>
      <c r="D6" s="44">
        <v>0</v>
      </c>
      <c r="E6" s="45"/>
      <c r="F6" s="37"/>
    </row>
    <row r="7" ht="13.55" customHeight="1">
      <c r="A7" s="35"/>
      <c r="B7" s="36"/>
      <c r="C7" s="46"/>
      <c r="D7" s="46"/>
      <c r="E7" s="36"/>
      <c r="F7" s="37"/>
    </row>
    <row r="8" ht="13.55" customHeight="1">
      <c r="A8" s="38"/>
      <c r="B8" s="39"/>
      <c r="C8" t="s" s="40">
        <v>26</v>
      </c>
      <c r="D8" s="41"/>
      <c r="E8" s="41"/>
      <c r="F8" s="37"/>
    </row>
    <row r="9" ht="13.55" customHeight="1">
      <c r="A9" s="38"/>
      <c r="B9" s="42"/>
      <c r="C9" t="s" s="43">
        <v>27</v>
      </c>
      <c r="D9" t="s" s="43">
        <v>28</v>
      </c>
      <c r="E9" t="s" s="43">
        <v>29</v>
      </c>
      <c r="F9" s="47"/>
    </row>
    <row r="10" ht="13.55" customHeight="1">
      <c r="A10" s="38"/>
      <c r="B10" s="42"/>
      <c r="C10" t="s" s="48">
        <v>30</v>
      </c>
      <c r="D10" t="s" s="48">
        <v>31</v>
      </c>
      <c r="E10" s="44">
        <v>1</v>
      </c>
      <c r="F10" s="47"/>
    </row>
    <row r="11" ht="13.55" customHeight="1">
      <c r="A11" s="35"/>
      <c r="B11" s="36"/>
      <c r="C11" s="46"/>
      <c r="D11" s="46"/>
      <c r="E11" s="46"/>
      <c r="F11" s="37"/>
    </row>
    <row r="12" ht="13.55" customHeight="1">
      <c r="A12" s="35"/>
      <c r="B12" s="36"/>
      <c r="C12" s="41"/>
      <c r="D12" s="41"/>
      <c r="E12" s="41"/>
      <c r="F12" s="49"/>
    </row>
    <row r="13" ht="13.55" customHeight="1">
      <c r="A13" s="38"/>
      <c r="B13" s="42"/>
      <c r="C13" t="s" s="50">
        <v>32</v>
      </c>
      <c r="D13" t="s" s="50">
        <v>33</v>
      </c>
      <c r="E13" t="s" s="50">
        <v>34</v>
      </c>
      <c r="F13" t="s" s="50">
        <v>35</v>
      </c>
    </row>
    <row r="14" ht="13.55" customHeight="1">
      <c r="A14" s="38"/>
      <c r="B14" s="42"/>
      <c r="C14" s="51">
        <v>90041</v>
      </c>
      <c r="D14" t="s" s="52">
        <v>36</v>
      </c>
      <c r="E14" s="53"/>
      <c r="F14" s="51">
        <v>22</v>
      </c>
    </row>
    <row r="15" ht="13.55" customHeight="1">
      <c r="A15" s="38"/>
      <c r="B15" s="42"/>
      <c r="C15" s="51">
        <v>99001</v>
      </c>
      <c r="D15" t="s" s="52">
        <v>37</v>
      </c>
      <c r="E15" t="s" s="52">
        <v>38</v>
      </c>
      <c r="F15" s="51">
        <v>1</v>
      </c>
    </row>
    <row r="16" ht="26.55" customHeight="1">
      <c r="A16" s="38"/>
      <c r="B16" s="42"/>
      <c r="C16" s="51">
        <v>8058</v>
      </c>
      <c r="D16" t="s" s="52">
        <v>39</v>
      </c>
      <c r="E16" s="53"/>
      <c r="F16" s="51">
        <v>1</v>
      </c>
    </row>
    <row r="17" ht="13.55" customHeight="1">
      <c r="A17" s="38"/>
      <c r="B17" s="39"/>
      <c r="C17" s="46"/>
      <c r="D17" s="54"/>
      <c r="E17" t="s" s="55">
        <v>40</v>
      </c>
      <c r="F17" s="51">
        <v>24</v>
      </c>
    </row>
    <row r="18" ht="13.55" customHeight="1">
      <c r="A18" s="35"/>
      <c r="B18" s="36"/>
      <c r="C18" s="36"/>
      <c r="D18" s="36"/>
      <c r="E18" s="56"/>
      <c r="F18" s="57"/>
    </row>
    <row r="19" ht="13.55" customHeight="1">
      <c r="A19" s="58"/>
      <c r="B19" s="59"/>
      <c r="C19" s="60"/>
      <c r="D19" s="61"/>
      <c r="E19" t="s" s="43">
        <v>41</v>
      </c>
      <c r="F19" s="51">
        <v>24</v>
      </c>
    </row>
  </sheetData>
  <mergeCells count="2">
    <mergeCell ref="C3:D3"/>
    <mergeCell ref="C8:D8"/>
  </mergeCells>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G432"/>
  <sheetViews>
    <sheetView workbookViewId="0" showGridLines="0" defaultGridColor="1"/>
  </sheetViews>
  <sheetFormatPr defaultColWidth="8.83333" defaultRowHeight="12.75" customHeight="1" outlineLevelRow="0" outlineLevelCol="0"/>
  <cols>
    <col min="1" max="1" width="2" style="62" customWidth="1"/>
    <col min="2" max="3" width="29.8516" style="62" customWidth="1"/>
    <col min="4" max="5" width="53.8516" style="62" customWidth="1"/>
    <col min="6" max="7" width="41.8516" style="62" customWidth="1"/>
    <col min="8" max="16384" width="8.85156" style="62" customWidth="1"/>
  </cols>
  <sheetData>
    <row r="1" ht="12.75" customHeight="1">
      <c r="A1" t="s" s="63">
        <v>42</v>
      </c>
      <c r="B1" s="64"/>
      <c r="C1" s="65"/>
      <c r="D1" s="65"/>
      <c r="E1" s="65"/>
      <c r="F1" s="65"/>
      <c r="G1" s="65"/>
    </row>
    <row r="2" ht="12.75" customHeight="1">
      <c r="A2" t="s" s="66">
        <v>43</v>
      </c>
      <c r="B2" t="s" s="67">
        <v>44</v>
      </c>
      <c r="C2" t="s" s="67">
        <v>45</v>
      </c>
      <c r="D2" t="s" s="67">
        <v>46</v>
      </c>
      <c r="E2" t="s" s="67">
        <v>47</v>
      </c>
      <c r="F2" t="s" s="67">
        <v>48</v>
      </c>
      <c r="G2" t="s" s="67">
        <v>49</v>
      </c>
    </row>
    <row r="3" ht="12.75" customHeight="1">
      <c r="A3" t="s" s="68">
        <v>50</v>
      </c>
      <c r="B3" s="69"/>
      <c r="C3" s="70"/>
      <c r="D3" s="70"/>
      <c r="E3" s="70"/>
      <c r="F3" s="70"/>
      <c r="G3" s="70"/>
    </row>
    <row r="4" ht="12.75" customHeight="1">
      <c r="A4" s="71"/>
      <c r="B4" t="s" s="72">
        <v>51</v>
      </c>
      <c r="C4" t="s" s="72">
        <v>52</v>
      </c>
      <c r="D4" t="s" s="72">
        <v>53</v>
      </c>
      <c r="E4" t="s" s="72">
        <v>54</v>
      </c>
      <c r="F4" t="s" s="72">
        <v>55</v>
      </c>
      <c r="G4" t="s" s="73">
        <v>50</v>
      </c>
    </row>
    <row r="5" ht="12.75" customHeight="1">
      <c r="A5" s="71"/>
      <c r="B5" t="s" s="72">
        <v>56</v>
      </c>
      <c r="C5" t="s" s="72">
        <v>57</v>
      </c>
      <c r="D5" t="s" s="72">
        <v>58</v>
      </c>
      <c r="E5" t="s" s="72">
        <v>59</v>
      </c>
      <c r="F5" t="s" s="72">
        <v>60</v>
      </c>
      <c r="G5" t="s" s="73">
        <v>50</v>
      </c>
    </row>
    <row r="6" ht="12.75" customHeight="1">
      <c r="A6" s="71"/>
      <c r="B6" t="s" s="72">
        <v>61</v>
      </c>
      <c r="C6" t="s" s="72">
        <v>62</v>
      </c>
      <c r="D6" t="s" s="72">
        <v>63</v>
      </c>
      <c r="E6" t="s" s="72">
        <v>64</v>
      </c>
      <c r="F6" t="s" s="72">
        <v>65</v>
      </c>
      <c r="G6" t="s" s="73">
        <v>50</v>
      </c>
    </row>
    <row r="7" ht="12.75" customHeight="1">
      <c r="A7" s="71"/>
      <c r="B7" t="s" s="72">
        <v>66</v>
      </c>
      <c r="C7" t="s" s="72">
        <v>67</v>
      </c>
      <c r="D7" t="s" s="72">
        <v>68</v>
      </c>
      <c r="E7" t="s" s="72">
        <v>69</v>
      </c>
      <c r="F7" t="s" s="72">
        <v>70</v>
      </c>
      <c r="G7" t="s" s="73">
        <v>50</v>
      </c>
    </row>
    <row r="8" ht="12.75" customHeight="1">
      <c r="A8" s="71"/>
      <c r="B8" t="s" s="72">
        <v>71</v>
      </c>
      <c r="C8" t="s" s="72">
        <v>72</v>
      </c>
      <c r="D8" t="s" s="72">
        <v>73</v>
      </c>
      <c r="E8" t="s" s="72">
        <v>73</v>
      </c>
      <c r="F8" t="s" s="72">
        <v>74</v>
      </c>
      <c r="G8" t="s" s="73">
        <v>50</v>
      </c>
    </row>
    <row r="9" ht="12.75" customHeight="1">
      <c r="A9" s="71"/>
      <c r="B9" t="s" s="72">
        <v>75</v>
      </c>
      <c r="C9" t="s" s="72">
        <v>76</v>
      </c>
      <c r="D9" t="s" s="72">
        <v>77</v>
      </c>
      <c r="E9" t="s" s="72">
        <v>77</v>
      </c>
      <c r="F9" t="s" s="72">
        <v>78</v>
      </c>
      <c r="G9" t="s" s="73">
        <v>50</v>
      </c>
    </row>
    <row r="10" ht="12.75" customHeight="1">
      <c r="A10" s="71"/>
      <c r="B10" t="s" s="72">
        <v>79</v>
      </c>
      <c r="C10" t="s" s="72">
        <v>80</v>
      </c>
      <c r="D10" t="s" s="72">
        <v>81</v>
      </c>
      <c r="E10" t="s" s="72">
        <v>82</v>
      </c>
      <c r="F10" t="s" s="72">
        <v>83</v>
      </c>
      <c r="G10" t="s" s="73">
        <v>50</v>
      </c>
    </row>
    <row r="11" ht="12.75" customHeight="1">
      <c r="A11" s="71"/>
      <c r="B11" t="s" s="72">
        <v>84</v>
      </c>
      <c r="C11" t="s" s="72">
        <v>85</v>
      </c>
      <c r="D11" t="s" s="72">
        <v>86</v>
      </c>
      <c r="E11" t="s" s="72">
        <v>87</v>
      </c>
      <c r="F11" t="s" s="72">
        <v>88</v>
      </c>
      <c r="G11" t="s" s="73">
        <v>50</v>
      </c>
    </row>
    <row r="12" ht="12.75" customHeight="1">
      <c r="A12" s="71"/>
      <c r="B12" t="s" s="72">
        <v>89</v>
      </c>
      <c r="C12" t="s" s="72">
        <v>90</v>
      </c>
      <c r="D12" t="s" s="72">
        <v>91</v>
      </c>
      <c r="E12" t="s" s="72">
        <v>92</v>
      </c>
      <c r="F12" t="s" s="72">
        <v>93</v>
      </c>
      <c r="G12" t="s" s="73">
        <v>50</v>
      </c>
    </row>
    <row r="13" ht="12.75" customHeight="1">
      <c r="A13" s="71"/>
      <c r="B13" t="s" s="72">
        <v>94</v>
      </c>
      <c r="C13" t="s" s="72">
        <v>30</v>
      </c>
      <c r="D13" t="s" s="72">
        <v>95</v>
      </c>
      <c r="E13" t="s" s="72">
        <v>96</v>
      </c>
      <c r="F13" t="s" s="72">
        <v>97</v>
      </c>
      <c r="G13" t="s" s="73">
        <v>50</v>
      </c>
    </row>
    <row r="14" ht="12.75" customHeight="1">
      <c r="A14" s="71"/>
      <c r="B14" t="s" s="72">
        <v>98</v>
      </c>
      <c r="C14" t="s" s="72">
        <v>99</v>
      </c>
      <c r="D14" t="s" s="72">
        <v>100</v>
      </c>
      <c r="E14" t="s" s="72">
        <v>101</v>
      </c>
      <c r="F14" t="s" s="72">
        <v>102</v>
      </c>
      <c r="G14" t="s" s="73">
        <v>50</v>
      </c>
    </row>
    <row r="15" ht="12.75" customHeight="1">
      <c r="A15" s="71"/>
      <c r="B15" t="s" s="72">
        <v>103</v>
      </c>
      <c r="C15" t="s" s="72">
        <v>104</v>
      </c>
      <c r="D15" t="s" s="72">
        <v>105</v>
      </c>
      <c r="E15" t="s" s="72">
        <v>106</v>
      </c>
      <c r="F15" t="s" s="72">
        <v>107</v>
      </c>
      <c r="G15" t="s" s="73">
        <v>50</v>
      </c>
    </row>
    <row r="16" ht="12.75" customHeight="1">
      <c r="A16" s="71"/>
      <c r="B16" t="s" s="72">
        <v>108</v>
      </c>
      <c r="C16" t="s" s="72">
        <v>109</v>
      </c>
      <c r="D16" t="s" s="72">
        <v>110</v>
      </c>
      <c r="E16" t="s" s="72">
        <v>111</v>
      </c>
      <c r="F16" t="s" s="72">
        <v>112</v>
      </c>
      <c r="G16" t="s" s="73">
        <v>50</v>
      </c>
    </row>
    <row r="17" ht="12.75" customHeight="1">
      <c r="A17" s="71"/>
      <c r="B17" t="s" s="72">
        <v>113</v>
      </c>
      <c r="C17" t="s" s="72">
        <v>114</v>
      </c>
      <c r="D17" t="s" s="72">
        <v>115</v>
      </c>
      <c r="E17" t="s" s="72">
        <v>116</v>
      </c>
      <c r="F17" t="s" s="72">
        <v>117</v>
      </c>
      <c r="G17" t="s" s="73">
        <v>50</v>
      </c>
    </row>
    <row r="18" ht="12.75" customHeight="1">
      <c r="A18" s="71"/>
      <c r="B18" t="s" s="72">
        <v>118</v>
      </c>
      <c r="C18" t="s" s="72">
        <v>119</v>
      </c>
      <c r="D18" t="s" s="72">
        <v>120</v>
      </c>
      <c r="E18" t="s" s="72">
        <v>121</v>
      </c>
      <c r="F18" t="s" s="72">
        <v>122</v>
      </c>
      <c r="G18" t="s" s="73">
        <v>50</v>
      </c>
    </row>
    <row r="19" ht="12.75" customHeight="1">
      <c r="A19" s="71"/>
      <c r="B19" t="s" s="72">
        <v>123</v>
      </c>
      <c r="C19" t="s" s="72">
        <v>124</v>
      </c>
      <c r="D19" t="s" s="72">
        <v>96</v>
      </c>
      <c r="E19" t="s" s="72">
        <v>125</v>
      </c>
      <c r="F19" t="s" s="72">
        <v>126</v>
      </c>
      <c r="G19" t="s" s="73">
        <v>50</v>
      </c>
    </row>
    <row r="20" ht="12.75" customHeight="1">
      <c r="A20" s="71"/>
      <c r="B20" t="s" s="72">
        <v>127</v>
      </c>
      <c r="C20" t="s" s="72">
        <v>128</v>
      </c>
      <c r="D20" t="s" s="72">
        <v>129</v>
      </c>
      <c r="E20" t="s" s="72">
        <v>130</v>
      </c>
      <c r="F20" t="s" s="72">
        <v>131</v>
      </c>
      <c r="G20" t="s" s="73">
        <v>50</v>
      </c>
    </row>
    <row r="21" ht="12.75" customHeight="1">
      <c r="A21" s="71"/>
      <c r="B21" t="s" s="72">
        <v>132</v>
      </c>
      <c r="C21" t="s" s="72">
        <v>133</v>
      </c>
      <c r="D21" t="s" s="72">
        <v>134</v>
      </c>
      <c r="E21" t="s" s="72">
        <v>135</v>
      </c>
      <c r="F21" t="s" s="72">
        <v>136</v>
      </c>
      <c r="G21" t="s" s="73">
        <v>50</v>
      </c>
    </row>
    <row r="22" ht="12.75" customHeight="1">
      <c r="A22" s="71"/>
      <c r="B22" t="s" s="72">
        <v>137</v>
      </c>
      <c r="C22" t="s" s="72">
        <v>138</v>
      </c>
      <c r="D22" s="74"/>
      <c r="E22" t="s" s="72">
        <v>139</v>
      </c>
      <c r="F22" t="s" s="72">
        <v>140</v>
      </c>
      <c r="G22" t="s" s="73">
        <v>50</v>
      </c>
    </row>
    <row r="23" ht="12.75" customHeight="1">
      <c r="A23" s="71"/>
      <c r="B23" t="s" s="72">
        <v>141</v>
      </c>
      <c r="C23" t="s" s="72">
        <v>142</v>
      </c>
      <c r="D23" s="74"/>
      <c r="E23" t="s" s="72">
        <v>143</v>
      </c>
      <c r="F23" t="s" s="72">
        <v>144</v>
      </c>
      <c r="G23" t="s" s="73">
        <v>50</v>
      </c>
    </row>
    <row r="24" ht="12.75" customHeight="1">
      <c r="A24" s="71"/>
      <c r="B24" t="s" s="72">
        <v>145</v>
      </c>
      <c r="C24" t="s" s="72">
        <v>146</v>
      </c>
      <c r="D24" s="74"/>
      <c r="E24" t="s" s="72">
        <v>147</v>
      </c>
      <c r="F24" t="s" s="72">
        <v>148</v>
      </c>
      <c r="G24" t="s" s="73">
        <v>50</v>
      </c>
    </row>
    <row r="25" ht="12.75" customHeight="1">
      <c r="A25" s="71"/>
      <c r="B25" t="s" s="72">
        <v>149</v>
      </c>
      <c r="C25" t="s" s="72">
        <v>150</v>
      </c>
      <c r="D25" s="74"/>
      <c r="E25" t="s" s="72">
        <v>151</v>
      </c>
      <c r="F25" t="s" s="72">
        <v>144</v>
      </c>
      <c r="G25" t="s" s="73">
        <v>50</v>
      </c>
    </row>
    <row r="26" ht="12.75" customHeight="1">
      <c r="A26" s="71"/>
      <c r="B26" t="s" s="72">
        <v>152</v>
      </c>
      <c r="C26" t="s" s="72">
        <v>153</v>
      </c>
      <c r="D26" s="74"/>
      <c r="E26" t="s" s="72">
        <v>154</v>
      </c>
      <c r="F26" t="s" s="72">
        <v>155</v>
      </c>
      <c r="G26" t="s" s="73">
        <v>50</v>
      </c>
    </row>
    <row r="27" ht="12.75" customHeight="1">
      <c r="A27" s="71"/>
      <c r="B27" t="s" s="72">
        <v>156</v>
      </c>
      <c r="C27" t="s" s="72">
        <v>157</v>
      </c>
      <c r="D27" s="74"/>
      <c r="E27" t="s" s="72">
        <v>158</v>
      </c>
      <c r="F27" t="s" s="72">
        <v>144</v>
      </c>
      <c r="G27" t="s" s="73">
        <v>50</v>
      </c>
    </row>
    <row r="28" ht="12.75" customHeight="1">
      <c r="A28" s="71"/>
      <c r="B28" t="s" s="72">
        <v>159</v>
      </c>
      <c r="C28" t="s" s="72">
        <v>160</v>
      </c>
      <c r="D28" s="74"/>
      <c r="E28" t="s" s="72">
        <v>161</v>
      </c>
      <c r="F28" t="s" s="72">
        <v>162</v>
      </c>
      <c r="G28" t="s" s="73">
        <v>50</v>
      </c>
    </row>
    <row r="29" ht="12.75" customHeight="1">
      <c r="A29" s="71"/>
      <c r="B29" t="s" s="72">
        <v>163</v>
      </c>
      <c r="C29" t="s" s="72">
        <v>164</v>
      </c>
      <c r="D29" s="74"/>
      <c r="E29" t="s" s="72">
        <v>165</v>
      </c>
      <c r="F29" t="s" s="72">
        <v>166</v>
      </c>
      <c r="G29" t="s" s="73">
        <v>50</v>
      </c>
    </row>
    <row r="30" ht="12.75" customHeight="1">
      <c r="A30" s="71"/>
      <c r="B30" t="s" s="72">
        <v>167</v>
      </c>
      <c r="C30" t="s" s="72">
        <v>168</v>
      </c>
      <c r="D30" s="74"/>
      <c r="E30" t="s" s="72">
        <v>169</v>
      </c>
      <c r="F30" t="s" s="72">
        <v>148</v>
      </c>
      <c r="G30" t="s" s="73">
        <v>50</v>
      </c>
    </row>
    <row r="31" ht="12.75" customHeight="1">
      <c r="A31" s="71"/>
      <c r="B31" t="s" s="72">
        <v>170</v>
      </c>
      <c r="C31" t="s" s="72">
        <v>150</v>
      </c>
      <c r="D31" s="74"/>
      <c r="E31" t="s" s="72">
        <v>171</v>
      </c>
      <c r="F31" t="s" s="72">
        <v>166</v>
      </c>
      <c r="G31" t="s" s="73">
        <v>50</v>
      </c>
    </row>
    <row r="32" ht="12.75" customHeight="1">
      <c r="A32" s="71"/>
      <c r="B32" t="s" s="72">
        <v>172</v>
      </c>
      <c r="C32" t="s" s="72">
        <v>173</v>
      </c>
      <c r="D32" s="74"/>
      <c r="E32" t="s" s="72">
        <v>174</v>
      </c>
      <c r="F32" t="s" s="72">
        <v>148</v>
      </c>
      <c r="G32" t="s" s="73">
        <v>50</v>
      </c>
    </row>
    <row r="33" ht="12.75" customHeight="1">
      <c r="A33" s="71"/>
      <c r="B33" t="s" s="72">
        <v>175</v>
      </c>
      <c r="C33" t="s" s="72">
        <v>176</v>
      </c>
      <c r="D33" s="74"/>
      <c r="E33" t="s" s="72">
        <v>177</v>
      </c>
      <c r="F33" t="s" s="72">
        <v>166</v>
      </c>
      <c r="G33" t="s" s="73">
        <v>50</v>
      </c>
    </row>
    <row r="34" ht="12.75" customHeight="1">
      <c r="A34" t="s" s="75">
        <v>178</v>
      </c>
      <c r="B34" s="76"/>
      <c r="C34" s="77"/>
      <c r="D34" s="77"/>
      <c r="E34" s="77"/>
      <c r="F34" s="77"/>
      <c r="G34" s="77"/>
    </row>
    <row r="35" ht="12.75" customHeight="1">
      <c r="A35" s="78"/>
      <c r="B35" t="s" s="72">
        <v>179</v>
      </c>
      <c r="C35" t="s" s="72">
        <v>180</v>
      </c>
      <c r="D35" s="74"/>
      <c r="E35" s="74"/>
      <c r="F35" s="74"/>
      <c r="G35" t="s" s="72">
        <v>181</v>
      </c>
    </row>
    <row r="36" ht="12.75" customHeight="1">
      <c r="A36" s="78"/>
      <c r="B36" t="s" s="72">
        <v>182</v>
      </c>
      <c r="C36" t="s" s="72">
        <v>183</v>
      </c>
      <c r="D36" t="s" s="72">
        <v>184</v>
      </c>
      <c r="E36" t="s" s="72">
        <v>185</v>
      </c>
      <c r="F36" t="s" s="72">
        <v>186</v>
      </c>
      <c r="G36" t="s" s="72">
        <v>181</v>
      </c>
    </row>
    <row r="37" ht="12.75" customHeight="1">
      <c r="A37" s="78"/>
      <c r="B37" t="s" s="72">
        <v>187</v>
      </c>
      <c r="C37" t="s" s="72">
        <v>188</v>
      </c>
      <c r="D37" t="s" s="72">
        <v>189</v>
      </c>
      <c r="E37" t="s" s="72">
        <v>190</v>
      </c>
      <c r="F37" t="s" s="72">
        <v>191</v>
      </c>
      <c r="G37" t="s" s="72">
        <v>181</v>
      </c>
    </row>
    <row r="38" ht="12.75" customHeight="1">
      <c r="A38" t="s" s="79">
        <v>192</v>
      </c>
      <c r="B38" s="76"/>
      <c r="C38" s="77"/>
      <c r="D38" s="77"/>
      <c r="E38" s="77"/>
      <c r="F38" s="77"/>
      <c r="G38" s="77"/>
    </row>
    <row r="39" ht="12.75" customHeight="1">
      <c r="A39" s="80"/>
      <c r="B39" t="s" s="72">
        <v>193</v>
      </c>
      <c r="C39" t="s" s="72">
        <v>194</v>
      </c>
      <c r="D39" t="s" s="72">
        <v>91</v>
      </c>
      <c r="E39" t="s" s="72">
        <v>195</v>
      </c>
      <c r="F39" t="s" s="72">
        <v>60</v>
      </c>
      <c r="G39" t="s" s="72">
        <v>181</v>
      </c>
    </row>
    <row r="40" ht="12.75" customHeight="1">
      <c r="A40" s="80"/>
      <c r="B40" t="s" s="72">
        <v>196</v>
      </c>
      <c r="C40" t="s" s="72">
        <v>197</v>
      </c>
      <c r="D40" t="s" s="72">
        <v>198</v>
      </c>
      <c r="E40" t="s" s="72">
        <v>199</v>
      </c>
      <c r="F40" t="s" s="72">
        <v>200</v>
      </c>
      <c r="G40" t="s" s="72">
        <v>181</v>
      </c>
    </row>
    <row r="41" ht="12.75" customHeight="1">
      <c r="A41" s="80"/>
      <c r="B41" t="s" s="72">
        <v>201</v>
      </c>
      <c r="C41" t="s" s="72">
        <v>202</v>
      </c>
      <c r="D41" t="s" s="72">
        <v>203</v>
      </c>
      <c r="E41" t="s" s="72">
        <v>204</v>
      </c>
      <c r="F41" t="s" s="72">
        <v>205</v>
      </c>
      <c r="G41" t="s" s="72">
        <v>181</v>
      </c>
    </row>
    <row r="42" ht="12.75" customHeight="1">
      <c r="A42" s="80"/>
      <c r="B42" t="s" s="72">
        <v>206</v>
      </c>
      <c r="C42" t="s" s="72">
        <v>207</v>
      </c>
      <c r="D42" t="s" s="72">
        <v>208</v>
      </c>
      <c r="E42" t="s" s="72">
        <v>209</v>
      </c>
      <c r="F42" t="s" s="72">
        <v>210</v>
      </c>
      <c r="G42" t="s" s="72">
        <v>181</v>
      </c>
    </row>
    <row r="43" ht="12.75" customHeight="1">
      <c r="A43" t="s" s="81">
        <v>211</v>
      </c>
      <c r="B43" s="76"/>
      <c r="C43" s="77"/>
      <c r="D43" s="77"/>
      <c r="E43" s="77"/>
      <c r="F43" s="77"/>
      <c r="G43" s="77"/>
    </row>
    <row r="44" ht="12.75" customHeight="1">
      <c r="A44" s="82"/>
      <c r="B44" t="s" s="72">
        <v>212</v>
      </c>
      <c r="C44" t="s" s="72">
        <v>213</v>
      </c>
      <c r="D44" t="s" s="72">
        <v>214</v>
      </c>
      <c r="E44" t="s" s="72">
        <v>215</v>
      </c>
      <c r="F44" t="s" s="72">
        <v>216</v>
      </c>
      <c r="G44" t="s" s="72">
        <v>181</v>
      </c>
    </row>
    <row r="45" ht="12.75" customHeight="1">
      <c r="A45" s="82"/>
      <c r="B45" t="s" s="72">
        <v>217</v>
      </c>
      <c r="C45" t="s" s="72">
        <v>218</v>
      </c>
      <c r="D45" t="s" s="72">
        <v>219</v>
      </c>
      <c r="E45" t="s" s="72">
        <v>220</v>
      </c>
      <c r="F45" t="s" s="72">
        <v>221</v>
      </c>
      <c r="G45" t="s" s="72">
        <v>181</v>
      </c>
    </row>
    <row r="46" ht="12.75" customHeight="1">
      <c r="A46" s="82"/>
      <c r="B46" t="s" s="72">
        <v>222</v>
      </c>
      <c r="C46" t="s" s="72">
        <v>223</v>
      </c>
      <c r="D46" t="s" s="72">
        <v>224</v>
      </c>
      <c r="E46" t="s" s="72">
        <v>225</v>
      </c>
      <c r="F46" t="s" s="72">
        <v>226</v>
      </c>
      <c r="G46" t="s" s="72">
        <v>181</v>
      </c>
    </row>
    <row r="47" ht="12.75" customHeight="1">
      <c r="A47" s="82"/>
      <c r="B47" t="s" s="72">
        <v>227</v>
      </c>
      <c r="C47" t="s" s="72">
        <v>228</v>
      </c>
      <c r="D47" t="s" s="72">
        <v>81</v>
      </c>
      <c r="E47" t="s" s="72">
        <v>229</v>
      </c>
      <c r="F47" t="s" s="72">
        <v>230</v>
      </c>
      <c r="G47" t="s" s="72">
        <v>181</v>
      </c>
    </row>
    <row r="48" ht="12.75" customHeight="1">
      <c r="A48" s="82"/>
      <c r="B48" t="s" s="72">
        <v>231</v>
      </c>
      <c r="C48" t="s" s="72">
        <v>232</v>
      </c>
      <c r="D48" t="s" s="72">
        <v>233</v>
      </c>
      <c r="E48" t="s" s="72">
        <v>234</v>
      </c>
      <c r="F48" t="s" s="72">
        <v>235</v>
      </c>
      <c r="G48" t="s" s="72">
        <v>181</v>
      </c>
    </row>
    <row r="49" ht="12.75" customHeight="1">
      <c r="A49" s="82"/>
      <c r="B49" t="s" s="72">
        <v>236</v>
      </c>
      <c r="C49" t="s" s="72">
        <v>237</v>
      </c>
      <c r="D49" t="s" s="72">
        <v>238</v>
      </c>
      <c r="E49" t="s" s="72">
        <v>239</v>
      </c>
      <c r="F49" t="s" s="72">
        <v>240</v>
      </c>
      <c r="G49" t="s" s="72">
        <v>181</v>
      </c>
    </row>
    <row r="50" ht="12.75" customHeight="1">
      <c r="A50" s="82"/>
      <c r="B50" t="s" s="72">
        <v>241</v>
      </c>
      <c r="C50" t="s" s="72">
        <v>242</v>
      </c>
      <c r="D50" t="s" s="72">
        <v>243</v>
      </c>
      <c r="E50" t="s" s="72">
        <v>244</v>
      </c>
      <c r="F50" t="s" s="72">
        <v>245</v>
      </c>
      <c r="G50" t="s" s="72">
        <v>181</v>
      </c>
    </row>
    <row r="51" ht="12.75" customHeight="1">
      <c r="A51" s="82"/>
      <c r="B51" t="s" s="72">
        <v>246</v>
      </c>
      <c r="C51" t="s" s="72">
        <v>247</v>
      </c>
      <c r="D51" t="s" s="72">
        <v>248</v>
      </c>
      <c r="E51" t="s" s="72">
        <v>248</v>
      </c>
      <c r="F51" t="s" s="72">
        <v>249</v>
      </c>
      <c r="G51" t="s" s="72">
        <v>181</v>
      </c>
    </row>
    <row r="52" ht="12.75" customHeight="1">
      <c r="A52" s="82"/>
      <c r="B52" t="s" s="72">
        <v>250</v>
      </c>
      <c r="C52" t="s" s="72">
        <v>251</v>
      </c>
      <c r="D52" t="s" s="72">
        <v>63</v>
      </c>
      <c r="E52" t="s" s="72">
        <v>252</v>
      </c>
      <c r="F52" t="s" s="72">
        <v>253</v>
      </c>
      <c r="G52" t="s" s="72">
        <v>181</v>
      </c>
    </row>
    <row r="53" ht="12.75" customHeight="1">
      <c r="A53" t="s" s="83">
        <v>254</v>
      </c>
      <c r="B53" s="76"/>
      <c r="C53" s="77"/>
      <c r="D53" s="77"/>
      <c r="E53" s="77"/>
      <c r="F53" s="77"/>
      <c r="G53" s="77"/>
    </row>
    <row r="54" ht="12.75" customHeight="1">
      <c r="A54" s="84"/>
      <c r="B54" t="s" s="72">
        <v>255</v>
      </c>
      <c r="C54" t="s" s="72">
        <v>256</v>
      </c>
      <c r="D54" t="s" s="72">
        <v>257</v>
      </c>
      <c r="E54" t="s" s="72">
        <v>258</v>
      </c>
      <c r="F54" t="s" s="72">
        <v>259</v>
      </c>
      <c r="G54" t="s" s="72">
        <v>181</v>
      </c>
    </row>
    <row r="55" ht="12.75" customHeight="1">
      <c r="A55" s="84"/>
      <c r="B55" t="s" s="72">
        <v>260</v>
      </c>
      <c r="C55" t="s" s="72">
        <v>261</v>
      </c>
      <c r="D55" t="s" s="72">
        <v>262</v>
      </c>
      <c r="E55" t="s" s="72">
        <v>263</v>
      </c>
      <c r="F55" t="s" s="72">
        <v>264</v>
      </c>
      <c r="G55" t="s" s="72">
        <v>181</v>
      </c>
    </row>
    <row r="56" ht="12.75" customHeight="1">
      <c r="A56" s="84"/>
      <c r="B56" t="s" s="72">
        <v>265</v>
      </c>
      <c r="C56" t="s" s="72">
        <v>266</v>
      </c>
      <c r="D56" t="s" s="72">
        <v>267</v>
      </c>
      <c r="E56" t="s" s="72">
        <v>267</v>
      </c>
      <c r="F56" t="s" s="72">
        <v>268</v>
      </c>
      <c r="G56" t="s" s="72">
        <v>181</v>
      </c>
    </row>
    <row r="57" ht="12.75" customHeight="1">
      <c r="A57" s="84"/>
      <c r="B57" t="s" s="72">
        <v>269</v>
      </c>
      <c r="C57" t="s" s="72">
        <v>270</v>
      </c>
      <c r="D57" s="74"/>
      <c r="E57" t="s" s="72">
        <v>271</v>
      </c>
      <c r="F57" t="s" s="72">
        <v>272</v>
      </c>
      <c r="G57" t="s" s="72">
        <v>181</v>
      </c>
    </row>
    <row r="58" ht="12.75" customHeight="1">
      <c r="A58" s="84"/>
      <c r="B58" t="s" s="72">
        <v>273</v>
      </c>
      <c r="C58" t="s" s="72">
        <v>274</v>
      </c>
      <c r="D58" t="s" s="72">
        <v>275</v>
      </c>
      <c r="E58" t="s" s="72">
        <v>276</v>
      </c>
      <c r="F58" t="s" s="72">
        <v>277</v>
      </c>
      <c r="G58" t="s" s="72">
        <v>181</v>
      </c>
    </row>
    <row r="59" ht="12.75" customHeight="1">
      <c r="A59" s="84"/>
      <c r="B59" t="s" s="72">
        <v>278</v>
      </c>
      <c r="C59" t="s" s="72">
        <v>279</v>
      </c>
      <c r="D59" t="s" s="72">
        <v>280</v>
      </c>
      <c r="E59" t="s" s="72">
        <v>281</v>
      </c>
      <c r="F59" t="s" s="72">
        <v>282</v>
      </c>
      <c r="G59" t="s" s="72">
        <v>181</v>
      </c>
    </row>
    <row r="60" ht="12.75" customHeight="1">
      <c r="A60" s="84"/>
      <c r="B60" t="s" s="72">
        <v>283</v>
      </c>
      <c r="C60" t="s" s="72">
        <v>284</v>
      </c>
      <c r="D60" t="s" s="72">
        <v>285</v>
      </c>
      <c r="E60" t="s" s="72">
        <v>286</v>
      </c>
      <c r="F60" t="s" s="72">
        <v>287</v>
      </c>
      <c r="G60" t="s" s="72">
        <v>181</v>
      </c>
    </row>
    <row r="61" ht="12.75" customHeight="1">
      <c r="A61" s="84"/>
      <c r="B61" t="s" s="72">
        <v>288</v>
      </c>
      <c r="C61" t="s" s="72">
        <v>289</v>
      </c>
      <c r="D61" t="s" s="72">
        <v>290</v>
      </c>
      <c r="E61" t="s" s="72">
        <v>291</v>
      </c>
      <c r="F61" t="s" s="72">
        <v>292</v>
      </c>
      <c r="G61" t="s" s="72">
        <v>181</v>
      </c>
    </row>
    <row r="62" ht="12.75" customHeight="1">
      <c r="A62" s="84"/>
      <c r="B62" t="s" s="72">
        <v>293</v>
      </c>
      <c r="C62" t="s" s="72">
        <v>294</v>
      </c>
      <c r="D62" s="74"/>
      <c r="E62" s="74"/>
      <c r="F62" s="74"/>
      <c r="G62" t="s" s="72">
        <v>181</v>
      </c>
    </row>
    <row r="63" ht="12.75" customHeight="1">
      <c r="A63" s="84"/>
      <c r="B63" t="s" s="72">
        <v>295</v>
      </c>
      <c r="C63" t="s" s="72">
        <v>296</v>
      </c>
      <c r="D63" s="74"/>
      <c r="E63" s="74"/>
      <c r="F63" s="74"/>
      <c r="G63" t="s" s="72">
        <v>181</v>
      </c>
    </row>
    <row r="64" ht="12.75" customHeight="1">
      <c r="A64" s="84"/>
      <c r="B64" t="s" s="72">
        <v>297</v>
      </c>
      <c r="C64" t="s" s="72">
        <v>298</v>
      </c>
      <c r="D64" t="s" s="72">
        <v>299</v>
      </c>
      <c r="E64" t="s" s="72">
        <v>300</v>
      </c>
      <c r="F64" t="s" s="72">
        <v>301</v>
      </c>
      <c r="G64" t="s" s="72">
        <v>181</v>
      </c>
    </row>
    <row r="65" ht="12.75" customHeight="1">
      <c r="A65" s="84"/>
      <c r="B65" t="s" s="72">
        <v>302</v>
      </c>
      <c r="C65" t="s" s="72">
        <v>303</v>
      </c>
      <c r="D65" t="s" s="72">
        <v>304</v>
      </c>
      <c r="E65" t="s" s="72">
        <v>305</v>
      </c>
      <c r="F65" t="s" s="72">
        <v>306</v>
      </c>
      <c r="G65" t="s" s="72">
        <v>181</v>
      </c>
    </row>
    <row r="66" ht="12.75" customHeight="1">
      <c r="A66" s="84"/>
      <c r="B66" t="s" s="72">
        <v>307</v>
      </c>
      <c r="C66" t="s" s="72">
        <v>308</v>
      </c>
      <c r="D66" t="s" s="72">
        <v>304</v>
      </c>
      <c r="E66" t="s" s="72">
        <v>309</v>
      </c>
      <c r="F66" t="s" s="72">
        <v>310</v>
      </c>
      <c r="G66" t="s" s="72">
        <v>181</v>
      </c>
    </row>
    <row r="67" ht="12.75" customHeight="1">
      <c r="A67" s="84"/>
      <c r="B67" t="s" s="72">
        <v>311</v>
      </c>
      <c r="C67" t="s" s="72">
        <v>312</v>
      </c>
      <c r="D67" t="s" s="72">
        <v>313</v>
      </c>
      <c r="E67" t="s" s="72">
        <v>314</v>
      </c>
      <c r="F67" t="s" s="72">
        <v>315</v>
      </c>
      <c r="G67" t="s" s="72">
        <v>181</v>
      </c>
    </row>
    <row r="68" ht="12.75" customHeight="1">
      <c r="A68" s="84"/>
      <c r="B68" t="s" s="72">
        <v>316</v>
      </c>
      <c r="C68" t="s" s="72">
        <v>317</v>
      </c>
      <c r="D68" t="s" s="72">
        <v>290</v>
      </c>
      <c r="E68" t="s" s="72">
        <v>318</v>
      </c>
      <c r="F68" t="s" s="72">
        <v>319</v>
      </c>
      <c r="G68" t="s" s="72">
        <v>181</v>
      </c>
    </row>
    <row r="69" ht="12.75" customHeight="1">
      <c r="A69" s="84"/>
      <c r="B69" t="s" s="72">
        <v>320</v>
      </c>
      <c r="C69" t="s" s="72">
        <v>321</v>
      </c>
      <c r="D69" t="s" s="72">
        <v>322</v>
      </c>
      <c r="E69" t="s" s="72">
        <v>323</v>
      </c>
      <c r="F69" t="s" s="72">
        <v>324</v>
      </c>
      <c r="G69" t="s" s="72">
        <v>181</v>
      </c>
    </row>
    <row r="70" ht="12.75" customHeight="1">
      <c r="A70" s="84"/>
      <c r="B70" t="s" s="72">
        <v>325</v>
      </c>
      <c r="C70" t="s" s="72">
        <v>326</v>
      </c>
      <c r="D70" t="s" s="72">
        <v>327</v>
      </c>
      <c r="E70" t="s" s="72">
        <v>328</v>
      </c>
      <c r="F70" t="s" s="72">
        <v>329</v>
      </c>
      <c r="G70" t="s" s="72">
        <v>181</v>
      </c>
    </row>
    <row r="71" ht="12.75" customHeight="1">
      <c r="A71" s="84"/>
      <c r="B71" t="s" s="72">
        <v>330</v>
      </c>
      <c r="C71" t="s" s="72">
        <v>331</v>
      </c>
      <c r="D71" s="74"/>
      <c r="E71" s="74"/>
      <c r="F71" s="74"/>
      <c r="G71" t="s" s="72">
        <v>181</v>
      </c>
    </row>
    <row r="72" ht="12.75" customHeight="1">
      <c r="A72" s="84"/>
      <c r="B72" t="s" s="72">
        <v>332</v>
      </c>
      <c r="C72" t="s" s="72">
        <v>333</v>
      </c>
      <c r="D72" s="74"/>
      <c r="E72" s="74"/>
      <c r="F72" s="74"/>
      <c r="G72" t="s" s="72">
        <v>181</v>
      </c>
    </row>
    <row r="73" ht="12.75" customHeight="1">
      <c r="A73" s="84"/>
      <c r="B73" t="s" s="72">
        <v>334</v>
      </c>
      <c r="C73" t="s" s="72">
        <v>335</v>
      </c>
      <c r="D73" t="s" s="72">
        <v>336</v>
      </c>
      <c r="E73" t="s" s="72">
        <v>337</v>
      </c>
      <c r="F73" t="s" s="72">
        <v>338</v>
      </c>
      <c r="G73" t="s" s="72">
        <v>181</v>
      </c>
    </row>
    <row r="74" ht="12.75" customHeight="1">
      <c r="A74" s="84"/>
      <c r="B74" t="s" s="72">
        <v>339</v>
      </c>
      <c r="C74" t="s" s="72">
        <v>340</v>
      </c>
      <c r="D74" t="s" s="72">
        <v>290</v>
      </c>
      <c r="E74" t="s" s="72">
        <v>341</v>
      </c>
      <c r="F74" t="s" s="72">
        <v>342</v>
      </c>
      <c r="G74" t="s" s="72">
        <v>181</v>
      </c>
    </row>
    <row r="75" ht="12.75" customHeight="1">
      <c r="A75" s="84"/>
      <c r="B75" t="s" s="72">
        <v>343</v>
      </c>
      <c r="C75" t="s" s="72">
        <v>344</v>
      </c>
      <c r="D75" t="s" s="72">
        <v>345</v>
      </c>
      <c r="E75" t="s" s="72">
        <v>346</v>
      </c>
      <c r="F75" t="s" s="72">
        <v>347</v>
      </c>
      <c r="G75" t="s" s="72">
        <v>181</v>
      </c>
    </row>
    <row r="76" ht="12.75" customHeight="1">
      <c r="A76" s="84"/>
      <c r="B76" t="s" s="72">
        <v>348</v>
      </c>
      <c r="C76" t="s" s="72">
        <v>349</v>
      </c>
      <c r="D76" s="74"/>
      <c r="E76" s="74"/>
      <c r="F76" s="74"/>
      <c r="G76" t="s" s="72">
        <v>181</v>
      </c>
    </row>
    <row r="77" ht="12.75" customHeight="1">
      <c r="A77" s="84"/>
      <c r="B77" t="s" s="72">
        <v>350</v>
      </c>
      <c r="C77" t="s" s="72">
        <v>351</v>
      </c>
      <c r="D77" t="s" s="72">
        <v>352</v>
      </c>
      <c r="E77" t="s" s="72">
        <v>353</v>
      </c>
      <c r="F77" t="s" s="72">
        <v>354</v>
      </c>
      <c r="G77" t="s" s="72">
        <v>181</v>
      </c>
    </row>
    <row r="78" ht="12.75" customHeight="1">
      <c r="A78" s="84"/>
      <c r="B78" t="s" s="72">
        <v>355</v>
      </c>
      <c r="C78" t="s" s="72">
        <v>356</v>
      </c>
      <c r="D78" t="s" s="72">
        <v>357</v>
      </c>
      <c r="E78" t="s" s="72">
        <v>358</v>
      </c>
      <c r="F78" t="s" s="72">
        <v>359</v>
      </c>
      <c r="G78" t="s" s="72">
        <v>181</v>
      </c>
    </row>
    <row r="79" ht="12.75" customHeight="1">
      <c r="A79" s="84"/>
      <c r="B79" t="s" s="72">
        <v>360</v>
      </c>
      <c r="C79" t="s" s="72">
        <v>361</v>
      </c>
      <c r="D79" t="s" s="72">
        <v>290</v>
      </c>
      <c r="E79" t="s" s="72">
        <v>362</v>
      </c>
      <c r="F79" t="s" s="72">
        <v>363</v>
      </c>
      <c r="G79" t="s" s="72">
        <v>181</v>
      </c>
    </row>
    <row r="80" ht="12.75" customHeight="1">
      <c r="A80" s="84"/>
      <c r="B80" t="s" s="72">
        <v>364</v>
      </c>
      <c r="C80" t="s" s="72">
        <v>365</v>
      </c>
      <c r="D80" s="74"/>
      <c r="E80" s="74"/>
      <c r="F80" s="74"/>
      <c r="G80" t="s" s="72">
        <v>181</v>
      </c>
    </row>
    <row r="81" ht="12.75" customHeight="1">
      <c r="A81" s="84"/>
      <c r="B81" t="s" s="72">
        <v>366</v>
      </c>
      <c r="C81" t="s" s="72">
        <v>367</v>
      </c>
      <c r="D81" t="s" s="72">
        <v>368</v>
      </c>
      <c r="E81" t="s" s="72">
        <v>369</v>
      </c>
      <c r="F81" t="s" s="72">
        <v>370</v>
      </c>
      <c r="G81" t="s" s="72">
        <v>181</v>
      </c>
    </row>
    <row r="82" ht="12.75" customHeight="1">
      <c r="A82" s="84"/>
      <c r="B82" t="s" s="72">
        <v>371</v>
      </c>
      <c r="C82" t="s" s="72">
        <v>372</v>
      </c>
      <c r="D82" s="74"/>
      <c r="E82" s="74"/>
      <c r="F82" s="74"/>
      <c r="G82" t="s" s="72">
        <v>181</v>
      </c>
    </row>
    <row r="83" ht="12.75" customHeight="1">
      <c r="A83" s="84"/>
      <c r="B83" t="s" s="72">
        <v>373</v>
      </c>
      <c r="C83" t="s" s="72">
        <v>374</v>
      </c>
      <c r="D83" s="74"/>
      <c r="E83" s="74"/>
      <c r="F83" s="74"/>
      <c r="G83" t="s" s="72">
        <v>181</v>
      </c>
    </row>
    <row r="84" ht="12.75" customHeight="1">
      <c r="A84" s="84"/>
      <c r="B84" t="s" s="72">
        <v>375</v>
      </c>
      <c r="C84" t="s" s="72">
        <v>376</v>
      </c>
      <c r="D84" t="s" s="72">
        <v>377</v>
      </c>
      <c r="E84" t="s" s="72">
        <v>378</v>
      </c>
      <c r="F84" t="s" s="72">
        <v>379</v>
      </c>
      <c r="G84" t="s" s="72">
        <v>181</v>
      </c>
    </row>
    <row r="85" ht="12.75" customHeight="1">
      <c r="A85" s="84"/>
      <c r="B85" t="s" s="72">
        <v>380</v>
      </c>
      <c r="C85" t="s" s="72">
        <v>381</v>
      </c>
      <c r="D85" t="s" s="72">
        <v>382</v>
      </c>
      <c r="E85" t="s" s="72">
        <v>382</v>
      </c>
      <c r="F85" t="s" s="72">
        <v>383</v>
      </c>
      <c r="G85" t="s" s="72">
        <v>181</v>
      </c>
    </row>
    <row r="86" ht="12.75" customHeight="1">
      <c r="A86" s="84"/>
      <c r="B86" t="s" s="72">
        <v>384</v>
      </c>
      <c r="C86" t="s" s="72">
        <v>385</v>
      </c>
      <c r="D86" t="s" s="72">
        <v>386</v>
      </c>
      <c r="E86" t="s" s="72">
        <v>387</v>
      </c>
      <c r="F86" t="s" s="72">
        <v>388</v>
      </c>
      <c r="G86" t="s" s="72">
        <v>181</v>
      </c>
    </row>
    <row r="87" ht="12.75" customHeight="1">
      <c r="A87" s="84"/>
      <c r="B87" t="s" s="72">
        <v>389</v>
      </c>
      <c r="C87" t="s" s="72">
        <v>390</v>
      </c>
      <c r="D87" s="74"/>
      <c r="E87" s="74"/>
      <c r="F87" s="74"/>
      <c r="G87" t="s" s="72">
        <v>181</v>
      </c>
    </row>
    <row r="88" ht="12.75" customHeight="1">
      <c r="A88" s="84"/>
      <c r="B88" t="s" s="72">
        <v>391</v>
      </c>
      <c r="C88" t="s" s="72">
        <v>392</v>
      </c>
      <c r="D88" s="74"/>
      <c r="E88" s="74"/>
      <c r="F88" s="74"/>
      <c r="G88" t="s" s="72">
        <v>181</v>
      </c>
    </row>
    <row r="89" ht="12.75" customHeight="1">
      <c r="A89" s="84"/>
      <c r="B89" t="s" s="72">
        <v>393</v>
      </c>
      <c r="C89" t="s" s="72">
        <v>394</v>
      </c>
      <c r="D89" s="74"/>
      <c r="E89" s="74"/>
      <c r="F89" s="74"/>
      <c r="G89" t="s" s="72">
        <v>181</v>
      </c>
    </row>
    <row r="90" ht="12.75" customHeight="1">
      <c r="A90" s="84"/>
      <c r="B90" t="s" s="72">
        <v>395</v>
      </c>
      <c r="C90" t="s" s="72">
        <v>396</v>
      </c>
      <c r="D90" s="74"/>
      <c r="E90" s="74"/>
      <c r="F90" s="74"/>
      <c r="G90" t="s" s="72">
        <v>181</v>
      </c>
    </row>
    <row r="91" ht="12.75" customHeight="1">
      <c r="A91" s="84"/>
      <c r="B91" t="s" s="72">
        <v>397</v>
      </c>
      <c r="C91" t="s" s="72">
        <v>398</v>
      </c>
      <c r="D91" t="s" s="72">
        <v>399</v>
      </c>
      <c r="E91" t="s" s="72">
        <v>400</v>
      </c>
      <c r="F91" t="s" s="72">
        <v>401</v>
      </c>
      <c r="G91" t="s" s="72">
        <v>181</v>
      </c>
    </row>
    <row r="92" ht="12.75" customHeight="1">
      <c r="A92" s="84"/>
      <c r="B92" t="s" s="72">
        <v>402</v>
      </c>
      <c r="C92" t="s" s="72">
        <v>403</v>
      </c>
      <c r="D92" t="s" s="72">
        <v>404</v>
      </c>
      <c r="E92" t="s" s="72">
        <v>405</v>
      </c>
      <c r="F92" t="s" s="72">
        <v>406</v>
      </c>
      <c r="G92" t="s" s="72">
        <v>181</v>
      </c>
    </row>
    <row r="93" ht="12.75" customHeight="1">
      <c r="A93" s="84"/>
      <c r="B93" t="s" s="72">
        <v>407</v>
      </c>
      <c r="C93" t="s" s="72">
        <v>408</v>
      </c>
      <c r="D93" t="s" s="72">
        <v>409</v>
      </c>
      <c r="E93" t="s" s="72">
        <v>410</v>
      </c>
      <c r="F93" t="s" s="72">
        <v>411</v>
      </c>
      <c r="G93" t="s" s="72">
        <v>181</v>
      </c>
    </row>
    <row r="94" ht="12.75" customHeight="1">
      <c r="A94" s="84"/>
      <c r="B94" t="s" s="72">
        <v>412</v>
      </c>
      <c r="C94" t="s" s="72">
        <v>413</v>
      </c>
      <c r="D94" t="s" s="72">
        <v>414</v>
      </c>
      <c r="E94" t="s" s="72">
        <v>415</v>
      </c>
      <c r="F94" t="s" s="72">
        <v>416</v>
      </c>
      <c r="G94" t="s" s="72">
        <v>181</v>
      </c>
    </row>
    <row r="95" ht="12.75" customHeight="1">
      <c r="A95" s="84"/>
      <c r="B95" t="s" s="72">
        <v>417</v>
      </c>
      <c r="C95" t="s" s="72">
        <v>418</v>
      </c>
      <c r="D95" s="74"/>
      <c r="E95" t="s" s="72">
        <v>419</v>
      </c>
      <c r="F95" t="s" s="72">
        <v>420</v>
      </c>
      <c r="G95" t="s" s="72">
        <v>181</v>
      </c>
    </row>
    <row r="96" ht="12.75" customHeight="1">
      <c r="A96" s="84"/>
      <c r="B96" t="s" s="72">
        <v>421</v>
      </c>
      <c r="C96" t="s" s="72">
        <v>422</v>
      </c>
      <c r="D96" t="s" s="72">
        <v>423</v>
      </c>
      <c r="E96" t="s" s="72">
        <v>424</v>
      </c>
      <c r="F96" t="s" s="72">
        <v>425</v>
      </c>
      <c r="G96" t="s" s="72">
        <v>181</v>
      </c>
    </row>
    <row r="97" ht="12.75" customHeight="1">
      <c r="A97" s="84"/>
      <c r="B97" t="s" s="72">
        <v>426</v>
      </c>
      <c r="C97" t="s" s="72">
        <v>427</v>
      </c>
      <c r="D97" t="s" s="72">
        <v>290</v>
      </c>
      <c r="E97" t="s" s="72">
        <v>428</v>
      </c>
      <c r="F97" t="s" s="72">
        <v>429</v>
      </c>
      <c r="G97" t="s" s="72">
        <v>181</v>
      </c>
    </row>
    <row r="98" ht="12.75" customHeight="1">
      <c r="A98" s="84"/>
      <c r="B98" t="s" s="72">
        <v>430</v>
      </c>
      <c r="C98" t="s" s="72">
        <v>431</v>
      </c>
      <c r="D98" t="s" s="72">
        <v>432</v>
      </c>
      <c r="E98" t="s" s="72">
        <v>433</v>
      </c>
      <c r="F98" t="s" s="72">
        <v>434</v>
      </c>
      <c r="G98" t="s" s="72">
        <v>181</v>
      </c>
    </row>
    <row r="99" ht="12.75" customHeight="1">
      <c r="A99" s="84"/>
      <c r="B99" t="s" s="72">
        <v>435</v>
      </c>
      <c r="C99" t="s" s="72">
        <v>436</v>
      </c>
      <c r="D99" t="s" s="72">
        <v>115</v>
      </c>
      <c r="E99" t="s" s="72">
        <v>437</v>
      </c>
      <c r="F99" t="s" s="72">
        <v>438</v>
      </c>
      <c r="G99" t="s" s="72">
        <v>181</v>
      </c>
    </row>
    <row r="100" ht="12.75" customHeight="1">
      <c r="A100" s="84"/>
      <c r="B100" t="s" s="72">
        <v>439</v>
      </c>
      <c r="C100" t="s" s="72">
        <v>440</v>
      </c>
      <c r="D100" t="s" s="72">
        <v>290</v>
      </c>
      <c r="E100" t="s" s="72">
        <v>441</v>
      </c>
      <c r="F100" t="s" s="72">
        <v>442</v>
      </c>
      <c r="G100" t="s" s="72">
        <v>181</v>
      </c>
    </row>
    <row r="101" ht="12.75" customHeight="1">
      <c r="A101" s="84"/>
      <c r="B101" t="s" s="72">
        <v>443</v>
      </c>
      <c r="C101" t="s" s="72">
        <v>444</v>
      </c>
      <c r="D101" t="s" s="72">
        <v>445</v>
      </c>
      <c r="E101" t="s" s="72">
        <v>446</v>
      </c>
      <c r="F101" t="s" s="72">
        <v>447</v>
      </c>
      <c r="G101" t="s" s="72">
        <v>181</v>
      </c>
    </row>
    <row r="102" ht="12.75" customHeight="1">
      <c r="A102" s="84"/>
      <c r="B102" t="s" s="72">
        <v>448</v>
      </c>
      <c r="C102" t="s" s="72">
        <v>449</v>
      </c>
      <c r="D102" t="s" s="72">
        <v>450</v>
      </c>
      <c r="E102" t="s" s="72">
        <v>451</v>
      </c>
      <c r="F102" t="s" s="72">
        <v>452</v>
      </c>
      <c r="G102" t="s" s="72">
        <v>181</v>
      </c>
    </row>
    <row r="103" ht="12.75" customHeight="1">
      <c r="A103" s="84"/>
      <c r="B103" t="s" s="72">
        <v>453</v>
      </c>
      <c r="C103" t="s" s="72">
        <v>454</v>
      </c>
      <c r="D103" t="s" s="72">
        <v>115</v>
      </c>
      <c r="E103" t="s" s="72">
        <v>455</v>
      </c>
      <c r="F103" t="s" s="72">
        <v>456</v>
      </c>
      <c r="G103" t="s" s="72">
        <v>181</v>
      </c>
    </row>
    <row r="104" ht="12.75" customHeight="1">
      <c r="A104" s="84"/>
      <c r="B104" t="s" s="72">
        <v>457</v>
      </c>
      <c r="C104" t="s" s="72">
        <v>458</v>
      </c>
      <c r="D104" t="s" s="72">
        <v>459</v>
      </c>
      <c r="E104" t="s" s="72">
        <v>460</v>
      </c>
      <c r="F104" t="s" s="72">
        <v>461</v>
      </c>
      <c r="G104" t="s" s="72">
        <v>181</v>
      </c>
    </row>
    <row r="105" ht="12.75" customHeight="1">
      <c r="A105" s="84"/>
      <c r="B105" t="s" s="72">
        <v>462</v>
      </c>
      <c r="C105" t="s" s="72">
        <v>463</v>
      </c>
      <c r="D105" t="s" s="72">
        <v>464</v>
      </c>
      <c r="E105" t="s" s="72">
        <v>465</v>
      </c>
      <c r="F105" t="s" s="72">
        <v>466</v>
      </c>
      <c r="G105" t="s" s="72">
        <v>181</v>
      </c>
    </row>
    <row r="106" ht="12.75" customHeight="1">
      <c r="A106" s="84"/>
      <c r="B106" t="s" s="72">
        <v>467</v>
      </c>
      <c r="C106" t="s" s="72">
        <v>468</v>
      </c>
      <c r="D106" t="s" s="72">
        <v>469</v>
      </c>
      <c r="E106" t="s" s="72">
        <v>96</v>
      </c>
      <c r="F106" t="s" s="72">
        <v>470</v>
      </c>
      <c r="G106" t="s" s="72">
        <v>181</v>
      </c>
    </row>
    <row r="107" ht="12.75" customHeight="1">
      <c r="A107" s="84"/>
      <c r="B107" t="s" s="72">
        <v>471</v>
      </c>
      <c r="C107" t="s" s="72">
        <v>472</v>
      </c>
      <c r="D107" t="s" s="72">
        <v>473</v>
      </c>
      <c r="E107" t="s" s="72">
        <v>474</v>
      </c>
      <c r="F107" t="s" s="72">
        <v>475</v>
      </c>
      <c r="G107" t="s" s="72">
        <v>181</v>
      </c>
    </row>
    <row r="108" ht="12.75" customHeight="1">
      <c r="A108" s="84"/>
      <c r="B108" t="s" s="72">
        <v>476</v>
      </c>
      <c r="C108" t="s" s="72">
        <v>477</v>
      </c>
      <c r="D108" t="s" s="72">
        <v>96</v>
      </c>
      <c r="E108" t="s" s="72">
        <v>478</v>
      </c>
      <c r="F108" t="s" s="72">
        <v>479</v>
      </c>
      <c r="G108" t="s" s="72">
        <v>181</v>
      </c>
    </row>
    <row r="109" ht="12.75" customHeight="1">
      <c r="A109" s="84"/>
      <c r="B109" t="s" s="72">
        <v>480</v>
      </c>
      <c r="C109" t="s" s="72">
        <v>481</v>
      </c>
      <c r="D109" t="s" s="72">
        <v>482</v>
      </c>
      <c r="E109" t="s" s="72">
        <v>483</v>
      </c>
      <c r="F109" t="s" s="72">
        <v>482</v>
      </c>
      <c r="G109" t="s" s="72">
        <v>181</v>
      </c>
    </row>
    <row r="110" ht="12.75" customHeight="1">
      <c r="A110" s="84"/>
      <c r="B110" t="s" s="72">
        <v>484</v>
      </c>
      <c r="C110" t="s" s="72">
        <v>485</v>
      </c>
      <c r="D110" t="s" s="72">
        <v>486</v>
      </c>
      <c r="E110" t="s" s="72">
        <v>487</v>
      </c>
      <c r="F110" t="s" s="72">
        <v>486</v>
      </c>
      <c r="G110" t="s" s="72">
        <v>181</v>
      </c>
    </row>
    <row r="111" ht="12.75" customHeight="1">
      <c r="A111" s="84"/>
      <c r="B111" t="s" s="72">
        <v>488</v>
      </c>
      <c r="C111" t="s" s="72">
        <v>489</v>
      </c>
      <c r="D111" t="s" s="72">
        <v>96</v>
      </c>
      <c r="E111" t="s" s="72">
        <v>490</v>
      </c>
      <c r="F111" t="s" s="72">
        <v>491</v>
      </c>
      <c r="G111" t="s" s="72">
        <v>181</v>
      </c>
    </row>
    <row r="112" ht="12.75" customHeight="1">
      <c r="A112" s="84"/>
      <c r="B112" t="s" s="72">
        <v>492</v>
      </c>
      <c r="C112" t="s" s="72">
        <v>493</v>
      </c>
      <c r="D112" t="s" s="72">
        <v>494</v>
      </c>
      <c r="E112" t="s" s="72">
        <v>495</v>
      </c>
      <c r="F112" t="s" s="72">
        <v>494</v>
      </c>
      <c r="G112" t="s" s="72">
        <v>181</v>
      </c>
    </row>
    <row r="113" ht="12.75" customHeight="1">
      <c r="A113" s="84"/>
      <c r="B113" t="s" s="72">
        <v>496</v>
      </c>
      <c r="C113" t="s" s="72">
        <v>497</v>
      </c>
      <c r="D113" t="s" s="72">
        <v>96</v>
      </c>
      <c r="E113" t="s" s="72">
        <v>96</v>
      </c>
      <c r="F113" t="s" s="72">
        <v>498</v>
      </c>
      <c r="G113" t="s" s="72">
        <v>181</v>
      </c>
    </row>
    <row r="114" ht="12.75" customHeight="1">
      <c r="A114" s="84"/>
      <c r="B114" t="s" s="72">
        <v>499</v>
      </c>
      <c r="C114" t="s" s="72">
        <v>500</v>
      </c>
      <c r="D114" t="s" s="72">
        <v>96</v>
      </c>
      <c r="E114" t="s" s="72">
        <v>96</v>
      </c>
      <c r="F114" t="s" s="72">
        <v>501</v>
      </c>
      <c r="G114" t="s" s="72">
        <v>181</v>
      </c>
    </row>
    <row r="115" ht="12.75" customHeight="1">
      <c r="A115" s="84"/>
      <c r="B115" t="s" s="72">
        <v>502</v>
      </c>
      <c r="C115" t="s" s="72">
        <v>503</v>
      </c>
      <c r="D115" t="s" s="72">
        <v>63</v>
      </c>
      <c r="E115" t="s" s="72">
        <v>504</v>
      </c>
      <c r="F115" t="s" s="72">
        <v>505</v>
      </c>
      <c r="G115" t="s" s="72">
        <v>181</v>
      </c>
    </row>
    <row r="116" ht="12.75" customHeight="1">
      <c r="A116" s="84"/>
      <c r="B116" t="s" s="72">
        <v>506</v>
      </c>
      <c r="C116" t="s" s="72">
        <v>507</v>
      </c>
      <c r="D116" t="s" s="72">
        <v>63</v>
      </c>
      <c r="E116" t="s" s="72">
        <v>508</v>
      </c>
      <c r="F116" t="s" s="72">
        <v>509</v>
      </c>
      <c r="G116" t="s" s="72">
        <v>181</v>
      </c>
    </row>
    <row r="117" ht="12.75" customHeight="1">
      <c r="A117" s="84"/>
      <c r="B117" t="s" s="72">
        <v>510</v>
      </c>
      <c r="C117" t="s" s="72">
        <v>511</v>
      </c>
      <c r="D117" t="s" s="72">
        <v>243</v>
      </c>
      <c r="E117" t="s" s="72">
        <v>512</v>
      </c>
      <c r="F117" t="s" s="72">
        <v>513</v>
      </c>
      <c r="G117" t="s" s="72">
        <v>181</v>
      </c>
    </row>
    <row r="118" ht="12.75" customHeight="1">
      <c r="A118" s="84"/>
      <c r="B118" t="s" s="72">
        <v>514</v>
      </c>
      <c r="C118" t="s" s="72">
        <v>515</v>
      </c>
      <c r="D118" s="74"/>
      <c r="E118" s="74"/>
      <c r="F118" s="74"/>
      <c r="G118" t="s" s="72">
        <v>181</v>
      </c>
    </row>
    <row r="119" ht="12.75" customHeight="1">
      <c r="A119" s="84"/>
      <c r="B119" t="s" s="72">
        <v>516</v>
      </c>
      <c r="C119" t="s" s="72">
        <v>517</v>
      </c>
      <c r="D119" t="s" s="72">
        <v>243</v>
      </c>
      <c r="E119" t="s" s="72">
        <v>518</v>
      </c>
      <c r="F119" t="s" s="72">
        <v>155</v>
      </c>
      <c r="G119" t="s" s="72">
        <v>181</v>
      </c>
    </row>
    <row r="120" ht="12.75" customHeight="1">
      <c r="A120" s="84"/>
      <c r="B120" t="s" s="72">
        <v>519</v>
      </c>
      <c r="C120" t="s" s="72">
        <v>520</v>
      </c>
      <c r="D120" t="s" s="72">
        <v>521</v>
      </c>
      <c r="E120" t="s" s="72">
        <v>522</v>
      </c>
      <c r="F120" t="s" s="72">
        <v>523</v>
      </c>
      <c r="G120" t="s" s="72">
        <v>181</v>
      </c>
    </row>
    <row r="121" ht="12.75" customHeight="1">
      <c r="A121" s="84"/>
      <c r="B121" t="s" s="72">
        <v>524</v>
      </c>
      <c r="C121" t="s" s="72">
        <v>525</v>
      </c>
      <c r="D121" t="s" s="72">
        <v>526</v>
      </c>
      <c r="E121" t="s" s="72">
        <v>527</v>
      </c>
      <c r="F121" t="s" s="72">
        <v>528</v>
      </c>
      <c r="G121" t="s" s="72">
        <v>181</v>
      </c>
    </row>
    <row r="122" ht="12.75" customHeight="1">
      <c r="A122" s="84"/>
      <c r="B122" t="s" s="72">
        <v>529</v>
      </c>
      <c r="C122" t="s" s="72">
        <v>530</v>
      </c>
      <c r="D122" t="s" s="72">
        <v>63</v>
      </c>
      <c r="E122" t="s" s="72">
        <v>531</v>
      </c>
      <c r="F122" t="s" s="72">
        <v>532</v>
      </c>
      <c r="G122" t="s" s="72">
        <v>181</v>
      </c>
    </row>
    <row r="123" ht="12.75" customHeight="1">
      <c r="A123" s="84"/>
      <c r="B123" t="s" s="72">
        <v>533</v>
      </c>
      <c r="C123" t="s" s="72">
        <v>534</v>
      </c>
      <c r="D123" t="s" s="72">
        <v>535</v>
      </c>
      <c r="E123" t="s" s="72">
        <v>536</v>
      </c>
      <c r="F123" t="s" s="72">
        <v>537</v>
      </c>
      <c r="G123" t="s" s="72">
        <v>181</v>
      </c>
    </row>
    <row r="124" ht="12.75" customHeight="1">
      <c r="A124" s="84"/>
      <c r="B124" t="s" s="72">
        <v>538</v>
      </c>
      <c r="C124" t="s" s="72">
        <v>539</v>
      </c>
      <c r="D124" s="74"/>
      <c r="E124" s="74"/>
      <c r="F124" s="74"/>
      <c r="G124" t="s" s="72">
        <v>181</v>
      </c>
    </row>
    <row r="125" ht="12.75" customHeight="1">
      <c r="A125" s="84"/>
      <c r="B125" t="s" s="72">
        <v>540</v>
      </c>
      <c r="C125" t="s" s="72">
        <v>541</v>
      </c>
      <c r="D125" s="74"/>
      <c r="E125" s="74"/>
      <c r="F125" s="74"/>
      <c r="G125" t="s" s="72">
        <v>181</v>
      </c>
    </row>
    <row r="126" ht="12.75" customHeight="1">
      <c r="A126" s="84"/>
      <c r="B126" t="s" s="72">
        <v>542</v>
      </c>
      <c r="C126" t="s" s="72">
        <v>543</v>
      </c>
      <c r="D126" t="s" s="72">
        <v>544</v>
      </c>
      <c r="E126" t="s" s="72">
        <v>545</v>
      </c>
      <c r="F126" t="s" s="72">
        <v>546</v>
      </c>
      <c r="G126" t="s" s="72">
        <v>181</v>
      </c>
    </row>
    <row r="127" ht="12.75" customHeight="1">
      <c r="A127" s="84"/>
      <c r="B127" t="s" s="72">
        <v>547</v>
      </c>
      <c r="C127" t="s" s="72">
        <v>548</v>
      </c>
      <c r="D127" s="74"/>
      <c r="E127" s="74"/>
      <c r="F127" s="74"/>
      <c r="G127" t="s" s="72">
        <v>181</v>
      </c>
    </row>
    <row r="128" ht="12.75" customHeight="1">
      <c r="A128" s="84"/>
      <c r="B128" t="s" s="72">
        <v>549</v>
      </c>
      <c r="C128" t="s" s="72">
        <v>550</v>
      </c>
      <c r="D128" t="s" s="72">
        <v>551</v>
      </c>
      <c r="E128" t="s" s="72">
        <v>552</v>
      </c>
      <c r="F128" t="s" s="72">
        <v>553</v>
      </c>
      <c r="G128" t="s" s="72">
        <v>181</v>
      </c>
    </row>
    <row r="129" ht="12.75" customHeight="1">
      <c r="A129" s="84"/>
      <c r="B129" t="s" s="72">
        <v>554</v>
      </c>
      <c r="C129" t="s" s="72">
        <v>555</v>
      </c>
      <c r="D129" t="s" s="72">
        <v>243</v>
      </c>
      <c r="E129" t="s" s="72">
        <v>556</v>
      </c>
      <c r="F129" t="s" s="72">
        <v>557</v>
      </c>
      <c r="G129" t="s" s="72">
        <v>181</v>
      </c>
    </row>
    <row r="130" ht="12.75" customHeight="1">
      <c r="A130" s="84"/>
      <c r="B130" t="s" s="72">
        <v>558</v>
      </c>
      <c r="C130" t="s" s="72">
        <v>559</v>
      </c>
      <c r="D130" t="s" s="72">
        <v>560</v>
      </c>
      <c r="E130" t="s" s="72">
        <v>561</v>
      </c>
      <c r="F130" t="s" s="72">
        <v>560</v>
      </c>
      <c r="G130" t="s" s="72">
        <v>181</v>
      </c>
    </row>
    <row r="131" ht="12.75" customHeight="1">
      <c r="A131" s="84"/>
      <c r="B131" t="s" s="72">
        <v>562</v>
      </c>
      <c r="C131" t="s" s="72">
        <v>563</v>
      </c>
      <c r="D131" t="s" s="72">
        <v>96</v>
      </c>
      <c r="E131" t="s" s="72">
        <v>564</v>
      </c>
      <c r="F131" t="s" s="72">
        <v>565</v>
      </c>
      <c r="G131" t="s" s="72">
        <v>181</v>
      </c>
    </row>
    <row r="132" ht="12.75" customHeight="1">
      <c r="A132" s="84"/>
      <c r="B132" t="s" s="72">
        <v>566</v>
      </c>
      <c r="C132" t="s" s="72">
        <v>567</v>
      </c>
      <c r="D132" t="s" s="72">
        <v>568</v>
      </c>
      <c r="E132" t="s" s="72">
        <v>569</v>
      </c>
      <c r="F132" t="s" s="72">
        <v>570</v>
      </c>
      <c r="G132" t="s" s="72">
        <v>181</v>
      </c>
    </row>
    <row r="133" ht="12.75" customHeight="1">
      <c r="A133" s="84"/>
      <c r="B133" t="s" s="72">
        <v>571</v>
      </c>
      <c r="C133" t="s" s="72">
        <v>572</v>
      </c>
      <c r="D133" t="s" s="72">
        <v>573</v>
      </c>
      <c r="E133" t="s" s="72">
        <v>574</v>
      </c>
      <c r="F133" t="s" s="72">
        <v>575</v>
      </c>
      <c r="G133" t="s" s="72">
        <v>181</v>
      </c>
    </row>
    <row r="134" ht="12.75" customHeight="1">
      <c r="A134" s="84"/>
      <c r="B134" t="s" s="72">
        <v>576</v>
      </c>
      <c r="C134" t="s" s="72">
        <v>577</v>
      </c>
      <c r="D134" t="s" s="72">
        <v>578</v>
      </c>
      <c r="E134" t="s" s="72">
        <v>579</v>
      </c>
      <c r="F134" t="s" s="72">
        <v>580</v>
      </c>
      <c r="G134" t="s" s="72">
        <v>181</v>
      </c>
    </row>
    <row r="135" ht="12.75" customHeight="1">
      <c r="A135" s="84"/>
      <c r="B135" t="s" s="72">
        <v>581</v>
      </c>
      <c r="C135" t="s" s="72">
        <v>582</v>
      </c>
      <c r="D135" s="74"/>
      <c r="E135" s="74"/>
      <c r="F135" s="74"/>
      <c r="G135" t="s" s="72">
        <v>181</v>
      </c>
    </row>
    <row r="136" ht="12.75" customHeight="1">
      <c r="A136" s="84"/>
      <c r="B136" t="s" s="72">
        <v>583</v>
      </c>
      <c r="C136" t="s" s="72">
        <v>584</v>
      </c>
      <c r="D136" t="s" s="72">
        <v>63</v>
      </c>
      <c r="E136" t="s" s="72">
        <v>63</v>
      </c>
      <c r="F136" t="s" s="72">
        <v>585</v>
      </c>
      <c r="G136" t="s" s="72">
        <v>181</v>
      </c>
    </row>
    <row r="137" ht="12.75" customHeight="1">
      <c r="A137" s="84"/>
      <c r="B137" t="s" s="72">
        <v>586</v>
      </c>
      <c r="C137" t="s" s="72">
        <v>587</v>
      </c>
      <c r="D137" t="s" s="72">
        <v>588</v>
      </c>
      <c r="E137" t="s" s="72">
        <v>589</v>
      </c>
      <c r="F137" t="s" s="72">
        <v>590</v>
      </c>
      <c r="G137" t="s" s="72">
        <v>181</v>
      </c>
    </row>
    <row r="138" ht="12.75" customHeight="1">
      <c r="A138" s="84"/>
      <c r="B138" t="s" s="72">
        <v>591</v>
      </c>
      <c r="C138" t="s" s="72">
        <v>592</v>
      </c>
      <c r="D138" t="s" s="72">
        <v>96</v>
      </c>
      <c r="E138" t="s" s="72">
        <v>593</v>
      </c>
      <c r="F138" t="s" s="72">
        <v>594</v>
      </c>
      <c r="G138" t="s" s="72">
        <v>181</v>
      </c>
    </row>
    <row r="139" ht="12.75" customHeight="1">
      <c r="A139" s="84"/>
      <c r="B139" t="s" s="72">
        <v>595</v>
      </c>
      <c r="C139" t="s" s="72">
        <v>596</v>
      </c>
      <c r="D139" t="s" s="72">
        <v>597</v>
      </c>
      <c r="E139" t="s" s="72">
        <v>598</v>
      </c>
      <c r="F139" t="s" s="72">
        <v>597</v>
      </c>
      <c r="G139" t="s" s="72">
        <v>181</v>
      </c>
    </row>
    <row r="140" ht="12.75" customHeight="1">
      <c r="A140" s="84"/>
      <c r="B140" t="s" s="72">
        <v>599</v>
      </c>
      <c r="C140" t="s" s="72">
        <v>600</v>
      </c>
      <c r="D140" t="s" s="72">
        <v>601</v>
      </c>
      <c r="E140" t="s" s="72">
        <v>602</v>
      </c>
      <c r="F140" t="s" s="72">
        <v>603</v>
      </c>
      <c r="G140" t="s" s="72">
        <v>181</v>
      </c>
    </row>
    <row r="141" ht="12.75" customHeight="1">
      <c r="A141" s="84"/>
      <c r="B141" t="s" s="72">
        <v>604</v>
      </c>
      <c r="C141" t="s" s="72">
        <v>605</v>
      </c>
      <c r="D141" t="s" s="72">
        <v>606</v>
      </c>
      <c r="E141" t="s" s="72">
        <v>607</v>
      </c>
      <c r="F141" t="s" s="72">
        <v>608</v>
      </c>
      <c r="G141" t="s" s="72">
        <v>181</v>
      </c>
    </row>
    <row r="142" ht="12.75" customHeight="1">
      <c r="A142" s="84"/>
      <c r="B142" t="s" s="72">
        <v>609</v>
      </c>
      <c r="C142" t="s" s="72">
        <v>610</v>
      </c>
      <c r="D142" t="s" s="72">
        <v>611</v>
      </c>
      <c r="E142" t="s" s="72">
        <v>612</v>
      </c>
      <c r="F142" t="s" s="72">
        <v>613</v>
      </c>
      <c r="G142" t="s" s="72">
        <v>181</v>
      </c>
    </row>
    <row r="143" ht="12.75" customHeight="1">
      <c r="A143" s="84"/>
      <c r="B143" t="s" s="72">
        <v>614</v>
      </c>
      <c r="C143" t="s" s="72">
        <v>615</v>
      </c>
      <c r="D143" t="s" s="72">
        <v>63</v>
      </c>
      <c r="E143" t="s" s="72">
        <v>616</v>
      </c>
      <c r="F143" t="s" s="72">
        <v>617</v>
      </c>
      <c r="G143" t="s" s="72">
        <v>181</v>
      </c>
    </row>
    <row r="144" ht="12.75" customHeight="1">
      <c r="A144" s="84"/>
      <c r="B144" t="s" s="72">
        <v>618</v>
      </c>
      <c r="C144" t="s" s="72">
        <v>619</v>
      </c>
      <c r="D144" t="s" s="72">
        <v>96</v>
      </c>
      <c r="E144" t="s" s="72">
        <v>620</v>
      </c>
      <c r="F144" t="s" s="72">
        <v>425</v>
      </c>
      <c r="G144" t="s" s="72">
        <v>181</v>
      </c>
    </row>
    <row r="145" ht="12.75" customHeight="1">
      <c r="A145" s="84"/>
      <c r="B145" t="s" s="72">
        <v>621</v>
      </c>
      <c r="C145" t="s" s="72">
        <v>622</v>
      </c>
      <c r="D145" t="s" s="72">
        <v>623</v>
      </c>
      <c r="E145" t="s" s="72">
        <v>624</v>
      </c>
      <c r="F145" t="s" s="72">
        <v>625</v>
      </c>
      <c r="G145" t="s" s="72">
        <v>181</v>
      </c>
    </row>
    <row r="146" ht="12.75" customHeight="1">
      <c r="A146" s="84"/>
      <c r="B146" t="s" s="72">
        <v>626</v>
      </c>
      <c r="C146" t="s" s="72">
        <v>627</v>
      </c>
      <c r="D146" t="s" s="72">
        <v>628</v>
      </c>
      <c r="E146" t="s" s="72">
        <v>628</v>
      </c>
      <c r="F146" t="s" s="72">
        <v>629</v>
      </c>
      <c r="G146" t="s" s="72">
        <v>181</v>
      </c>
    </row>
    <row r="147" ht="12.75" customHeight="1">
      <c r="A147" s="84"/>
      <c r="B147" t="s" s="72">
        <v>630</v>
      </c>
      <c r="C147" t="s" s="72">
        <v>631</v>
      </c>
      <c r="D147" t="s" s="72">
        <v>632</v>
      </c>
      <c r="E147" t="s" s="72">
        <v>632</v>
      </c>
      <c r="F147" t="s" s="72">
        <v>597</v>
      </c>
      <c r="G147" t="s" s="72">
        <v>181</v>
      </c>
    </row>
    <row r="148" ht="12.75" customHeight="1">
      <c r="A148" s="84"/>
      <c r="B148" t="s" s="72">
        <v>633</v>
      </c>
      <c r="C148" t="s" s="72">
        <v>634</v>
      </c>
      <c r="D148" t="s" s="72">
        <v>635</v>
      </c>
      <c r="E148" t="s" s="72">
        <v>636</v>
      </c>
      <c r="F148" t="s" s="72">
        <v>637</v>
      </c>
      <c r="G148" t="s" s="72">
        <v>181</v>
      </c>
    </row>
    <row r="149" ht="12.75" customHeight="1">
      <c r="A149" s="84"/>
      <c r="B149" t="s" s="72">
        <v>638</v>
      </c>
      <c r="C149" t="s" s="72">
        <v>639</v>
      </c>
      <c r="D149" t="s" s="72">
        <v>96</v>
      </c>
      <c r="E149" t="s" s="72">
        <v>640</v>
      </c>
      <c r="F149" t="s" s="72">
        <v>425</v>
      </c>
      <c r="G149" t="s" s="72">
        <v>181</v>
      </c>
    </row>
    <row r="150" ht="12.75" customHeight="1">
      <c r="A150" s="84"/>
      <c r="B150" t="s" s="72">
        <v>641</v>
      </c>
      <c r="C150" t="s" s="72">
        <v>642</v>
      </c>
      <c r="D150" t="s" s="72">
        <v>96</v>
      </c>
      <c r="E150" t="s" s="72">
        <v>643</v>
      </c>
      <c r="F150" t="s" s="72">
        <v>425</v>
      </c>
      <c r="G150" t="s" s="72">
        <v>181</v>
      </c>
    </row>
    <row r="151" ht="12.75" customHeight="1">
      <c r="A151" s="84"/>
      <c r="B151" t="s" s="72">
        <v>644</v>
      </c>
      <c r="C151" t="s" s="72">
        <v>645</v>
      </c>
      <c r="D151" t="s" s="72">
        <v>96</v>
      </c>
      <c r="E151" t="s" s="72">
        <v>646</v>
      </c>
      <c r="F151" t="s" s="72">
        <v>425</v>
      </c>
      <c r="G151" t="s" s="72">
        <v>181</v>
      </c>
    </row>
    <row r="152" ht="12.75" customHeight="1">
      <c r="A152" s="84"/>
      <c r="B152" t="s" s="72">
        <v>647</v>
      </c>
      <c r="C152" t="s" s="72">
        <v>648</v>
      </c>
      <c r="D152" t="s" s="72">
        <v>96</v>
      </c>
      <c r="E152" t="s" s="72">
        <v>649</v>
      </c>
      <c r="F152" t="s" s="72">
        <v>425</v>
      </c>
      <c r="G152" t="s" s="72">
        <v>181</v>
      </c>
    </row>
    <row r="153" ht="12.75" customHeight="1">
      <c r="A153" s="84"/>
      <c r="B153" t="s" s="72">
        <v>650</v>
      </c>
      <c r="C153" t="s" s="72">
        <v>651</v>
      </c>
      <c r="D153" t="s" s="72">
        <v>96</v>
      </c>
      <c r="E153" t="s" s="72">
        <v>652</v>
      </c>
      <c r="F153" t="s" s="72">
        <v>425</v>
      </c>
      <c r="G153" t="s" s="72">
        <v>181</v>
      </c>
    </row>
    <row r="154" ht="12.75" customHeight="1">
      <c r="A154" s="84"/>
      <c r="B154" t="s" s="72">
        <v>653</v>
      </c>
      <c r="C154" t="s" s="72">
        <v>654</v>
      </c>
      <c r="D154" t="s" s="72">
        <v>96</v>
      </c>
      <c r="E154" t="s" s="72">
        <v>655</v>
      </c>
      <c r="F154" t="s" s="72">
        <v>425</v>
      </c>
      <c r="G154" t="s" s="72">
        <v>181</v>
      </c>
    </row>
    <row r="155" ht="12.75" customHeight="1">
      <c r="A155" s="84"/>
      <c r="B155" t="s" s="72">
        <v>656</v>
      </c>
      <c r="C155" t="s" s="72">
        <v>657</v>
      </c>
      <c r="D155" t="s" s="72">
        <v>96</v>
      </c>
      <c r="E155" t="s" s="72">
        <v>658</v>
      </c>
      <c r="F155" t="s" s="72">
        <v>425</v>
      </c>
      <c r="G155" t="s" s="72">
        <v>181</v>
      </c>
    </row>
    <row r="156" ht="12.75" customHeight="1">
      <c r="A156" s="84"/>
      <c r="B156" t="s" s="72">
        <v>659</v>
      </c>
      <c r="C156" t="s" s="72">
        <v>660</v>
      </c>
      <c r="D156" t="s" s="72">
        <v>96</v>
      </c>
      <c r="E156" t="s" s="72">
        <v>661</v>
      </c>
      <c r="F156" t="s" s="72">
        <v>425</v>
      </c>
      <c r="G156" t="s" s="72">
        <v>181</v>
      </c>
    </row>
    <row r="157" ht="12.75" customHeight="1">
      <c r="A157" s="84"/>
      <c r="B157" t="s" s="72">
        <v>662</v>
      </c>
      <c r="C157" t="s" s="72">
        <v>663</v>
      </c>
      <c r="D157" t="s" s="72">
        <v>96</v>
      </c>
      <c r="E157" t="s" s="72">
        <v>664</v>
      </c>
      <c r="F157" t="s" s="72">
        <v>425</v>
      </c>
      <c r="G157" t="s" s="72">
        <v>181</v>
      </c>
    </row>
    <row r="158" ht="12.75" customHeight="1">
      <c r="A158" s="84"/>
      <c r="B158" t="s" s="72">
        <v>665</v>
      </c>
      <c r="C158" t="s" s="72">
        <v>666</v>
      </c>
      <c r="D158" t="s" s="72">
        <v>96</v>
      </c>
      <c r="E158" t="s" s="72">
        <v>667</v>
      </c>
      <c r="F158" t="s" s="72">
        <v>425</v>
      </c>
      <c r="G158" t="s" s="72">
        <v>181</v>
      </c>
    </row>
    <row r="159" ht="12.75" customHeight="1">
      <c r="A159" s="84"/>
      <c r="B159" t="s" s="72">
        <v>668</v>
      </c>
      <c r="C159" t="s" s="72">
        <v>669</v>
      </c>
      <c r="D159" t="s" s="72">
        <v>670</v>
      </c>
      <c r="E159" t="s" s="72">
        <v>671</v>
      </c>
      <c r="F159" t="s" s="72">
        <v>672</v>
      </c>
      <c r="G159" t="s" s="72">
        <v>181</v>
      </c>
    </row>
    <row r="160" ht="12.75" customHeight="1">
      <c r="A160" s="84"/>
      <c r="B160" t="s" s="72">
        <v>673</v>
      </c>
      <c r="C160" t="s" s="72">
        <v>674</v>
      </c>
      <c r="D160" t="s" s="72">
        <v>675</v>
      </c>
      <c r="E160" t="s" s="72">
        <v>676</v>
      </c>
      <c r="F160" t="s" s="72">
        <v>677</v>
      </c>
      <c r="G160" t="s" s="72">
        <v>181</v>
      </c>
    </row>
    <row r="161" ht="12.75" customHeight="1">
      <c r="A161" s="84"/>
      <c r="B161" t="s" s="72">
        <v>678</v>
      </c>
      <c r="C161" t="s" s="72">
        <v>679</v>
      </c>
      <c r="D161" t="s" s="72">
        <v>680</v>
      </c>
      <c r="E161" t="s" s="72">
        <v>681</v>
      </c>
      <c r="F161" t="s" s="72">
        <v>272</v>
      </c>
      <c r="G161" t="s" s="72">
        <v>181</v>
      </c>
    </row>
    <row r="162" ht="12.75" customHeight="1">
      <c r="A162" s="84"/>
      <c r="B162" t="s" s="72">
        <v>682</v>
      </c>
      <c r="C162" t="s" s="72">
        <v>683</v>
      </c>
      <c r="D162" t="s" s="72">
        <v>243</v>
      </c>
      <c r="E162" t="s" s="72">
        <v>684</v>
      </c>
      <c r="F162" t="s" s="72">
        <v>685</v>
      </c>
      <c r="G162" t="s" s="72">
        <v>181</v>
      </c>
    </row>
    <row r="163" ht="12.75" customHeight="1">
      <c r="A163" s="84"/>
      <c r="B163" t="s" s="72">
        <v>686</v>
      </c>
      <c r="C163" t="s" s="72">
        <v>687</v>
      </c>
      <c r="D163" t="s" s="72">
        <v>243</v>
      </c>
      <c r="E163" t="s" s="72">
        <v>688</v>
      </c>
      <c r="F163" t="s" s="72">
        <v>689</v>
      </c>
      <c r="G163" t="s" s="72">
        <v>181</v>
      </c>
    </row>
    <row r="164" ht="12.75" customHeight="1">
      <c r="A164" s="84"/>
      <c r="B164" t="s" s="72">
        <v>690</v>
      </c>
      <c r="C164" t="s" s="72">
        <v>691</v>
      </c>
      <c r="D164" t="s" s="72">
        <v>601</v>
      </c>
      <c r="E164" t="s" s="72">
        <v>602</v>
      </c>
      <c r="F164" t="s" s="72">
        <v>692</v>
      </c>
      <c r="G164" t="s" s="72">
        <v>181</v>
      </c>
    </row>
    <row r="165" ht="12.75" customHeight="1">
      <c r="A165" s="84"/>
      <c r="B165" t="s" s="72">
        <v>693</v>
      </c>
      <c r="C165" t="s" s="72">
        <v>694</v>
      </c>
      <c r="D165" s="74"/>
      <c r="E165" s="74"/>
      <c r="F165" s="74"/>
      <c r="G165" t="s" s="72">
        <v>181</v>
      </c>
    </row>
    <row r="166" ht="12.75" customHeight="1">
      <c r="A166" s="84"/>
      <c r="B166" t="s" s="72">
        <v>695</v>
      </c>
      <c r="C166" t="s" s="72">
        <v>696</v>
      </c>
      <c r="D166" t="s" s="72">
        <v>96</v>
      </c>
      <c r="E166" t="s" s="72">
        <v>697</v>
      </c>
      <c r="F166" t="s" s="72">
        <v>162</v>
      </c>
      <c r="G166" t="s" s="72">
        <v>181</v>
      </c>
    </row>
    <row r="167" ht="12.75" customHeight="1">
      <c r="A167" s="84"/>
      <c r="B167" t="s" s="72">
        <v>698</v>
      </c>
      <c r="C167" t="s" s="72">
        <v>699</v>
      </c>
      <c r="D167" t="s" s="72">
        <v>336</v>
      </c>
      <c r="E167" t="s" s="72">
        <v>700</v>
      </c>
      <c r="F167" t="s" s="72">
        <v>701</v>
      </c>
      <c r="G167" t="s" s="72">
        <v>181</v>
      </c>
    </row>
    <row r="168" ht="12.75" customHeight="1">
      <c r="A168" s="84"/>
      <c r="B168" t="s" s="72">
        <v>702</v>
      </c>
      <c r="C168" t="s" s="72">
        <v>703</v>
      </c>
      <c r="D168" t="s" s="72">
        <v>336</v>
      </c>
      <c r="E168" t="s" s="72">
        <v>704</v>
      </c>
      <c r="F168" t="s" s="72">
        <v>705</v>
      </c>
      <c r="G168" t="s" s="72">
        <v>181</v>
      </c>
    </row>
    <row r="169" ht="12.75" customHeight="1">
      <c r="A169" s="84"/>
      <c r="B169" t="s" s="72">
        <v>706</v>
      </c>
      <c r="C169" t="s" s="72">
        <v>707</v>
      </c>
      <c r="D169" t="s" s="72">
        <v>708</v>
      </c>
      <c r="E169" t="s" s="72">
        <v>709</v>
      </c>
      <c r="F169" t="s" s="72">
        <v>710</v>
      </c>
      <c r="G169" t="s" s="72">
        <v>181</v>
      </c>
    </row>
    <row r="170" ht="12.75" customHeight="1">
      <c r="A170" s="84"/>
      <c r="B170" t="s" s="72">
        <v>711</v>
      </c>
      <c r="C170" t="s" s="72">
        <v>712</v>
      </c>
      <c r="D170" s="74"/>
      <c r="E170" s="74"/>
      <c r="F170" s="74"/>
      <c r="G170" t="s" s="72">
        <v>181</v>
      </c>
    </row>
    <row r="171" ht="12.75" customHeight="1">
      <c r="A171" s="84"/>
      <c r="B171" t="s" s="72">
        <v>713</v>
      </c>
      <c r="C171" t="s" s="72">
        <v>714</v>
      </c>
      <c r="D171" s="74"/>
      <c r="E171" s="74"/>
      <c r="F171" s="74"/>
      <c r="G171" t="s" s="72">
        <v>181</v>
      </c>
    </row>
    <row r="172" ht="12.75" customHeight="1">
      <c r="A172" s="84"/>
      <c r="B172" t="s" s="72">
        <v>715</v>
      </c>
      <c r="C172" t="s" s="72">
        <v>716</v>
      </c>
      <c r="D172" s="74"/>
      <c r="E172" s="74"/>
      <c r="F172" s="74"/>
      <c r="G172" t="s" s="72">
        <v>181</v>
      </c>
    </row>
    <row r="173" ht="12.75" customHeight="1">
      <c r="A173" s="84"/>
      <c r="B173" t="s" s="72">
        <v>717</v>
      </c>
      <c r="C173" t="s" s="72">
        <v>718</v>
      </c>
      <c r="D173" t="s" s="72">
        <v>719</v>
      </c>
      <c r="E173" t="s" s="72">
        <v>720</v>
      </c>
      <c r="F173" t="s" s="72">
        <v>329</v>
      </c>
      <c r="G173" t="s" s="72">
        <v>181</v>
      </c>
    </row>
    <row r="174" ht="12.75" customHeight="1">
      <c r="A174" s="84"/>
      <c r="B174" t="s" s="72">
        <v>721</v>
      </c>
      <c r="C174" t="s" s="72">
        <v>722</v>
      </c>
      <c r="D174" t="s" s="72">
        <v>105</v>
      </c>
      <c r="E174" t="s" s="72">
        <v>723</v>
      </c>
      <c r="F174" t="s" s="72">
        <v>724</v>
      </c>
      <c r="G174" t="s" s="72">
        <v>181</v>
      </c>
    </row>
    <row r="175" ht="12.75" customHeight="1">
      <c r="A175" s="84"/>
      <c r="B175" t="s" s="72">
        <v>725</v>
      </c>
      <c r="C175" t="s" s="72">
        <v>726</v>
      </c>
      <c r="D175" s="74"/>
      <c r="E175" s="74"/>
      <c r="F175" s="74"/>
      <c r="G175" t="s" s="72">
        <v>181</v>
      </c>
    </row>
    <row r="176" ht="12.75" customHeight="1">
      <c r="A176" s="84"/>
      <c r="B176" t="s" s="72">
        <v>727</v>
      </c>
      <c r="C176" t="s" s="72">
        <v>728</v>
      </c>
      <c r="D176" t="s" s="72">
        <v>729</v>
      </c>
      <c r="E176" t="s" s="72">
        <v>730</v>
      </c>
      <c r="F176" t="s" s="72">
        <v>731</v>
      </c>
      <c r="G176" t="s" s="72">
        <v>181</v>
      </c>
    </row>
    <row r="177" ht="12.75" customHeight="1">
      <c r="A177" s="84"/>
      <c r="B177" t="s" s="72">
        <v>732</v>
      </c>
      <c r="C177" t="s" s="72">
        <v>733</v>
      </c>
      <c r="D177" t="s" s="72">
        <v>290</v>
      </c>
      <c r="E177" t="s" s="72">
        <v>734</v>
      </c>
      <c r="F177" t="s" s="72">
        <v>735</v>
      </c>
      <c r="G177" t="s" s="72">
        <v>181</v>
      </c>
    </row>
    <row r="178" ht="12.75" customHeight="1">
      <c r="A178" s="84"/>
      <c r="B178" t="s" s="72">
        <v>736</v>
      </c>
      <c r="C178" t="s" s="72">
        <v>737</v>
      </c>
      <c r="D178" t="s" s="72">
        <v>729</v>
      </c>
      <c r="E178" t="s" s="72">
        <v>738</v>
      </c>
      <c r="F178" t="s" s="72">
        <v>739</v>
      </c>
      <c r="G178" t="s" s="72">
        <v>181</v>
      </c>
    </row>
    <row r="179" ht="12.75" customHeight="1">
      <c r="A179" s="84"/>
      <c r="B179" t="s" s="72">
        <v>740</v>
      </c>
      <c r="C179" t="s" s="72">
        <v>741</v>
      </c>
      <c r="D179" t="s" s="72">
        <v>742</v>
      </c>
      <c r="E179" t="s" s="72">
        <v>743</v>
      </c>
      <c r="F179" t="s" s="72">
        <v>744</v>
      </c>
      <c r="G179" t="s" s="72">
        <v>181</v>
      </c>
    </row>
    <row r="180" ht="12.75" customHeight="1">
      <c r="A180" s="84"/>
      <c r="B180" t="s" s="72">
        <v>745</v>
      </c>
      <c r="C180" t="s" s="72">
        <v>746</v>
      </c>
      <c r="D180" t="s" s="72">
        <v>290</v>
      </c>
      <c r="E180" t="s" s="72">
        <v>747</v>
      </c>
      <c r="F180" t="s" s="72">
        <v>748</v>
      </c>
      <c r="G180" t="s" s="72">
        <v>181</v>
      </c>
    </row>
    <row r="181" ht="12.75" customHeight="1">
      <c r="A181" s="84"/>
      <c r="B181" t="s" s="72">
        <v>749</v>
      </c>
      <c r="C181" t="s" s="72">
        <v>750</v>
      </c>
      <c r="D181" t="s" s="72">
        <v>751</v>
      </c>
      <c r="E181" t="s" s="72">
        <v>752</v>
      </c>
      <c r="F181" t="s" s="72">
        <v>753</v>
      </c>
      <c r="G181" t="s" s="72">
        <v>181</v>
      </c>
    </row>
    <row r="182" ht="12.75" customHeight="1">
      <c r="A182" s="84"/>
      <c r="B182" t="s" s="72">
        <v>754</v>
      </c>
      <c r="C182" t="s" s="72">
        <v>755</v>
      </c>
      <c r="D182" t="s" s="72">
        <v>756</v>
      </c>
      <c r="E182" t="s" s="72">
        <v>757</v>
      </c>
      <c r="F182" t="s" s="72">
        <v>758</v>
      </c>
      <c r="G182" t="s" s="72">
        <v>181</v>
      </c>
    </row>
    <row r="183" ht="12.75" customHeight="1">
      <c r="A183" s="84"/>
      <c r="B183" t="s" s="72">
        <v>759</v>
      </c>
      <c r="C183" t="s" s="72">
        <v>760</v>
      </c>
      <c r="D183" s="74"/>
      <c r="E183" s="74"/>
      <c r="F183" s="74"/>
      <c r="G183" t="s" s="72">
        <v>181</v>
      </c>
    </row>
    <row r="184" ht="12.75" customHeight="1">
      <c r="A184" s="84"/>
      <c r="B184" t="s" s="72">
        <v>761</v>
      </c>
      <c r="C184" t="s" s="72">
        <v>762</v>
      </c>
      <c r="D184" t="s" s="72">
        <v>763</v>
      </c>
      <c r="E184" t="s" s="72">
        <v>764</v>
      </c>
      <c r="F184" t="s" s="72">
        <v>501</v>
      </c>
      <c r="G184" t="s" s="72">
        <v>181</v>
      </c>
    </row>
    <row r="185" ht="12.75" customHeight="1">
      <c r="A185" s="84"/>
      <c r="B185" t="s" s="72">
        <v>765</v>
      </c>
      <c r="C185" t="s" s="72">
        <v>766</v>
      </c>
      <c r="D185" t="s" s="72">
        <v>767</v>
      </c>
      <c r="E185" t="s" s="72">
        <v>767</v>
      </c>
      <c r="F185" t="s" s="72">
        <v>768</v>
      </c>
      <c r="G185" t="s" s="72">
        <v>181</v>
      </c>
    </row>
    <row r="186" ht="12.75" customHeight="1">
      <c r="A186" s="84"/>
      <c r="B186" t="s" s="72">
        <v>769</v>
      </c>
      <c r="C186" t="s" s="72">
        <v>770</v>
      </c>
      <c r="D186" t="s" s="72">
        <v>729</v>
      </c>
      <c r="E186" t="s" s="72">
        <v>771</v>
      </c>
      <c r="F186" t="s" s="72">
        <v>155</v>
      </c>
      <c r="G186" t="s" s="72">
        <v>181</v>
      </c>
    </row>
    <row r="187" ht="12.75" customHeight="1">
      <c r="A187" s="84"/>
      <c r="B187" t="s" s="72">
        <v>772</v>
      </c>
      <c r="C187" t="s" s="72">
        <v>773</v>
      </c>
      <c r="D187" s="74"/>
      <c r="E187" s="74"/>
      <c r="F187" s="74"/>
      <c r="G187" t="s" s="72">
        <v>181</v>
      </c>
    </row>
    <row r="188" ht="12.75" customHeight="1">
      <c r="A188" s="84"/>
      <c r="B188" t="s" s="72">
        <v>774</v>
      </c>
      <c r="C188" t="s" s="72">
        <v>775</v>
      </c>
      <c r="D188" s="74"/>
      <c r="E188" s="74"/>
      <c r="F188" s="74"/>
      <c r="G188" t="s" s="72">
        <v>181</v>
      </c>
    </row>
    <row r="189" ht="12.75" customHeight="1">
      <c r="A189" s="84"/>
      <c r="B189" t="s" s="72">
        <v>776</v>
      </c>
      <c r="C189" t="s" s="72">
        <v>777</v>
      </c>
      <c r="D189" t="s" s="72">
        <v>304</v>
      </c>
      <c r="E189" t="s" s="72">
        <v>778</v>
      </c>
      <c r="F189" t="s" s="72">
        <v>779</v>
      </c>
      <c r="G189" t="s" s="72">
        <v>181</v>
      </c>
    </row>
    <row r="190" ht="12.75" customHeight="1">
      <c r="A190" s="84"/>
      <c r="B190" t="s" s="72">
        <v>780</v>
      </c>
      <c r="C190" t="s" s="72">
        <v>781</v>
      </c>
      <c r="D190" t="s" s="72">
        <v>782</v>
      </c>
      <c r="E190" t="s" s="72">
        <v>783</v>
      </c>
      <c r="F190" t="s" s="72">
        <v>784</v>
      </c>
      <c r="G190" t="s" s="72">
        <v>181</v>
      </c>
    </row>
    <row r="191" ht="12.75" customHeight="1">
      <c r="A191" s="84"/>
      <c r="B191" t="s" s="72">
        <v>785</v>
      </c>
      <c r="C191" t="s" s="72">
        <v>786</v>
      </c>
      <c r="D191" t="s" s="72">
        <v>787</v>
      </c>
      <c r="E191" t="s" s="72">
        <v>788</v>
      </c>
      <c r="F191" t="s" s="72">
        <v>789</v>
      </c>
      <c r="G191" t="s" s="72">
        <v>181</v>
      </c>
    </row>
    <row r="192" ht="12.75" customHeight="1">
      <c r="A192" s="84"/>
      <c r="B192" t="s" s="72">
        <v>790</v>
      </c>
      <c r="C192" t="s" s="72">
        <v>791</v>
      </c>
      <c r="D192" t="s" s="72">
        <v>96</v>
      </c>
      <c r="E192" t="s" s="72">
        <v>792</v>
      </c>
      <c r="F192" t="s" s="72">
        <v>793</v>
      </c>
      <c r="G192" t="s" s="72">
        <v>181</v>
      </c>
    </row>
    <row r="193" ht="12.75" customHeight="1">
      <c r="A193" s="84"/>
      <c r="B193" t="s" s="72">
        <v>794</v>
      </c>
      <c r="C193" t="s" s="72">
        <v>795</v>
      </c>
      <c r="D193" t="s" s="72">
        <v>290</v>
      </c>
      <c r="E193" t="s" s="72">
        <v>796</v>
      </c>
      <c r="F193" t="s" s="72">
        <v>797</v>
      </c>
      <c r="G193" t="s" s="72">
        <v>181</v>
      </c>
    </row>
    <row r="194" ht="12.75" customHeight="1">
      <c r="A194" s="84"/>
      <c r="B194" t="s" s="72">
        <v>798</v>
      </c>
      <c r="C194" t="s" s="72">
        <v>799</v>
      </c>
      <c r="D194" t="s" s="72">
        <v>800</v>
      </c>
      <c r="E194" t="s" s="72">
        <v>801</v>
      </c>
      <c r="F194" t="s" s="72">
        <v>802</v>
      </c>
      <c r="G194" t="s" s="72">
        <v>181</v>
      </c>
    </row>
    <row r="195" ht="12.75" customHeight="1">
      <c r="A195" s="84"/>
      <c r="B195" t="s" s="72">
        <v>803</v>
      </c>
      <c r="C195" t="s" s="72">
        <v>804</v>
      </c>
      <c r="D195" t="s" s="72">
        <v>805</v>
      </c>
      <c r="E195" t="s" s="72">
        <v>806</v>
      </c>
      <c r="F195" t="s" s="72">
        <v>807</v>
      </c>
      <c r="G195" t="s" s="72">
        <v>181</v>
      </c>
    </row>
    <row r="196" ht="12.75" customHeight="1">
      <c r="A196" s="84"/>
      <c r="B196" t="s" s="72">
        <v>808</v>
      </c>
      <c r="C196" t="s" s="72">
        <v>809</v>
      </c>
      <c r="D196" t="s" s="72">
        <v>63</v>
      </c>
      <c r="E196" t="s" s="72">
        <v>810</v>
      </c>
      <c r="F196" t="s" s="72">
        <v>253</v>
      </c>
      <c r="G196" t="s" s="72">
        <v>181</v>
      </c>
    </row>
    <row r="197" ht="12.75" customHeight="1">
      <c r="A197" s="84"/>
      <c r="B197" t="s" s="72">
        <v>811</v>
      </c>
      <c r="C197" t="s" s="72">
        <v>812</v>
      </c>
      <c r="D197" t="s" s="72">
        <v>336</v>
      </c>
      <c r="E197" t="s" s="72">
        <v>813</v>
      </c>
      <c r="F197" t="s" s="72">
        <v>814</v>
      </c>
      <c r="G197" t="s" s="72">
        <v>181</v>
      </c>
    </row>
    <row r="198" ht="12.75" customHeight="1">
      <c r="A198" s="84"/>
      <c r="B198" t="s" s="72">
        <v>815</v>
      </c>
      <c r="C198" t="s" s="72">
        <v>816</v>
      </c>
      <c r="D198" t="s" s="72">
        <v>63</v>
      </c>
      <c r="E198" t="s" s="72">
        <v>817</v>
      </c>
      <c r="F198" t="s" s="72">
        <v>814</v>
      </c>
      <c r="G198" t="s" s="72">
        <v>181</v>
      </c>
    </row>
    <row r="199" ht="12.75" customHeight="1">
      <c r="A199" s="84"/>
      <c r="B199" t="s" s="72">
        <v>818</v>
      </c>
      <c r="C199" t="s" s="72">
        <v>819</v>
      </c>
      <c r="D199" t="s" s="72">
        <v>243</v>
      </c>
      <c r="E199" t="s" s="72">
        <v>820</v>
      </c>
      <c r="F199" t="s" s="72">
        <v>739</v>
      </c>
      <c r="G199" t="s" s="72">
        <v>181</v>
      </c>
    </row>
    <row r="200" ht="12.75" customHeight="1">
      <c r="A200" s="84"/>
      <c r="B200" t="s" s="72">
        <v>821</v>
      </c>
      <c r="C200" t="s" s="72">
        <v>741</v>
      </c>
      <c r="D200" t="s" s="72">
        <v>63</v>
      </c>
      <c r="E200" t="s" s="72">
        <v>822</v>
      </c>
      <c r="F200" t="s" s="72">
        <v>823</v>
      </c>
      <c r="G200" t="s" s="72">
        <v>181</v>
      </c>
    </row>
    <row r="201" ht="12.75" customHeight="1">
      <c r="A201" s="84"/>
      <c r="B201" t="s" s="72">
        <v>824</v>
      </c>
      <c r="C201" t="s" s="72">
        <v>825</v>
      </c>
      <c r="D201" t="s" s="72">
        <v>826</v>
      </c>
      <c r="E201" t="s" s="72">
        <v>827</v>
      </c>
      <c r="F201" t="s" s="72">
        <v>748</v>
      </c>
      <c r="G201" t="s" s="72">
        <v>181</v>
      </c>
    </row>
    <row r="202" ht="12.75" customHeight="1">
      <c r="A202" s="84"/>
      <c r="B202" t="s" s="72">
        <v>828</v>
      </c>
      <c r="C202" t="s" s="72">
        <v>829</v>
      </c>
      <c r="D202" t="s" s="72">
        <v>63</v>
      </c>
      <c r="E202" t="s" s="72">
        <v>830</v>
      </c>
      <c r="F202" t="s" s="72">
        <v>831</v>
      </c>
      <c r="G202" t="s" s="72">
        <v>181</v>
      </c>
    </row>
    <row r="203" ht="12.75" customHeight="1">
      <c r="A203" s="84"/>
      <c r="B203" t="s" s="72">
        <v>832</v>
      </c>
      <c r="C203" t="s" s="72">
        <v>833</v>
      </c>
      <c r="D203" t="s" s="72">
        <v>63</v>
      </c>
      <c r="E203" t="s" s="72">
        <v>834</v>
      </c>
      <c r="F203" t="s" s="72">
        <v>835</v>
      </c>
      <c r="G203" t="s" s="72">
        <v>181</v>
      </c>
    </row>
    <row r="204" ht="12.75" customHeight="1">
      <c r="A204" s="84"/>
      <c r="B204" t="s" s="72">
        <v>836</v>
      </c>
      <c r="C204" t="s" s="72">
        <v>837</v>
      </c>
      <c r="D204" t="s" s="72">
        <v>336</v>
      </c>
      <c r="E204" t="s" s="72">
        <v>838</v>
      </c>
      <c r="F204" t="s" s="72">
        <v>839</v>
      </c>
      <c r="G204" t="s" s="72">
        <v>181</v>
      </c>
    </row>
    <row r="205" ht="12.75" customHeight="1">
      <c r="A205" s="84"/>
      <c r="B205" t="s" s="72">
        <v>840</v>
      </c>
      <c r="C205" t="s" s="72">
        <v>841</v>
      </c>
      <c r="D205" t="s" s="72">
        <v>842</v>
      </c>
      <c r="E205" t="s" s="72">
        <v>843</v>
      </c>
      <c r="F205" t="s" s="72">
        <v>844</v>
      </c>
      <c r="G205" t="s" s="72">
        <v>181</v>
      </c>
    </row>
    <row r="206" ht="12.75" customHeight="1">
      <c r="A206" s="84"/>
      <c r="B206" t="s" s="72">
        <v>845</v>
      </c>
      <c r="C206" t="s" s="72">
        <v>846</v>
      </c>
      <c r="D206" t="s" s="72">
        <v>63</v>
      </c>
      <c r="E206" t="s" s="72">
        <v>847</v>
      </c>
      <c r="F206" t="s" s="72">
        <v>848</v>
      </c>
      <c r="G206" t="s" s="72">
        <v>181</v>
      </c>
    </row>
    <row r="207" ht="12.75" customHeight="1">
      <c r="A207" s="84"/>
      <c r="B207" t="s" s="72">
        <v>849</v>
      </c>
      <c r="C207" t="s" s="72">
        <v>850</v>
      </c>
      <c r="D207" t="s" s="72">
        <v>243</v>
      </c>
      <c r="E207" t="s" s="72">
        <v>851</v>
      </c>
      <c r="F207" t="s" s="72">
        <v>245</v>
      </c>
      <c r="G207" t="s" s="72">
        <v>181</v>
      </c>
    </row>
    <row r="208" ht="12.75" customHeight="1">
      <c r="A208" s="84"/>
      <c r="B208" t="s" s="72">
        <v>852</v>
      </c>
      <c r="C208" t="s" s="72">
        <v>853</v>
      </c>
      <c r="D208" t="s" s="72">
        <v>248</v>
      </c>
      <c r="E208" t="s" s="72">
        <v>248</v>
      </c>
      <c r="F208" t="s" s="72">
        <v>249</v>
      </c>
      <c r="G208" t="s" s="72">
        <v>181</v>
      </c>
    </row>
    <row r="209" ht="12.75" customHeight="1">
      <c r="A209" s="84"/>
      <c r="B209" t="s" s="72">
        <v>854</v>
      </c>
      <c r="C209" t="s" s="72">
        <v>855</v>
      </c>
      <c r="D209" t="s" s="72">
        <v>243</v>
      </c>
      <c r="E209" t="s" s="72">
        <v>856</v>
      </c>
      <c r="F209" t="s" s="72">
        <v>857</v>
      </c>
      <c r="G209" t="s" s="72">
        <v>181</v>
      </c>
    </row>
    <row r="210" ht="12.75" customHeight="1">
      <c r="A210" s="84"/>
      <c r="B210" t="s" s="72">
        <v>858</v>
      </c>
      <c r="C210" t="s" s="72">
        <v>859</v>
      </c>
      <c r="D210" t="s" s="72">
        <v>243</v>
      </c>
      <c r="E210" t="s" s="72">
        <v>860</v>
      </c>
      <c r="F210" t="s" s="72">
        <v>155</v>
      </c>
      <c r="G210" t="s" s="72">
        <v>181</v>
      </c>
    </row>
    <row r="211" ht="12.75" customHeight="1">
      <c r="A211" s="84"/>
      <c r="B211" t="s" s="72">
        <v>861</v>
      </c>
      <c r="C211" t="s" s="72">
        <v>862</v>
      </c>
      <c r="D211" t="s" s="72">
        <v>863</v>
      </c>
      <c r="E211" t="s" s="72">
        <v>864</v>
      </c>
      <c r="F211" t="s" s="72">
        <v>865</v>
      </c>
      <c r="G211" t="s" s="72">
        <v>181</v>
      </c>
    </row>
    <row r="212" ht="12.75" customHeight="1">
      <c r="A212" s="84"/>
      <c r="B212" t="s" s="72">
        <v>866</v>
      </c>
      <c r="C212" t="s" s="72">
        <v>867</v>
      </c>
      <c r="D212" s="74"/>
      <c r="E212" s="74"/>
      <c r="F212" s="74"/>
      <c r="G212" t="s" s="72">
        <v>181</v>
      </c>
    </row>
    <row r="213" ht="12.75" customHeight="1">
      <c r="A213" s="84"/>
      <c r="B213" t="s" s="72">
        <v>868</v>
      </c>
      <c r="C213" t="s" s="72">
        <v>869</v>
      </c>
      <c r="D213" t="s" s="72">
        <v>870</v>
      </c>
      <c r="E213" t="s" s="72">
        <v>871</v>
      </c>
      <c r="F213" t="s" s="72">
        <v>872</v>
      </c>
      <c r="G213" t="s" s="72">
        <v>181</v>
      </c>
    </row>
    <row r="214" ht="12.75" customHeight="1">
      <c r="A214" s="84"/>
      <c r="B214" t="s" s="72">
        <v>873</v>
      </c>
      <c r="C214" t="s" s="72">
        <v>874</v>
      </c>
      <c r="D214" t="s" s="72">
        <v>875</v>
      </c>
      <c r="E214" t="s" s="72">
        <v>876</v>
      </c>
      <c r="F214" t="s" s="72">
        <v>877</v>
      </c>
      <c r="G214" t="s" s="72">
        <v>181</v>
      </c>
    </row>
    <row r="215" ht="12.75" customHeight="1">
      <c r="A215" s="84"/>
      <c r="B215" t="s" s="72">
        <v>878</v>
      </c>
      <c r="C215" t="s" s="72">
        <v>879</v>
      </c>
      <c r="D215" t="s" s="72">
        <v>96</v>
      </c>
      <c r="E215" t="s" s="72">
        <v>880</v>
      </c>
      <c r="F215" t="s" s="72">
        <v>881</v>
      </c>
      <c r="G215" t="s" s="72">
        <v>181</v>
      </c>
    </row>
    <row r="216" ht="12.75" customHeight="1">
      <c r="A216" s="84"/>
      <c r="B216" t="s" s="72">
        <v>882</v>
      </c>
      <c r="C216" t="s" s="72">
        <v>883</v>
      </c>
      <c r="D216" t="s" s="72">
        <v>597</v>
      </c>
      <c r="E216" t="s" s="72">
        <v>884</v>
      </c>
      <c r="F216" t="s" s="72">
        <v>597</v>
      </c>
      <c r="G216" t="s" s="72">
        <v>181</v>
      </c>
    </row>
    <row r="217" ht="12.75" customHeight="1">
      <c r="A217" s="84"/>
      <c r="B217" t="s" s="72">
        <v>885</v>
      </c>
      <c r="C217" t="s" s="72">
        <v>886</v>
      </c>
      <c r="D217" t="s" s="72">
        <v>63</v>
      </c>
      <c r="E217" t="s" s="72">
        <v>887</v>
      </c>
      <c r="F217" t="s" s="72">
        <v>888</v>
      </c>
      <c r="G217" t="s" s="72">
        <v>181</v>
      </c>
    </row>
    <row r="218" ht="12.75" customHeight="1">
      <c r="A218" t="s" s="85">
        <v>889</v>
      </c>
      <c r="B218" s="76"/>
      <c r="C218" s="77"/>
      <c r="D218" s="77"/>
      <c r="E218" s="77"/>
      <c r="F218" s="77"/>
      <c r="G218" s="77"/>
    </row>
    <row r="219" ht="12.75" customHeight="1">
      <c r="A219" s="86"/>
      <c r="B219" t="s" s="72">
        <v>890</v>
      </c>
      <c r="C219" t="s" s="72">
        <v>891</v>
      </c>
      <c r="D219" s="74"/>
      <c r="E219" t="s" s="72">
        <v>892</v>
      </c>
      <c r="F219" t="s" s="72">
        <v>893</v>
      </c>
      <c r="G219" t="s" s="72">
        <v>181</v>
      </c>
    </row>
    <row r="220" ht="12.75" customHeight="1">
      <c r="A220" s="86"/>
      <c r="B220" t="s" s="72">
        <v>894</v>
      </c>
      <c r="C220" t="s" s="72">
        <v>895</v>
      </c>
      <c r="D220" s="74"/>
      <c r="E220" t="s" s="72">
        <v>896</v>
      </c>
      <c r="F220" t="s" s="72">
        <v>897</v>
      </c>
      <c r="G220" t="s" s="72">
        <v>181</v>
      </c>
    </row>
    <row r="221" ht="12.75" customHeight="1">
      <c r="A221" s="86"/>
      <c r="B221" t="s" s="72">
        <v>898</v>
      </c>
      <c r="C221" t="s" s="72">
        <v>898</v>
      </c>
      <c r="D221" s="74"/>
      <c r="E221" s="74"/>
      <c r="F221" s="74"/>
      <c r="G221" t="s" s="72">
        <v>181</v>
      </c>
    </row>
    <row r="222" ht="12.75" customHeight="1">
      <c r="A222" s="86"/>
      <c r="B222" t="s" s="72">
        <v>899</v>
      </c>
      <c r="C222" t="s" s="72">
        <v>900</v>
      </c>
      <c r="D222" s="74"/>
      <c r="E222" t="s" s="72">
        <v>901</v>
      </c>
      <c r="F222" t="s" s="72">
        <v>902</v>
      </c>
      <c r="G222" t="s" s="72">
        <v>181</v>
      </c>
    </row>
    <row r="223" ht="12.75" customHeight="1">
      <c r="A223" s="86"/>
      <c r="B223" t="s" s="72">
        <v>903</v>
      </c>
      <c r="C223" t="s" s="72">
        <v>904</v>
      </c>
      <c r="D223" s="74"/>
      <c r="E223" t="s" s="72">
        <v>905</v>
      </c>
      <c r="F223" t="s" s="72">
        <v>906</v>
      </c>
      <c r="G223" t="s" s="72">
        <v>181</v>
      </c>
    </row>
    <row r="224" ht="12.75" customHeight="1">
      <c r="A224" s="86"/>
      <c r="B224" t="s" s="72">
        <v>907</v>
      </c>
      <c r="C224" t="s" s="72">
        <v>908</v>
      </c>
      <c r="D224" s="74"/>
      <c r="E224" t="s" s="72">
        <v>909</v>
      </c>
      <c r="F224" t="s" s="72">
        <v>910</v>
      </c>
      <c r="G224" t="s" s="72">
        <v>181</v>
      </c>
    </row>
    <row r="225" ht="12.75" customHeight="1">
      <c r="A225" s="86"/>
      <c r="B225" t="s" s="72">
        <v>911</v>
      </c>
      <c r="C225" t="s" s="72">
        <v>912</v>
      </c>
      <c r="D225" s="74"/>
      <c r="E225" s="74"/>
      <c r="F225" s="74"/>
      <c r="G225" t="s" s="72">
        <v>181</v>
      </c>
    </row>
    <row r="226" ht="12.75" customHeight="1">
      <c r="A226" s="86"/>
      <c r="B226" t="s" s="72">
        <v>913</v>
      </c>
      <c r="C226" t="s" s="72">
        <v>914</v>
      </c>
      <c r="D226" s="74"/>
      <c r="E226" s="74"/>
      <c r="F226" s="74"/>
      <c r="G226" t="s" s="72">
        <v>181</v>
      </c>
    </row>
    <row r="227" ht="12.75" customHeight="1">
      <c r="A227" s="86"/>
      <c r="B227" t="s" s="72">
        <v>915</v>
      </c>
      <c r="C227" t="s" s="72">
        <v>916</v>
      </c>
      <c r="D227" s="74"/>
      <c r="E227" t="s" s="72">
        <v>917</v>
      </c>
      <c r="F227" t="s" s="72">
        <v>918</v>
      </c>
      <c r="G227" t="s" s="72">
        <v>181</v>
      </c>
    </row>
    <row r="228" ht="12.75" customHeight="1">
      <c r="A228" s="86"/>
      <c r="B228" t="s" s="72">
        <v>919</v>
      </c>
      <c r="C228" t="s" s="72">
        <v>920</v>
      </c>
      <c r="D228" s="74"/>
      <c r="E228" s="74"/>
      <c r="F228" s="74"/>
      <c r="G228" t="s" s="72">
        <v>181</v>
      </c>
    </row>
    <row r="229" ht="12.75" customHeight="1">
      <c r="A229" s="86"/>
      <c r="B229" t="s" s="72">
        <v>921</v>
      </c>
      <c r="C229" t="s" s="72">
        <v>922</v>
      </c>
      <c r="D229" s="74"/>
      <c r="E229" t="s" s="72">
        <v>923</v>
      </c>
      <c r="F229" t="s" s="72">
        <v>924</v>
      </c>
      <c r="G229" t="s" s="72">
        <v>181</v>
      </c>
    </row>
    <row r="230" ht="12.75" customHeight="1">
      <c r="A230" s="86"/>
      <c r="B230" t="s" s="72">
        <v>925</v>
      </c>
      <c r="C230" t="s" s="72">
        <v>926</v>
      </c>
      <c r="D230" t="s" s="72">
        <v>105</v>
      </c>
      <c r="E230" t="s" s="72">
        <v>926</v>
      </c>
      <c r="F230" t="s" s="72">
        <v>927</v>
      </c>
      <c r="G230" t="s" s="72">
        <v>181</v>
      </c>
    </row>
    <row r="231" ht="12.75" customHeight="1">
      <c r="A231" s="86"/>
      <c r="B231" t="s" s="72">
        <v>928</v>
      </c>
      <c r="C231" t="s" s="72">
        <v>929</v>
      </c>
      <c r="D231" t="s" s="72">
        <v>930</v>
      </c>
      <c r="E231" t="s" s="72">
        <v>931</v>
      </c>
      <c r="F231" t="s" s="72">
        <v>932</v>
      </c>
      <c r="G231" t="s" s="72">
        <v>181</v>
      </c>
    </row>
    <row r="232" ht="12.75" customHeight="1">
      <c r="A232" s="86"/>
      <c r="B232" t="s" s="72">
        <v>933</v>
      </c>
      <c r="C232" t="s" s="72">
        <v>934</v>
      </c>
      <c r="D232" t="s" s="72">
        <v>935</v>
      </c>
      <c r="E232" t="s" s="72">
        <v>936</v>
      </c>
      <c r="F232" t="s" s="72">
        <v>122</v>
      </c>
      <c r="G232" t="s" s="72">
        <v>181</v>
      </c>
    </row>
    <row r="233" ht="12.75" customHeight="1">
      <c r="A233" s="86"/>
      <c r="B233" t="s" s="72">
        <v>937</v>
      </c>
      <c r="C233" t="s" s="72">
        <v>938</v>
      </c>
      <c r="D233" t="s" s="72">
        <v>105</v>
      </c>
      <c r="E233" t="s" s="72">
        <v>939</v>
      </c>
      <c r="F233" t="s" s="72">
        <v>940</v>
      </c>
      <c r="G233" t="s" s="72">
        <v>181</v>
      </c>
    </row>
    <row r="234" ht="12.75" customHeight="1">
      <c r="A234" s="86"/>
      <c r="B234" t="s" s="72">
        <v>941</v>
      </c>
      <c r="C234" t="s" s="72">
        <v>942</v>
      </c>
      <c r="D234" t="s" s="72">
        <v>63</v>
      </c>
      <c r="E234" t="s" s="72">
        <v>943</v>
      </c>
      <c r="F234" t="s" s="72">
        <v>944</v>
      </c>
      <c r="G234" t="s" s="72">
        <v>181</v>
      </c>
    </row>
    <row r="235" ht="12.75" customHeight="1">
      <c r="A235" s="86"/>
      <c r="B235" t="s" s="72">
        <v>945</v>
      </c>
      <c r="C235" t="s" s="72">
        <v>946</v>
      </c>
      <c r="D235" t="s" s="72">
        <v>63</v>
      </c>
      <c r="E235" t="s" s="72">
        <v>947</v>
      </c>
      <c r="F235" t="s" s="72">
        <v>948</v>
      </c>
      <c r="G235" t="s" s="72">
        <v>181</v>
      </c>
    </row>
    <row r="236" ht="12.75" customHeight="1">
      <c r="A236" s="86"/>
      <c r="B236" t="s" s="72">
        <v>949</v>
      </c>
      <c r="C236" t="s" s="72">
        <v>950</v>
      </c>
      <c r="D236" t="s" s="72">
        <v>951</v>
      </c>
      <c r="E236" t="s" s="72">
        <v>952</v>
      </c>
      <c r="F236" t="s" s="72">
        <v>953</v>
      </c>
      <c r="G236" t="s" s="72">
        <v>181</v>
      </c>
    </row>
    <row r="237" ht="12.75" customHeight="1">
      <c r="A237" s="86"/>
      <c r="B237" t="s" s="72">
        <v>954</v>
      </c>
      <c r="C237" t="s" s="72">
        <v>955</v>
      </c>
      <c r="D237" s="74"/>
      <c r="E237" s="74"/>
      <c r="F237" s="74"/>
      <c r="G237" t="s" s="72">
        <v>181</v>
      </c>
    </row>
    <row r="238" ht="12.75" customHeight="1">
      <c r="A238" s="86"/>
      <c r="B238" t="s" s="72">
        <v>956</v>
      </c>
      <c r="C238" t="s" s="72">
        <v>957</v>
      </c>
      <c r="D238" t="s" s="72">
        <v>238</v>
      </c>
      <c r="E238" t="s" s="72">
        <v>958</v>
      </c>
      <c r="F238" t="s" s="72">
        <v>959</v>
      </c>
      <c r="G238" t="s" s="72">
        <v>181</v>
      </c>
    </row>
    <row r="239" ht="12.75" customHeight="1">
      <c r="A239" s="86"/>
      <c r="B239" t="s" s="72">
        <v>960</v>
      </c>
      <c r="C239" t="s" s="72">
        <v>961</v>
      </c>
      <c r="D239" t="s" s="72">
        <v>962</v>
      </c>
      <c r="E239" t="s" s="72">
        <v>963</v>
      </c>
      <c r="F239" t="s" s="72">
        <v>964</v>
      </c>
      <c r="G239" t="s" s="72">
        <v>181</v>
      </c>
    </row>
    <row r="240" ht="12.75" customHeight="1">
      <c r="A240" s="86"/>
      <c r="B240" t="s" s="72">
        <v>965</v>
      </c>
      <c r="C240" t="s" s="72">
        <v>966</v>
      </c>
      <c r="D240" t="s" s="72">
        <v>63</v>
      </c>
      <c r="E240" t="s" s="72">
        <v>967</v>
      </c>
      <c r="F240" t="s" s="72">
        <v>968</v>
      </c>
      <c r="G240" t="s" s="72">
        <v>181</v>
      </c>
    </row>
    <row r="241" ht="12.75" customHeight="1">
      <c r="A241" s="86"/>
      <c r="B241" t="s" s="72">
        <v>969</v>
      </c>
      <c r="C241" t="s" s="72">
        <v>970</v>
      </c>
      <c r="D241" t="s" s="72">
        <v>971</v>
      </c>
      <c r="E241" t="s" s="72">
        <v>972</v>
      </c>
      <c r="F241" t="s" s="72">
        <v>973</v>
      </c>
      <c r="G241" t="s" s="72">
        <v>181</v>
      </c>
    </row>
    <row r="242" ht="12.75" customHeight="1">
      <c r="A242" s="86"/>
      <c r="B242" t="s" s="72">
        <v>974</v>
      </c>
      <c r="C242" t="s" s="72">
        <v>975</v>
      </c>
      <c r="D242" t="s" s="72">
        <v>976</v>
      </c>
      <c r="E242" t="s" s="72">
        <v>977</v>
      </c>
      <c r="F242" t="s" s="72">
        <v>978</v>
      </c>
      <c r="G242" t="s" s="72">
        <v>181</v>
      </c>
    </row>
    <row r="243" ht="12.75" customHeight="1">
      <c r="A243" s="86"/>
      <c r="B243" t="s" s="72">
        <v>979</v>
      </c>
      <c r="C243" t="s" s="72">
        <v>980</v>
      </c>
      <c r="D243" s="74"/>
      <c r="E243" t="s" s="72">
        <v>981</v>
      </c>
      <c r="F243" t="s" s="72">
        <v>982</v>
      </c>
      <c r="G243" t="s" s="72">
        <v>181</v>
      </c>
    </row>
    <row r="244" ht="12.75" customHeight="1">
      <c r="A244" s="86"/>
      <c r="B244" t="s" s="72">
        <v>983</v>
      </c>
      <c r="C244" t="s" s="72">
        <v>984</v>
      </c>
      <c r="D244" t="s" s="72">
        <v>63</v>
      </c>
      <c r="E244" t="s" s="72">
        <v>985</v>
      </c>
      <c r="F244" t="s" s="72">
        <v>986</v>
      </c>
      <c r="G244" t="s" s="72">
        <v>181</v>
      </c>
    </row>
    <row r="245" ht="12.75" customHeight="1">
      <c r="A245" s="86"/>
      <c r="B245" t="s" s="72">
        <v>987</v>
      </c>
      <c r="C245" t="s" s="72">
        <v>988</v>
      </c>
      <c r="D245" t="s" s="72">
        <v>989</v>
      </c>
      <c r="E245" t="s" s="72">
        <v>990</v>
      </c>
      <c r="F245" t="s" s="72">
        <v>991</v>
      </c>
      <c r="G245" t="s" s="72">
        <v>181</v>
      </c>
    </row>
    <row r="246" ht="12.75" customHeight="1">
      <c r="A246" s="86"/>
      <c r="B246" t="s" s="72">
        <v>992</v>
      </c>
      <c r="C246" t="s" s="72">
        <v>993</v>
      </c>
      <c r="D246" t="s" s="72">
        <v>243</v>
      </c>
      <c r="E246" t="s" s="72">
        <v>994</v>
      </c>
      <c r="F246" t="s" s="72">
        <v>995</v>
      </c>
      <c r="G246" t="s" s="72">
        <v>181</v>
      </c>
    </row>
    <row r="247" ht="12.75" customHeight="1">
      <c r="A247" s="86"/>
      <c r="B247" t="s" s="72">
        <v>996</v>
      </c>
      <c r="C247" t="s" s="72">
        <v>997</v>
      </c>
      <c r="D247" s="74"/>
      <c r="E247" s="74"/>
      <c r="F247" s="74"/>
      <c r="G247" t="s" s="72">
        <v>181</v>
      </c>
    </row>
    <row r="248" ht="12.75" customHeight="1">
      <c r="A248" s="86"/>
      <c r="B248" t="s" s="72">
        <v>998</v>
      </c>
      <c r="C248" t="s" s="72">
        <v>999</v>
      </c>
      <c r="D248" t="s" s="72">
        <v>63</v>
      </c>
      <c r="E248" t="s" s="72">
        <v>1000</v>
      </c>
      <c r="F248" t="s" s="72">
        <v>1001</v>
      </c>
      <c r="G248" t="s" s="72">
        <v>181</v>
      </c>
    </row>
    <row r="249" ht="12.75" customHeight="1">
      <c r="A249" s="86"/>
      <c r="B249" t="s" s="72">
        <v>1002</v>
      </c>
      <c r="C249" t="s" s="72">
        <v>1003</v>
      </c>
      <c r="D249" t="s" s="72">
        <v>96</v>
      </c>
      <c r="E249" t="s" s="72">
        <v>1004</v>
      </c>
      <c r="F249" t="s" s="72">
        <v>425</v>
      </c>
      <c r="G249" t="s" s="72">
        <v>181</v>
      </c>
    </row>
    <row r="250" ht="12.75" customHeight="1">
      <c r="A250" s="86"/>
      <c r="B250" t="s" s="72">
        <v>1005</v>
      </c>
      <c r="C250" t="s" s="72">
        <v>1006</v>
      </c>
      <c r="D250" t="s" s="72">
        <v>96</v>
      </c>
      <c r="E250" t="s" s="72">
        <v>1007</v>
      </c>
      <c r="F250" t="s" s="72">
        <v>425</v>
      </c>
      <c r="G250" t="s" s="72">
        <v>181</v>
      </c>
    </row>
    <row r="251" ht="12.75" customHeight="1">
      <c r="A251" s="86"/>
      <c r="B251" t="s" s="72">
        <v>1008</v>
      </c>
      <c r="C251" t="s" s="72">
        <v>1009</v>
      </c>
      <c r="D251" t="s" s="72">
        <v>96</v>
      </c>
      <c r="E251" t="s" s="72">
        <v>1010</v>
      </c>
      <c r="F251" t="s" s="72">
        <v>425</v>
      </c>
      <c r="G251" t="s" s="72">
        <v>181</v>
      </c>
    </row>
    <row r="252" ht="12.75" customHeight="1">
      <c r="A252" s="86"/>
      <c r="B252" t="s" s="72">
        <v>1011</v>
      </c>
      <c r="C252" t="s" s="72">
        <v>1012</v>
      </c>
      <c r="D252" t="s" s="72">
        <v>96</v>
      </c>
      <c r="E252" t="s" s="72">
        <v>1013</v>
      </c>
      <c r="F252" t="s" s="72">
        <v>126</v>
      </c>
      <c r="G252" t="s" s="72">
        <v>181</v>
      </c>
    </row>
    <row r="253" ht="12.75" customHeight="1">
      <c r="A253" s="86"/>
      <c r="B253" t="s" s="72">
        <v>1014</v>
      </c>
      <c r="C253" t="s" s="72">
        <v>1015</v>
      </c>
      <c r="D253" t="s" s="72">
        <v>1016</v>
      </c>
      <c r="E253" t="s" s="72">
        <v>1017</v>
      </c>
      <c r="F253" t="s" s="72">
        <v>1018</v>
      </c>
      <c r="G253" t="s" s="72">
        <v>181</v>
      </c>
    </row>
    <row r="254" ht="12.75" customHeight="1">
      <c r="A254" s="86"/>
      <c r="B254" t="s" s="72">
        <v>1019</v>
      </c>
      <c r="C254" t="s" s="72">
        <v>1020</v>
      </c>
      <c r="D254" t="s" s="72">
        <v>1021</v>
      </c>
      <c r="E254" t="s" s="72">
        <v>1022</v>
      </c>
      <c r="F254" t="s" s="72">
        <v>1023</v>
      </c>
      <c r="G254" t="s" s="72">
        <v>181</v>
      </c>
    </row>
    <row r="255" ht="12.75" customHeight="1">
      <c r="A255" s="86"/>
      <c r="B255" t="s" s="72">
        <v>1024</v>
      </c>
      <c r="C255" t="s" s="72">
        <v>1025</v>
      </c>
      <c r="D255" t="s" s="72">
        <v>1026</v>
      </c>
      <c r="E255" t="s" s="72">
        <v>1027</v>
      </c>
      <c r="F255" t="s" s="72">
        <v>1028</v>
      </c>
      <c r="G255" t="s" s="72">
        <v>181</v>
      </c>
    </row>
    <row r="256" ht="12.75" customHeight="1">
      <c r="A256" s="86"/>
      <c r="B256" t="s" s="72">
        <v>1029</v>
      </c>
      <c r="C256" t="s" s="72">
        <v>1030</v>
      </c>
      <c r="D256" t="s" s="72">
        <v>1031</v>
      </c>
      <c r="E256" t="s" s="72">
        <v>1032</v>
      </c>
      <c r="F256" t="s" s="72">
        <v>1033</v>
      </c>
      <c r="G256" t="s" s="72">
        <v>181</v>
      </c>
    </row>
    <row r="257" ht="12.75" customHeight="1">
      <c r="A257" s="86"/>
      <c r="B257" t="s" s="72">
        <v>1034</v>
      </c>
      <c r="C257" t="s" s="72">
        <v>1035</v>
      </c>
      <c r="D257" t="s" s="72">
        <v>1036</v>
      </c>
      <c r="E257" t="s" s="72">
        <v>1037</v>
      </c>
      <c r="F257" t="s" s="72">
        <v>1038</v>
      </c>
      <c r="G257" t="s" s="72">
        <v>181</v>
      </c>
    </row>
    <row r="258" ht="12.75" customHeight="1">
      <c r="A258" s="86"/>
      <c r="B258" t="s" s="72">
        <v>1039</v>
      </c>
      <c r="C258" t="s" s="72">
        <v>1040</v>
      </c>
      <c r="D258" t="s" s="72">
        <v>1041</v>
      </c>
      <c r="E258" t="s" s="72">
        <v>1042</v>
      </c>
      <c r="F258" t="s" s="72">
        <v>1043</v>
      </c>
      <c r="G258" t="s" s="72">
        <v>181</v>
      </c>
    </row>
    <row r="259" ht="12.75" customHeight="1">
      <c r="A259" s="86"/>
      <c r="B259" t="s" s="72">
        <v>1044</v>
      </c>
      <c r="C259" t="s" s="72">
        <v>1045</v>
      </c>
      <c r="D259" t="s" s="72">
        <v>63</v>
      </c>
      <c r="E259" t="s" s="72">
        <v>1046</v>
      </c>
      <c r="F259" t="s" s="72">
        <v>1047</v>
      </c>
      <c r="G259" t="s" s="72">
        <v>181</v>
      </c>
    </row>
    <row r="260" ht="12.75" customHeight="1">
      <c r="A260" s="86"/>
      <c r="B260" t="s" s="72">
        <v>1048</v>
      </c>
      <c r="C260" t="s" s="72">
        <v>1049</v>
      </c>
      <c r="D260" t="s" s="72">
        <v>63</v>
      </c>
      <c r="E260" t="s" s="72">
        <v>1050</v>
      </c>
      <c r="F260" t="s" s="72">
        <v>1051</v>
      </c>
      <c r="G260" t="s" s="72">
        <v>181</v>
      </c>
    </row>
    <row r="261" ht="12.75" customHeight="1">
      <c r="A261" s="86"/>
      <c r="B261" t="s" s="72">
        <v>1052</v>
      </c>
      <c r="C261" t="s" s="72">
        <v>1053</v>
      </c>
      <c r="D261" t="s" s="72">
        <v>63</v>
      </c>
      <c r="E261" t="s" s="72">
        <v>1054</v>
      </c>
      <c r="F261" t="s" s="72">
        <v>1055</v>
      </c>
      <c r="G261" t="s" s="72">
        <v>181</v>
      </c>
    </row>
    <row r="262" ht="12.75" customHeight="1">
      <c r="A262" s="86"/>
      <c r="B262" t="s" s="72">
        <v>1056</v>
      </c>
      <c r="C262" t="s" s="72">
        <v>1057</v>
      </c>
      <c r="D262" t="s" s="72">
        <v>96</v>
      </c>
      <c r="E262" t="s" s="72">
        <v>1058</v>
      </c>
      <c r="F262" t="s" s="72">
        <v>425</v>
      </c>
      <c r="G262" t="s" s="72">
        <v>181</v>
      </c>
    </row>
    <row r="263" ht="12.75" customHeight="1">
      <c r="A263" s="86"/>
      <c r="B263" t="s" s="72">
        <v>1059</v>
      </c>
      <c r="C263" t="s" s="72">
        <v>1060</v>
      </c>
      <c r="D263" t="s" s="72">
        <v>96</v>
      </c>
      <c r="E263" t="s" s="72">
        <v>1061</v>
      </c>
      <c r="F263" t="s" s="72">
        <v>425</v>
      </c>
      <c r="G263" t="s" s="72">
        <v>181</v>
      </c>
    </row>
    <row r="264" ht="12.75" customHeight="1">
      <c r="A264" s="86"/>
      <c r="B264" t="s" s="72">
        <v>1062</v>
      </c>
      <c r="C264" t="s" s="72">
        <v>1063</v>
      </c>
      <c r="D264" t="s" s="72">
        <v>96</v>
      </c>
      <c r="E264" t="s" s="72">
        <v>1064</v>
      </c>
      <c r="F264" t="s" s="72">
        <v>272</v>
      </c>
      <c r="G264" t="s" s="72">
        <v>181</v>
      </c>
    </row>
    <row r="265" ht="12.75" customHeight="1">
      <c r="A265" s="86"/>
      <c r="B265" t="s" s="72">
        <v>1065</v>
      </c>
      <c r="C265" t="s" s="72">
        <v>1066</v>
      </c>
      <c r="D265" t="s" s="72">
        <v>96</v>
      </c>
      <c r="E265" t="s" s="72">
        <v>1067</v>
      </c>
      <c r="F265" t="s" s="72">
        <v>425</v>
      </c>
      <c r="G265" t="s" s="72">
        <v>181</v>
      </c>
    </row>
    <row r="266" ht="12.75" customHeight="1">
      <c r="A266" s="86"/>
      <c r="B266" t="s" s="72">
        <v>1068</v>
      </c>
      <c r="C266" t="s" s="72">
        <v>1069</v>
      </c>
      <c r="D266" t="s" s="72">
        <v>96</v>
      </c>
      <c r="E266" t="s" s="72">
        <v>1070</v>
      </c>
      <c r="F266" t="s" s="72">
        <v>425</v>
      </c>
      <c r="G266" t="s" s="72">
        <v>181</v>
      </c>
    </row>
    <row r="267" ht="12.75" customHeight="1">
      <c r="A267" s="86"/>
      <c r="B267" t="s" s="72">
        <v>1071</v>
      </c>
      <c r="C267" t="s" s="72">
        <v>1072</v>
      </c>
      <c r="D267" t="s" s="72">
        <v>96</v>
      </c>
      <c r="E267" t="s" s="72">
        <v>1073</v>
      </c>
      <c r="F267" t="s" s="72">
        <v>425</v>
      </c>
      <c r="G267" t="s" s="72">
        <v>181</v>
      </c>
    </row>
    <row r="268" ht="12.75" customHeight="1">
      <c r="A268" s="86"/>
      <c r="B268" t="s" s="72">
        <v>1074</v>
      </c>
      <c r="C268" t="s" s="72">
        <v>1075</v>
      </c>
      <c r="D268" t="s" s="72">
        <v>1076</v>
      </c>
      <c r="E268" t="s" s="72">
        <v>1077</v>
      </c>
      <c r="F268" t="s" s="72">
        <v>1078</v>
      </c>
      <c r="G268" t="s" s="72">
        <v>181</v>
      </c>
    </row>
    <row r="269" ht="12.75" customHeight="1">
      <c r="A269" s="86"/>
      <c r="B269" t="s" s="72">
        <v>1079</v>
      </c>
      <c r="C269" t="s" s="72">
        <v>1080</v>
      </c>
      <c r="D269" t="s" s="72">
        <v>63</v>
      </c>
      <c r="E269" t="s" s="72">
        <v>1081</v>
      </c>
      <c r="F269" t="s" s="72">
        <v>1082</v>
      </c>
      <c r="G269" t="s" s="72">
        <v>181</v>
      </c>
    </row>
    <row r="270" ht="12.75" customHeight="1">
      <c r="A270" s="86"/>
      <c r="B270" t="s" s="72">
        <v>1083</v>
      </c>
      <c r="C270" t="s" s="72">
        <v>1084</v>
      </c>
      <c r="D270" t="s" s="72">
        <v>63</v>
      </c>
      <c r="E270" t="s" s="72">
        <v>1085</v>
      </c>
      <c r="F270" t="s" s="72">
        <v>1086</v>
      </c>
      <c r="G270" t="s" s="72">
        <v>181</v>
      </c>
    </row>
    <row r="271" ht="12.75" customHeight="1">
      <c r="A271" s="86"/>
      <c r="B271" t="s" s="72">
        <v>1087</v>
      </c>
      <c r="C271" t="s" s="72">
        <v>1088</v>
      </c>
      <c r="D271" t="s" s="72">
        <v>63</v>
      </c>
      <c r="E271" t="s" s="72">
        <v>1089</v>
      </c>
      <c r="F271" t="s" s="72">
        <v>1001</v>
      </c>
      <c r="G271" t="s" s="72">
        <v>181</v>
      </c>
    </row>
    <row r="272" ht="12.75" customHeight="1">
      <c r="A272" s="86"/>
      <c r="B272" t="s" s="72">
        <v>1090</v>
      </c>
      <c r="C272" t="s" s="72">
        <v>1091</v>
      </c>
      <c r="D272" s="74"/>
      <c r="E272" t="s" s="72">
        <v>1092</v>
      </c>
      <c r="F272" t="s" s="72">
        <v>1093</v>
      </c>
      <c r="G272" t="s" s="72">
        <v>181</v>
      </c>
    </row>
    <row r="273" ht="12.75" customHeight="1">
      <c r="A273" s="86"/>
      <c r="B273" t="s" s="72">
        <v>1094</v>
      </c>
      <c r="C273" t="s" s="72">
        <v>1095</v>
      </c>
      <c r="D273" t="s" s="72">
        <v>290</v>
      </c>
      <c r="E273" t="s" s="72">
        <v>1096</v>
      </c>
      <c r="F273" t="s" s="72">
        <v>1097</v>
      </c>
      <c r="G273" t="s" s="72">
        <v>181</v>
      </c>
    </row>
    <row r="274" ht="12.75" customHeight="1">
      <c r="A274" s="86"/>
      <c r="B274" t="s" s="72">
        <v>1098</v>
      </c>
      <c r="C274" t="s" s="72">
        <v>1099</v>
      </c>
      <c r="D274" s="74"/>
      <c r="E274" s="74"/>
      <c r="F274" s="74"/>
      <c r="G274" t="s" s="72">
        <v>181</v>
      </c>
    </row>
    <row r="275" ht="12.75" customHeight="1">
      <c r="A275" s="86"/>
      <c r="B275" t="s" s="72">
        <v>1100</v>
      </c>
      <c r="C275" t="s" s="72">
        <v>1101</v>
      </c>
      <c r="D275" s="74"/>
      <c r="E275" s="74"/>
      <c r="F275" s="74"/>
      <c r="G275" t="s" s="72">
        <v>181</v>
      </c>
    </row>
    <row r="276" ht="12.75" customHeight="1">
      <c r="A276" s="86"/>
      <c r="B276" t="s" s="72">
        <v>1102</v>
      </c>
      <c r="C276" t="s" s="72">
        <v>1103</v>
      </c>
      <c r="D276" t="s" s="72">
        <v>1104</v>
      </c>
      <c r="E276" t="s" s="72">
        <v>1105</v>
      </c>
      <c r="F276" t="s" s="72">
        <v>1106</v>
      </c>
      <c r="G276" t="s" s="72">
        <v>181</v>
      </c>
    </row>
    <row r="277" ht="12.75" customHeight="1">
      <c r="A277" s="86"/>
      <c r="B277" t="s" s="72">
        <v>1107</v>
      </c>
      <c r="C277" t="s" s="72">
        <v>1108</v>
      </c>
      <c r="D277" s="74"/>
      <c r="E277" s="74"/>
      <c r="F277" s="74"/>
      <c r="G277" t="s" s="72">
        <v>181</v>
      </c>
    </row>
    <row r="278" ht="12.75" customHeight="1">
      <c r="A278" s="86"/>
      <c r="B278" t="s" s="72">
        <v>1109</v>
      </c>
      <c r="C278" t="s" s="72">
        <v>1110</v>
      </c>
      <c r="D278" t="s" s="72">
        <v>1111</v>
      </c>
      <c r="E278" t="s" s="72">
        <v>1112</v>
      </c>
      <c r="F278" t="s" s="72">
        <v>1113</v>
      </c>
      <c r="G278" t="s" s="72">
        <v>181</v>
      </c>
    </row>
    <row r="279" ht="12.75" customHeight="1">
      <c r="A279" s="86"/>
      <c r="B279" t="s" s="72">
        <v>1114</v>
      </c>
      <c r="C279" t="s" s="72">
        <v>1115</v>
      </c>
      <c r="D279" t="s" s="72">
        <v>1116</v>
      </c>
      <c r="E279" t="s" s="72">
        <v>1117</v>
      </c>
      <c r="F279" t="s" s="72">
        <v>1118</v>
      </c>
      <c r="G279" t="s" s="72">
        <v>181</v>
      </c>
    </row>
    <row r="280" ht="12.75" customHeight="1">
      <c r="A280" s="86"/>
      <c r="B280" t="s" s="72">
        <v>1119</v>
      </c>
      <c r="C280" t="s" s="72">
        <v>1120</v>
      </c>
      <c r="D280" t="s" s="72">
        <v>1121</v>
      </c>
      <c r="E280" t="s" s="72">
        <v>1122</v>
      </c>
      <c r="F280" t="s" s="72">
        <v>1123</v>
      </c>
      <c r="G280" t="s" s="72">
        <v>181</v>
      </c>
    </row>
    <row r="281" ht="12.75" customHeight="1">
      <c r="A281" s="86"/>
      <c r="B281" t="s" s="72">
        <v>1124</v>
      </c>
      <c r="C281" t="s" s="72">
        <v>1124</v>
      </c>
      <c r="D281" s="74"/>
      <c r="E281" s="74"/>
      <c r="F281" s="74"/>
      <c r="G281" t="s" s="72">
        <v>181</v>
      </c>
    </row>
    <row r="282" ht="12.75" customHeight="1">
      <c r="A282" s="86"/>
      <c r="B282" t="s" s="72">
        <v>1125</v>
      </c>
      <c r="C282" t="s" s="72">
        <v>1126</v>
      </c>
      <c r="D282" s="74"/>
      <c r="E282" t="s" s="72">
        <v>1127</v>
      </c>
      <c r="F282" t="s" s="72">
        <v>906</v>
      </c>
      <c r="G282" t="s" s="72">
        <v>181</v>
      </c>
    </row>
    <row r="283" ht="12.75" customHeight="1">
      <c r="A283" s="86"/>
      <c r="B283" t="s" s="72">
        <v>1128</v>
      </c>
      <c r="C283" t="s" s="72">
        <v>1129</v>
      </c>
      <c r="D283" t="s" s="72">
        <v>1130</v>
      </c>
      <c r="E283" t="s" s="72">
        <v>1131</v>
      </c>
      <c r="F283" t="s" s="72">
        <v>1132</v>
      </c>
      <c r="G283" t="s" s="72">
        <v>181</v>
      </c>
    </row>
    <row r="284" ht="12.75" customHeight="1">
      <c r="A284" s="86"/>
      <c r="B284" t="s" s="72">
        <v>1133</v>
      </c>
      <c r="C284" t="s" s="72">
        <v>1134</v>
      </c>
      <c r="D284" t="s" s="72">
        <v>1135</v>
      </c>
      <c r="E284" t="s" s="72">
        <v>1136</v>
      </c>
      <c r="F284" t="s" s="72">
        <v>1137</v>
      </c>
      <c r="G284" t="s" s="72">
        <v>181</v>
      </c>
    </row>
    <row r="285" ht="12.75" customHeight="1">
      <c r="A285" s="86"/>
      <c r="B285" t="s" s="72">
        <v>1138</v>
      </c>
      <c r="C285" t="s" s="72">
        <v>1139</v>
      </c>
      <c r="D285" t="s" s="72">
        <v>63</v>
      </c>
      <c r="E285" t="s" s="72">
        <v>1140</v>
      </c>
      <c r="F285" t="s" s="72">
        <v>1141</v>
      </c>
      <c r="G285" t="s" s="72">
        <v>181</v>
      </c>
    </row>
    <row r="286" ht="12.75" customHeight="1">
      <c r="A286" s="86"/>
      <c r="B286" t="s" s="72">
        <v>1142</v>
      </c>
      <c r="C286" t="s" s="72">
        <v>1143</v>
      </c>
      <c r="D286" t="s" s="72">
        <v>1144</v>
      </c>
      <c r="E286" t="s" s="72">
        <v>1145</v>
      </c>
      <c r="F286" t="s" s="72">
        <v>1146</v>
      </c>
      <c r="G286" t="s" s="72">
        <v>181</v>
      </c>
    </row>
    <row r="287" ht="12.75" customHeight="1">
      <c r="A287" t="s" s="87">
        <v>1147</v>
      </c>
      <c r="B287" s="76"/>
      <c r="C287" s="77"/>
      <c r="D287" s="77"/>
      <c r="E287" s="77"/>
      <c r="F287" s="77"/>
      <c r="G287" s="77"/>
    </row>
    <row r="288" ht="12.75" customHeight="1">
      <c r="A288" s="88"/>
      <c r="B288" t="s" s="72">
        <v>1148</v>
      </c>
      <c r="C288" t="s" s="72">
        <v>1149</v>
      </c>
      <c r="D288" s="74"/>
      <c r="E288" s="74"/>
      <c r="F288" s="74"/>
      <c r="G288" t="s" s="72">
        <v>181</v>
      </c>
    </row>
    <row r="289" ht="12.75" customHeight="1">
      <c r="A289" s="88"/>
      <c r="B289" t="s" s="72">
        <v>1150</v>
      </c>
      <c r="C289" t="s" s="72">
        <v>1151</v>
      </c>
      <c r="D289" t="s" s="72">
        <v>680</v>
      </c>
      <c r="E289" t="s" s="72">
        <v>1152</v>
      </c>
      <c r="F289" t="s" s="72">
        <v>1153</v>
      </c>
      <c r="G289" t="s" s="72">
        <v>181</v>
      </c>
    </row>
    <row r="290" ht="12.75" customHeight="1">
      <c r="A290" s="88"/>
      <c r="B290" t="s" s="72">
        <v>1154</v>
      </c>
      <c r="C290" t="s" s="72">
        <v>1155</v>
      </c>
      <c r="D290" s="74"/>
      <c r="E290" s="74"/>
      <c r="F290" s="74"/>
      <c r="G290" t="s" s="72">
        <v>181</v>
      </c>
    </row>
    <row r="291" ht="12.75" customHeight="1">
      <c r="A291" s="88"/>
      <c r="B291" t="s" s="72">
        <v>1156</v>
      </c>
      <c r="C291" t="s" s="72">
        <v>1157</v>
      </c>
      <c r="D291" t="s" s="72">
        <v>680</v>
      </c>
      <c r="E291" t="s" s="72">
        <v>1158</v>
      </c>
      <c r="F291" t="s" s="72">
        <v>1159</v>
      </c>
      <c r="G291" t="s" s="72">
        <v>181</v>
      </c>
    </row>
    <row r="292" ht="12.75" customHeight="1">
      <c r="A292" s="88"/>
      <c r="B292" t="s" s="72">
        <v>1160</v>
      </c>
      <c r="C292" t="s" s="72">
        <v>1161</v>
      </c>
      <c r="D292" s="74"/>
      <c r="E292" s="74"/>
      <c r="F292" s="74"/>
      <c r="G292" t="s" s="72">
        <v>181</v>
      </c>
    </row>
    <row r="293" ht="12.75" customHeight="1">
      <c r="A293" s="88"/>
      <c r="B293" t="s" s="72">
        <v>1162</v>
      </c>
      <c r="C293" t="s" s="72">
        <v>1163</v>
      </c>
      <c r="D293" t="s" s="72">
        <v>680</v>
      </c>
      <c r="E293" t="s" s="72">
        <v>1164</v>
      </c>
      <c r="F293" t="s" s="72">
        <v>1159</v>
      </c>
      <c r="G293" t="s" s="72">
        <v>181</v>
      </c>
    </row>
    <row r="294" ht="12.75" customHeight="1">
      <c r="A294" s="88"/>
      <c r="B294" t="s" s="72">
        <v>1165</v>
      </c>
      <c r="C294" t="s" s="72">
        <v>1166</v>
      </c>
      <c r="D294" s="74"/>
      <c r="E294" s="74"/>
      <c r="F294" s="74"/>
      <c r="G294" t="s" s="72">
        <v>181</v>
      </c>
    </row>
    <row r="295" ht="12.75" customHeight="1">
      <c r="A295" s="88"/>
      <c r="B295" t="s" s="72">
        <v>1167</v>
      </c>
      <c r="C295" t="s" s="72">
        <v>1168</v>
      </c>
      <c r="D295" t="s" s="72">
        <v>729</v>
      </c>
      <c r="E295" t="s" s="72">
        <v>1169</v>
      </c>
      <c r="F295" t="s" s="72">
        <v>155</v>
      </c>
      <c r="G295" t="s" s="72">
        <v>181</v>
      </c>
    </row>
    <row r="296" ht="12.75" customHeight="1">
      <c r="A296" s="88"/>
      <c r="B296" t="s" s="72">
        <v>1170</v>
      </c>
      <c r="C296" t="s" s="72">
        <v>1171</v>
      </c>
      <c r="D296" t="s" s="72">
        <v>1172</v>
      </c>
      <c r="E296" t="s" s="72">
        <v>290</v>
      </c>
      <c r="F296" t="s" s="72">
        <v>1173</v>
      </c>
      <c r="G296" t="s" s="72">
        <v>181</v>
      </c>
    </row>
    <row r="297" ht="12.75" customHeight="1">
      <c r="A297" s="88"/>
      <c r="B297" t="s" s="72">
        <v>1174</v>
      </c>
      <c r="C297" t="s" s="72">
        <v>1175</v>
      </c>
      <c r="D297" t="s" s="72">
        <v>1176</v>
      </c>
      <c r="E297" t="s" s="72">
        <v>1177</v>
      </c>
      <c r="F297" t="s" s="72">
        <v>1178</v>
      </c>
      <c r="G297" t="s" s="72">
        <v>181</v>
      </c>
    </row>
    <row r="298" ht="12.75" customHeight="1">
      <c r="A298" s="88"/>
      <c r="B298" t="s" s="72">
        <v>1179</v>
      </c>
      <c r="C298" t="s" s="72">
        <v>1180</v>
      </c>
      <c r="D298" s="74"/>
      <c r="E298" s="74"/>
      <c r="F298" s="74"/>
      <c r="G298" t="s" s="72">
        <v>181</v>
      </c>
    </row>
    <row r="299" ht="12.75" customHeight="1">
      <c r="A299" s="88"/>
      <c r="B299" t="s" s="72">
        <v>1181</v>
      </c>
      <c r="C299" t="s" s="72">
        <v>1182</v>
      </c>
      <c r="D299" s="74"/>
      <c r="E299" s="74"/>
      <c r="F299" s="74"/>
      <c r="G299" t="s" s="72">
        <v>181</v>
      </c>
    </row>
    <row r="300" ht="12.75" customHeight="1">
      <c r="A300" s="88"/>
      <c r="B300" t="s" s="72">
        <v>1183</v>
      </c>
      <c r="C300" t="s" s="72">
        <v>1184</v>
      </c>
      <c r="D300" t="s" s="72">
        <v>1185</v>
      </c>
      <c r="E300" t="s" s="72">
        <v>1186</v>
      </c>
      <c r="F300" t="s" s="72">
        <v>1187</v>
      </c>
      <c r="G300" t="s" s="72">
        <v>181</v>
      </c>
    </row>
    <row r="301" ht="12.75" customHeight="1">
      <c r="A301" s="88"/>
      <c r="B301" t="s" s="72">
        <v>1188</v>
      </c>
      <c r="C301" t="s" s="72">
        <v>1189</v>
      </c>
      <c r="D301" t="s" s="72">
        <v>290</v>
      </c>
      <c r="E301" t="s" s="72">
        <v>1190</v>
      </c>
      <c r="F301" t="s" s="72">
        <v>1191</v>
      </c>
      <c r="G301" t="s" s="72">
        <v>181</v>
      </c>
    </row>
    <row r="302" ht="12.75" customHeight="1">
      <c r="A302" s="88"/>
      <c r="B302" t="s" s="72">
        <v>1192</v>
      </c>
      <c r="C302" t="s" s="72">
        <v>1193</v>
      </c>
      <c r="D302" t="s" s="72">
        <v>1194</v>
      </c>
      <c r="E302" t="s" s="72">
        <v>1195</v>
      </c>
      <c r="F302" t="s" s="72">
        <v>1196</v>
      </c>
      <c r="G302" t="s" s="72">
        <v>181</v>
      </c>
    </row>
    <row r="303" ht="12.75" customHeight="1">
      <c r="A303" s="88"/>
      <c r="B303" t="s" s="72">
        <v>1197</v>
      </c>
      <c r="C303" t="s" s="72">
        <v>1198</v>
      </c>
      <c r="D303" t="s" s="72">
        <v>352</v>
      </c>
      <c r="E303" t="s" s="72">
        <v>1199</v>
      </c>
      <c r="F303" t="s" s="72">
        <v>1200</v>
      </c>
      <c r="G303" t="s" s="72">
        <v>181</v>
      </c>
    </row>
    <row r="304" ht="12.75" customHeight="1">
      <c r="A304" s="88"/>
      <c r="B304" t="s" s="72">
        <v>1201</v>
      </c>
      <c r="C304" t="s" s="72">
        <v>1202</v>
      </c>
      <c r="D304" t="s" s="72">
        <v>1203</v>
      </c>
      <c r="E304" t="s" s="72">
        <v>1204</v>
      </c>
      <c r="F304" t="s" s="72">
        <v>1205</v>
      </c>
      <c r="G304" t="s" s="72">
        <v>181</v>
      </c>
    </row>
    <row r="305" ht="12.75" customHeight="1">
      <c r="A305" s="88"/>
      <c r="B305" t="s" s="72">
        <v>1206</v>
      </c>
      <c r="C305" t="s" s="72">
        <v>1207</v>
      </c>
      <c r="D305" s="74"/>
      <c r="E305" s="74"/>
      <c r="F305" s="74"/>
      <c r="G305" t="s" s="72">
        <v>181</v>
      </c>
    </row>
    <row r="306" ht="12.75" customHeight="1">
      <c r="A306" s="88"/>
      <c r="B306" t="s" s="72">
        <v>1208</v>
      </c>
      <c r="C306" t="s" s="72">
        <v>1209</v>
      </c>
      <c r="D306" s="74"/>
      <c r="E306" s="74"/>
      <c r="F306" s="74"/>
      <c r="G306" t="s" s="72">
        <v>181</v>
      </c>
    </row>
    <row r="307" ht="12.75" customHeight="1">
      <c r="A307" s="88"/>
      <c r="B307" t="s" s="72">
        <v>1210</v>
      </c>
      <c r="C307" t="s" s="72">
        <v>1211</v>
      </c>
      <c r="D307" t="s" s="72">
        <v>680</v>
      </c>
      <c r="E307" t="s" s="72">
        <v>1212</v>
      </c>
      <c r="F307" t="s" s="72">
        <v>1213</v>
      </c>
      <c r="G307" t="s" s="72">
        <v>181</v>
      </c>
    </row>
    <row r="308" ht="12.75" customHeight="1">
      <c r="A308" s="88"/>
      <c r="B308" t="s" s="72">
        <v>1214</v>
      </c>
      <c r="C308" t="s" s="72">
        <v>1215</v>
      </c>
      <c r="D308" t="s" s="72">
        <v>1212</v>
      </c>
      <c r="E308" t="s" s="72">
        <v>1216</v>
      </c>
      <c r="F308" t="s" s="72">
        <v>1217</v>
      </c>
      <c r="G308" t="s" s="72">
        <v>181</v>
      </c>
    </row>
    <row r="309" ht="12.75" customHeight="1">
      <c r="A309" s="88"/>
      <c r="B309" t="s" s="72">
        <v>1218</v>
      </c>
      <c r="C309" t="s" s="72">
        <v>1151</v>
      </c>
      <c r="D309" t="s" s="72">
        <v>1219</v>
      </c>
      <c r="E309" t="s" s="72">
        <v>1220</v>
      </c>
      <c r="F309" t="s" s="72">
        <v>1221</v>
      </c>
      <c r="G309" t="s" s="72">
        <v>181</v>
      </c>
    </row>
    <row r="310" ht="12.75" customHeight="1">
      <c r="A310" s="88"/>
      <c r="B310" t="s" s="72">
        <v>1222</v>
      </c>
      <c r="C310" t="s" s="72">
        <v>1223</v>
      </c>
      <c r="D310" t="s" s="72">
        <v>1224</v>
      </c>
      <c r="E310" t="s" s="72">
        <v>1225</v>
      </c>
      <c r="F310" t="s" s="72">
        <v>1226</v>
      </c>
      <c r="G310" t="s" s="72">
        <v>181</v>
      </c>
    </row>
    <row r="311" ht="12.75" customHeight="1">
      <c r="A311" s="88"/>
      <c r="B311" t="s" s="72">
        <v>1227</v>
      </c>
      <c r="C311" t="s" s="72">
        <v>1157</v>
      </c>
      <c r="D311" t="s" s="72">
        <v>1219</v>
      </c>
      <c r="E311" t="s" s="72">
        <v>1228</v>
      </c>
      <c r="F311" t="s" s="72">
        <v>1229</v>
      </c>
      <c r="G311" t="s" s="72">
        <v>181</v>
      </c>
    </row>
    <row r="312" ht="12.75" customHeight="1">
      <c r="A312" s="88"/>
      <c r="B312" t="s" s="72">
        <v>1230</v>
      </c>
      <c r="C312" t="s" s="72">
        <v>1231</v>
      </c>
      <c r="D312" t="s" s="72">
        <v>1203</v>
      </c>
      <c r="E312" t="s" s="72">
        <v>1232</v>
      </c>
      <c r="F312" t="s" s="72">
        <v>1233</v>
      </c>
      <c r="G312" t="s" s="72">
        <v>181</v>
      </c>
    </row>
    <row r="313" ht="12.75" customHeight="1">
      <c r="A313" s="88"/>
      <c r="B313" t="s" s="72">
        <v>1234</v>
      </c>
      <c r="C313" t="s" s="72">
        <v>1235</v>
      </c>
      <c r="D313" t="s" s="72">
        <v>1219</v>
      </c>
      <c r="E313" t="s" s="72">
        <v>1164</v>
      </c>
      <c r="F313" t="s" s="72">
        <v>1236</v>
      </c>
      <c r="G313" t="s" s="72">
        <v>181</v>
      </c>
    </row>
    <row r="314" ht="12.75" customHeight="1">
      <c r="A314" s="88"/>
      <c r="B314" t="s" s="72">
        <v>1237</v>
      </c>
      <c r="C314" t="s" s="72">
        <v>1238</v>
      </c>
      <c r="D314" t="s" s="72">
        <v>1203</v>
      </c>
      <c r="E314" t="s" s="72">
        <v>1239</v>
      </c>
      <c r="F314" t="s" s="72">
        <v>1205</v>
      </c>
      <c r="G314" t="s" s="72">
        <v>181</v>
      </c>
    </row>
    <row r="315" ht="12.75" customHeight="1">
      <c r="A315" s="88"/>
      <c r="B315" t="s" s="72">
        <v>1240</v>
      </c>
      <c r="C315" t="s" s="72">
        <v>1241</v>
      </c>
      <c r="D315" t="s" s="72">
        <v>1219</v>
      </c>
      <c r="E315" t="s" s="72">
        <v>1242</v>
      </c>
      <c r="F315" t="s" s="72">
        <v>594</v>
      </c>
      <c r="G315" t="s" s="72">
        <v>181</v>
      </c>
    </row>
    <row r="316" ht="12.75" customHeight="1">
      <c r="A316" s="88"/>
      <c r="B316" t="s" s="72">
        <v>1243</v>
      </c>
      <c r="C316" t="s" s="72">
        <v>1244</v>
      </c>
      <c r="D316" t="s" s="72">
        <v>1245</v>
      </c>
      <c r="E316" t="s" s="72">
        <v>1246</v>
      </c>
      <c r="F316" t="s" s="72">
        <v>1247</v>
      </c>
      <c r="G316" t="s" s="72">
        <v>181</v>
      </c>
    </row>
    <row r="317" ht="12.75" customHeight="1">
      <c r="A317" s="88"/>
      <c r="B317" t="s" s="72">
        <v>1248</v>
      </c>
      <c r="C317" t="s" s="72">
        <v>1249</v>
      </c>
      <c r="D317" t="s" s="72">
        <v>63</v>
      </c>
      <c r="E317" t="s" s="72">
        <v>1250</v>
      </c>
      <c r="F317" t="s" s="72">
        <v>1251</v>
      </c>
      <c r="G317" t="s" s="72">
        <v>181</v>
      </c>
    </row>
    <row r="318" ht="12.75" customHeight="1">
      <c r="A318" s="88"/>
      <c r="B318" t="s" s="72">
        <v>1252</v>
      </c>
      <c r="C318" t="s" s="72">
        <v>1253</v>
      </c>
      <c r="D318" t="s" s="72">
        <v>805</v>
      </c>
      <c r="E318" t="s" s="72">
        <v>1254</v>
      </c>
      <c r="F318" t="s" s="72">
        <v>807</v>
      </c>
      <c r="G318" t="s" s="72">
        <v>181</v>
      </c>
    </row>
    <row r="319" ht="12.75" customHeight="1">
      <c r="A319" s="88"/>
      <c r="B319" t="s" s="72">
        <v>1255</v>
      </c>
      <c r="C319" t="s" s="72">
        <v>1256</v>
      </c>
      <c r="D319" t="s" s="72">
        <v>1257</v>
      </c>
      <c r="E319" t="s" s="72">
        <v>1257</v>
      </c>
      <c r="F319" t="s" s="72">
        <v>1258</v>
      </c>
      <c r="G319" t="s" s="72">
        <v>181</v>
      </c>
    </row>
    <row r="320" ht="12.75" customHeight="1">
      <c r="A320" s="88"/>
      <c r="B320" t="s" s="72">
        <v>1259</v>
      </c>
      <c r="C320" t="s" s="72">
        <v>1260</v>
      </c>
      <c r="D320" t="s" s="72">
        <v>1261</v>
      </c>
      <c r="E320" t="s" s="72">
        <v>1262</v>
      </c>
      <c r="F320" t="s" s="72">
        <v>1191</v>
      </c>
      <c r="G320" t="s" s="72">
        <v>181</v>
      </c>
    </row>
    <row r="321" ht="12.75" customHeight="1">
      <c r="A321" s="88"/>
      <c r="B321" t="s" s="72">
        <v>1263</v>
      </c>
      <c r="C321" t="s" s="72">
        <v>1264</v>
      </c>
      <c r="D321" t="s" s="72">
        <v>1261</v>
      </c>
      <c r="E321" t="s" s="72">
        <v>1265</v>
      </c>
      <c r="F321" t="s" s="72">
        <v>1191</v>
      </c>
      <c r="G321" t="s" s="72">
        <v>181</v>
      </c>
    </row>
    <row r="322" ht="12.75" customHeight="1">
      <c r="A322" s="88"/>
      <c r="B322" t="s" s="72">
        <v>1266</v>
      </c>
      <c r="C322" t="s" s="72">
        <v>1267</v>
      </c>
      <c r="D322" t="s" s="72">
        <v>1261</v>
      </c>
      <c r="E322" t="s" s="72">
        <v>1268</v>
      </c>
      <c r="F322" t="s" s="72">
        <v>1191</v>
      </c>
      <c r="G322" t="s" s="72">
        <v>181</v>
      </c>
    </row>
    <row r="323" ht="12.75" customHeight="1">
      <c r="A323" s="88"/>
      <c r="B323" t="s" s="72">
        <v>1269</v>
      </c>
      <c r="C323" t="s" s="72">
        <v>1270</v>
      </c>
      <c r="D323" t="s" s="72">
        <v>1261</v>
      </c>
      <c r="E323" t="s" s="72">
        <v>1271</v>
      </c>
      <c r="F323" t="s" s="72">
        <v>1191</v>
      </c>
      <c r="G323" t="s" s="72">
        <v>181</v>
      </c>
    </row>
    <row r="324" ht="12.75" customHeight="1">
      <c r="A324" s="88"/>
      <c r="B324" t="s" s="72">
        <v>1272</v>
      </c>
      <c r="C324" t="s" s="72">
        <v>1273</v>
      </c>
      <c r="D324" t="s" s="72">
        <v>1274</v>
      </c>
      <c r="E324" t="s" s="72">
        <v>96</v>
      </c>
      <c r="F324" t="s" s="72">
        <v>689</v>
      </c>
      <c r="G324" t="s" s="72">
        <v>181</v>
      </c>
    </row>
    <row r="325" ht="12.75" customHeight="1">
      <c r="A325" s="88"/>
      <c r="B325" t="s" s="72">
        <v>1275</v>
      </c>
      <c r="C325" t="s" s="72">
        <v>1276</v>
      </c>
      <c r="D325" t="s" s="72">
        <v>243</v>
      </c>
      <c r="E325" t="s" s="72">
        <v>1277</v>
      </c>
      <c r="F325" t="s" s="72">
        <v>1278</v>
      </c>
      <c r="G325" t="s" s="72">
        <v>181</v>
      </c>
    </row>
    <row r="326" ht="12.75" customHeight="1">
      <c r="A326" s="88"/>
      <c r="B326" t="s" s="72">
        <v>1279</v>
      </c>
      <c r="C326" t="s" s="72">
        <v>1280</v>
      </c>
      <c r="D326" t="s" s="72">
        <v>243</v>
      </c>
      <c r="E326" t="s" s="72">
        <v>1281</v>
      </c>
      <c r="F326" t="s" s="72">
        <v>689</v>
      </c>
      <c r="G326" t="s" s="72">
        <v>181</v>
      </c>
    </row>
    <row r="327" ht="12.75" customHeight="1">
      <c r="A327" s="88"/>
      <c r="B327" t="s" s="72">
        <v>1282</v>
      </c>
      <c r="C327" t="s" s="72">
        <v>1283</v>
      </c>
      <c r="D327" t="s" s="72">
        <v>243</v>
      </c>
      <c r="E327" t="s" s="72">
        <v>1284</v>
      </c>
      <c r="F327" t="s" s="72">
        <v>148</v>
      </c>
      <c r="G327" t="s" s="72">
        <v>181</v>
      </c>
    </row>
    <row r="328" ht="12.75" customHeight="1">
      <c r="A328" s="88"/>
      <c r="B328" t="s" s="72">
        <v>1285</v>
      </c>
      <c r="C328" t="s" s="72">
        <v>1286</v>
      </c>
      <c r="D328" t="s" s="72">
        <v>243</v>
      </c>
      <c r="E328" t="s" s="72">
        <v>1287</v>
      </c>
      <c r="F328" t="s" s="72">
        <v>1288</v>
      </c>
      <c r="G328" t="s" s="72">
        <v>181</v>
      </c>
    </row>
    <row r="329" ht="12.75" customHeight="1">
      <c r="A329" s="88"/>
      <c r="B329" t="s" s="72">
        <v>1289</v>
      </c>
      <c r="C329" t="s" s="72">
        <v>1290</v>
      </c>
      <c r="D329" t="s" s="72">
        <v>243</v>
      </c>
      <c r="E329" t="s" s="72">
        <v>1291</v>
      </c>
      <c r="F329" t="s" s="72">
        <v>1292</v>
      </c>
      <c r="G329" t="s" s="72">
        <v>181</v>
      </c>
    </row>
    <row r="330" ht="12.75" customHeight="1">
      <c r="A330" s="88"/>
      <c r="B330" t="s" s="72">
        <v>1293</v>
      </c>
      <c r="C330" t="s" s="72">
        <v>1294</v>
      </c>
      <c r="D330" t="s" s="72">
        <v>243</v>
      </c>
      <c r="E330" t="s" s="72">
        <v>1295</v>
      </c>
      <c r="F330" t="s" s="72">
        <v>1288</v>
      </c>
      <c r="G330" t="s" s="72">
        <v>181</v>
      </c>
    </row>
    <row r="331" ht="12.75" customHeight="1">
      <c r="A331" s="88"/>
      <c r="B331" t="s" s="72">
        <v>1296</v>
      </c>
      <c r="C331" t="s" s="72">
        <v>1297</v>
      </c>
      <c r="D331" t="s" s="72">
        <v>1298</v>
      </c>
      <c r="E331" t="s" s="72">
        <v>1299</v>
      </c>
      <c r="F331" t="s" s="72">
        <v>1191</v>
      </c>
      <c r="G331" t="s" s="72">
        <v>181</v>
      </c>
    </row>
    <row r="332" ht="12.75" customHeight="1">
      <c r="A332" s="88"/>
      <c r="B332" t="s" s="72">
        <v>1300</v>
      </c>
      <c r="C332" t="s" s="72">
        <v>1301</v>
      </c>
      <c r="D332" t="s" s="72">
        <v>680</v>
      </c>
      <c r="E332" t="s" s="72">
        <v>1242</v>
      </c>
      <c r="F332" t="s" s="72">
        <v>1302</v>
      </c>
      <c r="G332" t="s" s="72">
        <v>181</v>
      </c>
    </row>
    <row r="333" ht="12.75" customHeight="1">
      <c r="A333" s="88"/>
      <c r="B333" t="s" s="72">
        <v>1303</v>
      </c>
      <c r="C333" t="s" s="72">
        <v>1304</v>
      </c>
      <c r="D333" t="s" s="72">
        <v>1305</v>
      </c>
      <c r="E333" t="s" s="72">
        <v>1306</v>
      </c>
      <c r="F333" t="s" s="72">
        <v>1307</v>
      </c>
      <c r="G333" t="s" s="72">
        <v>181</v>
      </c>
    </row>
    <row r="334" ht="12.75" customHeight="1">
      <c r="A334" s="88"/>
      <c r="B334" t="s" s="72">
        <v>1308</v>
      </c>
      <c r="C334" t="s" s="72">
        <v>1309</v>
      </c>
      <c r="D334" t="s" s="72">
        <v>680</v>
      </c>
      <c r="E334" t="s" s="72">
        <v>1310</v>
      </c>
      <c r="F334" t="s" s="72">
        <v>1311</v>
      </c>
      <c r="G334" t="s" s="72">
        <v>181</v>
      </c>
    </row>
    <row r="335" ht="12.75" customHeight="1">
      <c r="A335" s="88"/>
      <c r="B335" t="s" s="72">
        <v>1312</v>
      </c>
      <c r="C335" t="s" s="72">
        <v>1313</v>
      </c>
      <c r="D335" t="s" s="72">
        <v>1203</v>
      </c>
      <c r="E335" t="s" s="72">
        <v>1314</v>
      </c>
      <c r="F335" t="s" s="72">
        <v>1315</v>
      </c>
      <c r="G335" t="s" s="72">
        <v>181</v>
      </c>
    </row>
    <row r="336" ht="12.75" customHeight="1">
      <c r="A336" s="88"/>
      <c r="B336" t="s" s="72">
        <v>1316</v>
      </c>
      <c r="C336" t="s" s="72">
        <v>1317</v>
      </c>
      <c r="D336" t="s" s="72">
        <v>751</v>
      </c>
      <c r="E336" t="s" s="72">
        <v>1318</v>
      </c>
      <c r="F336" t="s" s="72">
        <v>1319</v>
      </c>
      <c r="G336" t="s" s="72">
        <v>181</v>
      </c>
    </row>
    <row r="337" ht="12.75" customHeight="1">
      <c r="A337" s="88"/>
      <c r="B337" t="s" s="72">
        <v>1320</v>
      </c>
      <c r="C337" t="s" s="72">
        <v>1321</v>
      </c>
      <c r="D337" t="s" s="72">
        <v>1322</v>
      </c>
      <c r="E337" t="s" s="72">
        <v>1323</v>
      </c>
      <c r="F337" t="s" s="72">
        <v>1322</v>
      </c>
      <c r="G337" t="s" s="72">
        <v>181</v>
      </c>
    </row>
    <row r="338" ht="12.75" customHeight="1">
      <c r="A338" s="88"/>
      <c r="B338" t="s" s="72">
        <v>1324</v>
      </c>
      <c r="C338" t="s" s="72">
        <v>1325</v>
      </c>
      <c r="D338" t="s" s="72">
        <v>680</v>
      </c>
      <c r="E338" t="s" s="72">
        <v>1326</v>
      </c>
      <c r="F338" t="s" s="72">
        <v>1311</v>
      </c>
      <c r="G338" t="s" s="72">
        <v>181</v>
      </c>
    </row>
    <row r="339" ht="12.75" customHeight="1">
      <c r="A339" s="88"/>
      <c r="B339" t="s" s="72">
        <v>1327</v>
      </c>
      <c r="C339" t="s" s="72">
        <v>1328</v>
      </c>
      <c r="D339" t="s" s="72">
        <v>1329</v>
      </c>
      <c r="E339" t="s" s="72">
        <v>1330</v>
      </c>
      <c r="F339" t="s" s="72">
        <v>1233</v>
      </c>
      <c r="G339" t="s" s="72">
        <v>181</v>
      </c>
    </row>
    <row r="340" ht="12.75" customHeight="1">
      <c r="A340" s="88"/>
      <c r="B340" t="s" s="72">
        <v>1331</v>
      </c>
      <c r="C340" t="s" s="72">
        <v>1332</v>
      </c>
      <c r="D340" t="s" s="72">
        <v>243</v>
      </c>
      <c r="E340" t="s" s="72">
        <v>1333</v>
      </c>
      <c r="F340" t="s" s="72">
        <v>744</v>
      </c>
      <c r="G340" t="s" s="72">
        <v>181</v>
      </c>
    </row>
    <row r="341" ht="12.75" customHeight="1">
      <c r="A341" s="88"/>
      <c r="B341" t="s" s="72">
        <v>1334</v>
      </c>
      <c r="C341" t="s" s="72">
        <v>1335</v>
      </c>
      <c r="D341" t="s" s="72">
        <v>1336</v>
      </c>
      <c r="E341" t="s" s="72">
        <v>1337</v>
      </c>
      <c r="F341" t="s" s="72">
        <v>1338</v>
      </c>
      <c r="G341" t="s" s="72">
        <v>181</v>
      </c>
    </row>
    <row r="342" ht="12.75" customHeight="1">
      <c r="A342" s="88"/>
      <c r="B342" t="s" s="72">
        <v>1339</v>
      </c>
      <c r="C342" t="s" s="72">
        <v>1340</v>
      </c>
      <c r="D342" t="s" s="72">
        <v>243</v>
      </c>
      <c r="E342" t="s" s="72">
        <v>1341</v>
      </c>
      <c r="F342" t="s" s="72">
        <v>1342</v>
      </c>
      <c r="G342" t="s" s="72">
        <v>181</v>
      </c>
    </row>
    <row r="343" ht="12.75" customHeight="1">
      <c r="A343" s="88"/>
      <c r="B343" t="s" s="72">
        <v>1343</v>
      </c>
      <c r="C343" t="s" s="72">
        <v>1344</v>
      </c>
      <c r="D343" t="s" s="72">
        <v>243</v>
      </c>
      <c r="E343" t="s" s="72">
        <v>1345</v>
      </c>
      <c r="F343" t="s" s="72">
        <v>1346</v>
      </c>
      <c r="G343" t="s" s="72">
        <v>181</v>
      </c>
    </row>
    <row r="344" ht="12.75" customHeight="1">
      <c r="A344" s="88"/>
      <c r="B344" t="s" s="72">
        <v>1347</v>
      </c>
      <c r="C344" t="s" s="72">
        <v>1348</v>
      </c>
      <c r="D344" t="s" s="72">
        <v>1349</v>
      </c>
      <c r="E344" t="s" s="72">
        <v>1350</v>
      </c>
      <c r="F344" t="s" s="72">
        <v>1191</v>
      </c>
      <c r="G344" t="s" s="72">
        <v>181</v>
      </c>
    </row>
    <row r="345" ht="12.75" customHeight="1">
      <c r="A345" s="88"/>
      <c r="B345" t="s" s="72">
        <v>1351</v>
      </c>
      <c r="C345" t="s" s="72">
        <v>1352</v>
      </c>
      <c r="D345" t="s" s="72">
        <v>243</v>
      </c>
      <c r="E345" t="s" s="72">
        <v>1353</v>
      </c>
      <c r="F345" t="s" s="72">
        <v>1354</v>
      </c>
      <c r="G345" t="s" s="72">
        <v>181</v>
      </c>
    </row>
    <row r="346" ht="12.75" customHeight="1">
      <c r="A346" s="88"/>
      <c r="B346" t="s" s="72">
        <v>1355</v>
      </c>
      <c r="C346" t="s" s="72">
        <v>1356</v>
      </c>
      <c r="D346" t="s" s="72">
        <v>1357</v>
      </c>
      <c r="E346" t="s" s="72">
        <v>1358</v>
      </c>
      <c r="F346" t="s" s="72">
        <v>1191</v>
      </c>
      <c r="G346" t="s" s="72">
        <v>181</v>
      </c>
    </row>
    <row r="347" ht="12.75" customHeight="1">
      <c r="A347" s="88"/>
      <c r="B347" t="s" s="72">
        <v>1359</v>
      </c>
      <c r="C347" t="s" s="72">
        <v>1360</v>
      </c>
      <c r="D347" t="s" s="72">
        <v>680</v>
      </c>
      <c r="E347" t="s" s="72">
        <v>1361</v>
      </c>
      <c r="F347" t="s" s="72">
        <v>1362</v>
      </c>
      <c r="G347" t="s" s="72">
        <v>181</v>
      </c>
    </row>
    <row r="348" ht="12.75" customHeight="1">
      <c r="A348" s="88"/>
      <c r="B348" t="s" s="72">
        <v>1363</v>
      </c>
      <c r="C348" t="s" s="72">
        <v>1364</v>
      </c>
      <c r="D348" t="s" s="72">
        <v>243</v>
      </c>
      <c r="E348" t="s" s="72">
        <v>1365</v>
      </c>
      <c r="F348" t="s" s="72">
        <v>1366</v>
      </c>
      <c r="G348" t="s" s="72">
        <v>181</v>
      </c>
    </row>
    <row r="349" ht="12.75" customHeight="1">
      <c r="A349" t="s" s="89">
        <v>1367</v>
      </c>
      <c r="B349" s="76"/>
      <c r="C349" s="77"/>
      <c r="D349" s="77"/>
      <c r="E349" s="77"/>
      <c r="F349" s="77"/>
      <c r="G349" s="77"/>
    </row>
    <row r="350" ht="12.75" customHeight="1">
      <c r="A350" s="90"/>
      <c r="B350" t="s" s="72">
        <v>1368</v>
      </c>
      <c r="C350" t="s" s="72">
        <v>1369</v>
      </c>
      <c r="D350" t="s" s="72">
        <v>1370</v>
      </c>
      <c r="E350" t="s" s="72">
        <v>1371</v>
      </c>
      <c r="F350" t="s" s="72">
        <v>1372</v>
      </c>
      <c r="G350" t="s" s="72">
        <v>181</v>
      </c>
    </row>
    <row r="351" ht="12.75" customHeight="1">
      <c r="A351" s="90"/>
      <c r="B351" t="s" s="72">
        <v>1373</v>
      </c>
      <c r="C351" t="s" s="72">
        <v>1374</v>
      </c>
      <c r="D351" s="74"/>
      <c r="E351" s="74"/>
      <c r="F351" s="74"/>
      <c r="G351" t="s" s="72">
        <v>181</v>
      </c>
    </row>
    <row r="352" ht="12.75" customHeight="1">
      <c r="A352" s="90"/>
      <c r="B352" t="s" s="72">
        <v>1375</v>
      </c>
      <c r="C352" t="s" s="72">
        <v>1376</v>
      </c>
      <c r="D352" t="s" s="72">
        <v>1370</v>
      </c>
      <c r="E352" t="s" s="72">
        <v>1377</v>
      </c>
      <c r="F352" t="s" s="72">
        <v>1378</v>
      </c>
      <c r="G352" t="s" s="72">
        <v>181</v>
      </c>
    </row>
    <row r="353" ht="12.75" customHeight="1">
      <c r="A353" s="90"/>
      <c r="B353" t="s" s="72">
        <v>1379</v>
      </c>
      <c r="C353" t="s" s="72">
        <v>1380</v>
      </c>
      <c r="D353" s="74"/>
      <c r="E353" s="74"/>
      <c r="F353" s="74"/>
      <c r="G353" t="s" s="72">
        <v>181</v>
      </c>
    </row>
    <row r="354" ht="12.75" customHeight="1">
      <c r="A354" s="90"/>
      <c r="B354" t="s" s="72">
        <v>1381</v>
      </c>
      <c r="C354" t="s" s="72">
        <v>1382</v>
      </c>
      <c r="D354" t="s" s="72">
        <v>1370</v>
      </c>
      <c r="E354" t="s" s="72">
        <v>1383</v>
      </c>
      <c r="F354" t="s" s="72">
        <v>1378</v>
      </c>
      <c r="G354" t="s" s="72">
        <v>181</v>
      </c>
    </row>
    <row r="355" ht="12.75" customHeight="1">
      <c r="A355" s="90"/>
      <c r="B355" t="s" s="72">
        <v>1384</v>
      </c>
      <c r="C355" t="s" s="72">
        <v>1385</v>
      </c>
      <c r="D355" s="74"/>
      <c r="E355" s="74"/>
      <c r="F355" s="74"/>
      <c r="G355" t="s" s="72">
        <v>181</v>
      </c>
    </row>
    <row r="356" ht="12.75" customHeight="1">
      <c r="A356" s="90"/>
      <c r="B356" t="s" s="72">
        <v>1386</v>
      </c>
      <c r="C356" t="s" s="72">
        <v>1387</v>
      </c>
      <c r="D356" t="s" s="72">
        <v>1388</v>
      </c>
      <c r="E356" t="s" s="72">
        <v>1389</v>
      </c>
      <c r="F356" t="s" s="72">
        <v>1390</v>
      </c>
      <c r="G356" t="s" s="72">
        <v>181</v>
      </c>
    </row>
    <row r="357" ht="12.75" customHeight="1">
      <c r="A357" s="90"/>
      <c r="B357" t="s" s="72">
        <v>1391</v>
      </c>
      <c r="C357" t="s" s="72">
        <v>1392</v>
      </c>
      <c r="D357" t="s" s="72">
        <v>1370</v>
      </c>
      <c r="E357" t="s" s="72">
        <v>1393</v>
      </c>
      <c r="F357" t="s" s="72">
        <v>1394</v>
      </c>
      <c r="G357" t="s" s="72">
        <v>181</v>
      </c>
    </row>
    <row r="358" ht="12.75" customHeight="1">
      <c r="A358" s="90"/>
      <c r="B358" t="s" s="72">
        <v>1395</v>
      </c>
      <c r="C358" t="s" s="72">
        <v>1396</v>
      </c>
      <c r="D358" t="s" s="72">
        <v>1397</v>
      </c>
      <c r="E358" t="s" s="72">
        <v>1398</v>
      </c>
      <c r="F358" t="s" s="72">
        <v>1399</v>
      </c>
      <c r="G358" t="s" s="72">
        <v>181</v>
      </c>
    </row>
    <row r="359" ht="12.75" customHeight="1">
      <c r="A359" t="s" s="91">
        <v>1400</v>
      </c>
      <c r="B359" s="76"/>
      <c r="C359" s="77"/>
      <c r="D359" s="77"/>
      <c r="E359" s="77"/>
      <c r="F359" s="77"/>
      <c r="G359" s="77"/>
    </row>
    <row r="360" ht="12.75" customHeight="1">
      <c r="A360" s="92"/>
      <c r="B360" t="s" s="72">
        <v>1401</v>
      </c>
      <c r="C360" t="s" s="72">
        <v>1402</v>
      </c>
      <c r="D360" t="s" s="72">
        <v>1403</v>
      </c>
      <c r="E360" t="s" s="72">
        <v>1404</v>
      </c>
      <c r="F360" t="s" s="72">
        <v>1405</v>
      </c>
      <c r="G360" t="s" s="72">
        <v>181</v>
      </c>
    </row>
    <row r="361" ht="12.75" customHeight="1">
      <c r="A361" s="92"/>
      <c r="B361" t="s" s="72">
        <v>1406</v>
      </c>
      <c r="C361" t="s" s="72">
        <v>1407</v>
      </c>
      <c r="D361" t="s" s="72">
        <v>1408</v>
      </c>
      <c r="E361" t="s" s="72">
        <v>1409</v>
      </c>
      <c r="F361" t="s" s="72">
        <v>1410</v>
      </c>
      <c r="G361" t="s" s="73">
        <v>50</v>
      </c>
    </row>
    <row r="362" ht="12.75" customHeight="1">
      <c r="A362" s="92"/>
      <c r="B362" t="s" s="72">
        <v>1411</v>
      </c>
      <c r="C362" t="s" s="72">
        <v>1412</v>
      </c>
      <c r="D362" t="s" s="72">
        <v>1413</v>
      </c>
      <c r="E362" t="s" s="72">
        <v>1414</v>
      </c>
      <c r="F362" t="s" s="72">
        <v>1415</v>
      </c>
      <c r="G362" t="s" s="73">
        <v>50</v>
      </c>
    </row>
    <row r="363" ht="12.75" customHeight="1">
      <c r="A363" s="92"/>
      <c r="B363" t="s" s="72">
        <v>1416</v>
      </c>
      <c r="C363" t="s" s="72">
        <v>1417</v>
      </c>
      <c r="D363" t="s" s="72">
        <v>1418</v>
      </c>
      <c r="E363" t="s" s="72">
        <v>1409</v>
      </c>
      <c r="F363" t="s" s="72">
        <v>1419</v>
      </c>
      <c r="G363" t="s" s="73">
        <v>50</v>
      </c>
    </row>
    <row r="364" ht="12.75" customHeight="1">
      <c r="A364" s="92"/>
      <c r="B364" t="s" s="72">
        <v>1420</v>
      </c>
      <c r="C364" t="s" s="72">
        <v>1421</v>
      </c>
      <c r="D364" t="s" s="72">
        <v>1422</v>
      </c>
      <c r="E364" t="s" s="72">
        <v>1423</v>
      </c>
      <c r="F364" t="s" s="72">
        <v>1424</v>
      </c>
      <c r="G364" t="s" s="73">
        <v>50</v>
      </c>
    </row>
    <row r="365" ht="12.75" customHeight="1">
      <c r="A365" s="92"/>
      <c r="B365" t="s" s="72">
        <v>1425</v>
      </c>
      <c r="C365" t="s" s="72">
        <v>1426</v>
      </c>
      <c r="D365" t="s" s="72">
        <v>490</v>
      </c>
      <c r="E365" t="s" s="72">
        <v>1427</v>
      </c>
      <c r="F365" t="s" s="72">
        <v>155</v>
      </c>
      <c r="G365" t="s" s="73">
        <v>50</v>
      </c>
    </row>
    <row r="366" ht="12.75" customHeight="1">
      <c r="A366" s="92"/>
      <c r="B366" t="s" s="72">
        <v>1428</v>
      </c>
      <c r="C366" t="s" s="72">
        <v>1429</v>
      </c>
      <c r="D366" t="s" s="72">
        <v>719</v>
      </c>
      <c r="E366" t="s" s="72">
        <v>1430</v>
      </c>
      <c r="F366" t="s" s="72">
        <v>122</v>
      </c>
      <c r="G366" t="s" s="73">
        <v>50</v>
      </c>
    </row>
    <row r="367" ht="12.75" customHeight="1">
      <c r="A367" s="92"/>
      <c r="B367" t="s" s="72">
        <v>1431</v>
      </c>
      <c r="C367" t="s" s="72">
        <v>1432</v>
      </c>
      <c r="D367" t="s" s="72">
        <v>81</v>
      </c>
      <c r="E367" t="s" s="72">
        <v>1433</v>
      </c>
      <c r="F367" t="s" s="72">
        <v>1434</v>
      </c>
      <c r="G367" t="s" s="72">
        <v>181</v>
      </c>
    </row>
    <row r="368" ht="12.75" customHeight="1">
      <c r="A368" s="92"/>
      <c r="B368" t="s" s="72">
        <v>1435</v>
      </c>
      <c r="C368" t="s" s="72">
        <v>1436</v>
      </c>
      <c r="D368" t="s" s="72">
        <v>719</v>
      </c>
      <c r="E368" t="s" s="72">
        <v>1437</v>
      </c>
      <c r="F368" t="s" s="72">
        <v>329</v>
      </c>
      <c r="G368" t="s" s="73">
        <v>50</v>
      </c>
    </row>
    <row r="369" ht="12.75" customHeight="1">
      <c r="A369" s="92"/>
      <c r="B369" t="s" s="72">
        <v>1438</v>
      </c>
      <c r="C369" t="s" s="72">
        <v>1439</v>
      </c>
      <c r="D369" t="s" s="72">
        <v>1219</v>
      </c>
      <c r="E369" t="s" s="72">
        <v>1440</v>
      </c>
      <c r="F369" t="s" s="72">
        <v>1319</v>
      </c>
      <c r="G369" t="s" s="73">
        <v>50</v>
      </c>
    </row>
    <row r="370" ht="12.75" customHeight="1">
      <c r="A370" s="92"/>
      <c r="B370" t="s" s="72">
        <v>1441</v>
      </c>
      <c r="C370" t="s" s="72">
        <v>1442</v>
      </c>
      <c r="D370" t="s" s="72">
        <v>1443</v>
      </c>
      <c r="E370" t="s" s="72">
        <v>1443</v>
      </c>
      <c r="F370" t="s" s="72">
        <v>1444</v>
      </c>
      <c r="G370" t="s" s="73">
        <v>50</v>
      </c>
    </row>
    <row r="371" ht="12.75" customHeight="1">
      <c r="A371" s="92"/>
      <c r="B371" t="s" s="72">
        <v>1445</v>
      </c>
      <c r="C371" t="s" s="72">
        <v>1446</v>
      </c>
      <c r="D371" t="s" s="72">
        <v>1447</v>
      </c>
      <c r="E371" t="s" s="72">
        <v>1447</v>
      </c>
      <c r="F371" t="s" s="72">
        <v>1419</v>
      </c>
      <c r="G371" t="s" s="73">
        <v>50</v>
      </c>
    </row>
    <row r="372" ht="12.75" customHeight="1">
      <c r="A372" s="92"/>
      <c r="B372" t="s" s="72">
        <v>1448</v>
      </c>
      <c r="C372" t="s" s="72">
        <v>1449</v>
      </c>
      <c r="D372" t="s" s="72">
        <v>1450</v>
      </c>
      <c r="E372" t="s" s="72">
        <v>1450</v>
      </c>
      <c r="F372" t="s" s="72">
        <v>1419</v>
      </c>
      <c r="G372" t="s" s="73">
        <v>50</v>
      </c>
    </row>
    <row r="373" ht="12.75" customHeight="1">
      <c r="A373" s="92"/>
      <c r="B373" t="s" s="72">
        <v>1451</v>
      </c>
      <c r="C373" t="s" s="72">
        <v>1452</v>
      </c>
      <c r="D373" t="s" s="72">
        <v>1453</v>
      </c>
      <c r="E373" t="s" s="72">
        <v>1453</v>
      </c>
      <c r="F373" t="s" s="72">
        <v>1454</v>
      </c>
      <c r="G373" t="s" s="73">
        <v>50</v>
      </c>
    </row>
    <row r="374" ht="12.75" customHeight="1">
      <c r="A374" s="92"/>
      <c r="B374" t="s" s="72">
        <v>1455</v>
      </c>
      <c r="C374" t="s" s="72">
        <v>1456</v>
      </c>
      <c r="D374" t="s" s="72">
        <v>680</v>
      </c>
      <c r="E374" t="s" s="72">
        <v>1457</v>
      </c>
      <c r="F374" t="s" s="72">
        <v>1458</v>
      </c>
      <c r="G374" t="s" s="73">
        <v>50</v>
      </c>
    </row>
    <row r="375" ht="12.75" customHeight="1">
      <c r="A375" s="92"/>
      <c r="B375" t="s" s="72">
        <v>1459</v>
      </c>
      <c r="C375" t="s" s="72">
        <v>1460</v>
      </c>
      <c r="D375" t="s" s="72">
        <v>1461</v>
      </c>
      <c r="E375" t="s" s="72">
        <v>1461</v>
      </c>
      <c r="F375" t="s" s="72">
        <v>1462</v>
      </c>
      <c r="G375" t="s" s="73">
        <v>50</v>
      </c>
    </row>
    <row r="376" ht="12.75" customHeight="1">
      <c r="A376" s="92"/>
      <c r="B376" t="s" s="72">
        <v>1463</v>
      </c>
      <c r="C376" t="s" s="72">
        <v>1464</v>
      </c>
      <c r="D376" t="s" s="72">
        <v>1465</v>
      </c>
      <c r="E376" t="s" s="72">
        <v>1466</v>
      </c>
      <c r="F376" t="s" s="72">
        <v>1467</v>
      </c>
      <c r="G376" t="s" s="73">
        <v>50</v>
      </c>
    </row>
    <row r="377" ht="12.75" customHeight="1">
      <c r="A377" s="92"/>
      <c r="B377" t="s" s="72">
        <v>1468</v>
      </c>
      <c r="C377" t="s" s="72">
        <v>1469</v>
      </c>
      <c r="D377" t="s" s="72">
        <v>1470</v>
      </c>
      <c r="E377" t="s" s="72">
        <v>1471</v>
      </c>
      <c r="F377" t="s" s="72">
        <v>1472</v>
      </c>
      <c r="G377" t="s" s="73">
        <v>50</v>
      </c>
    </row>
    <row r="378" ht="12.75" customHeight="1">
      <c r="A378" s="92"/>
      <c r="B378" t="s" s="72">
        <v>1473</v>
      </c>
      <c r="C378" t="s" s="72">
        <v>1474</v>
      </c>
      <c r="D378" t="s" s="72">
        <v>680</v>
      </c>
      <c r="E378" t="s" s="72">
        <v>1475</v>
      </c>
      <c r="F378" t="s" s="72">
        <v>1476</v>
      </c>
      <c r="G378" t="s" s="73">
        <v>50</v>
      </c>
    </row>
    <row r="379" ht="12.75" customHeight="1">
      <c r="A379" s="92"/>
      <c r="B379" t="s" s="72">
        <v>1477</v>
      </c>
      <c r="C379" t="s" s="72">
        <v>1478</v>
      </c>
      <c r="D379" t="s" s="72">
        <v>1475</v>
      </c>
      <c r="E379" t="s" s="72">
        <v>1475</v>
      </c>
      <c r="F379" t="s" s="72">
        <v>1479</v>
      </c>
      <c r="G379" t="s" s="73">
        <v>50</v>
      </c>
    </row>
    <row r="380" ht="12.75" customHeight="1">
      <c r="A380" s="92"/>
      <c r="B380" t="s" s="72">
        <v>1480</v>
      </c>
      <c r="C380" t="s" s="72">
        <v>1481</v>
      </c>
      <c r="D380" t="s" s="72">
        <v>1194</v>
      </c>
      <c r="E380" t="s" s="72">
        <v>1482</v>
      </c>
      <c r="F380" t="s" s="72">
        <v>881</v>
      </c>
      <c r="G380" t="s" s="72">
        <v>181</v>
      </c>
    </row>
    <row r="381" ht="12.75" customHeight="1">
      <c r="A381" s="92"/>
      <c r="B381" t="s" s="72">
        <v>1483</v>
      </c>
      <c r="C381" t="s" s="72">
        <v>1484</v>
      </c>
      <c r="D381" t="s" s="72">
        <v>680</v>
      </c>
      <c r="E381" t="s" s="72">
        <v>1485</v>
      </c>
      <c r="F381" t="s" s="72">
        <v>1213</v>
      </c>
      <c r="G381" t="s" s="73">
        <v>50</v>
      </c>
    </row>
    <row r="382" ht="12.75" customHeight="1">
      <c r="A382" s="92"/>
      <c r="B382" t="s" s="72">
        <v>1486</v>
      </c>
      <c r="C382" t="s" s="72">
        <v>1487</v>
      </c>
      <c r="D382" t="s" s="72">
        <v>1488</v>
      </c>
      <c r="E382" t="s" s="72">
        <v>1488</v>
      </c>
      <c r="F382" t="s" s="72">
        <v>1338</v>
      </c>
      <c r="G382" t="s" s="73">
        <v>50</v>
      </c>
    </row>
    <row r="383" ht="12.75" customHeight="1">
      <c r="A383" s="92"/>
      <c r="B383" t="s" s="72">
        <v>1489</v>
      </c>
      <c r="C383" t="s" s="72">
        <v>1490</v>
      </c>
      <c r="D383" t="s" s="72">
        <v>1491</v>
      </c>
      <c r="E383" t="s" s="72">
        <v>1491</v>
      </c>
      <c r="F383" t="s" s="72">
        <v>1492</v>
      </c>
      <c r="G383" t="s" s="73">
        <v>50</v>
      </c>
    </row>
    <row r="384" ht="12.75" customHeight="1">
      <c r="A384" s="92"/>
      <c r="B384" t="s" s="72">
        <v>1493</v>
      </c>
      <c r="C384" t="s" s="72">
        <v>1494</v>
      </c>
      <c r="D384" t="s" s="72">
        <v>1494</v>
      </c>
      <c r="E384" t="s" s="72">
        <v>1495</v>
      </c>
      <c r="F384" t="s" s="72">
        <v>1494</v>
      </c>
      <c r="G384" t="s" s="72">
        <v>181</v>
      </c>
    </row>
    <row r="385" ht="12.75" customHeight="1">
      <c r="A385" s="92"/>
      <c r="B385" t="s" s="72">
        <v>1496</v>
      </c>
      <c r="C385" t="s" s="72">
        <v>1497</v>
      </c>
      <c r="D385" t="s" s="72">
        <v>1498</v>
      </c>
      <c r="E385" t="s" s="72">
        <v>1499</v>
      </c>
      <c r="F385" t="s" s="72">
        <v>1500</v>
      </c>
      <c r="G385" t="s" s="72">
        <v>181</v>
      </c>
    </row>
    <row r="386" ht="12.75" customHeight="1">
      <c r="A386" s="92"/>
      <c r="B386" t="s" s="72">
        <v>1501</v>
      </c>
      <c r="C386" t="s" s="72">
        <v>1502</v>
      </c>
      <c r="D386" t="s" s="72">
        <v>1503</v>
      </c>
      <c r="E386" t="s" s="72">
        <v>1504</v>
      </c>
      <c r="F386" t="s" s="72">
        <v>1505</v>
      </c>
      <c r="G386" t="s" s="73">
        <v>50</v>
      </c>
    </row>
    <row r="387" ht="12.75" customHeight="1">
      <c r="A387" s="92"/>
      <c r="B387" t="s" s="72">
        <v>1506</v>
      </c>
      <c r="C387" t="s" s="72">
        <v>1507</v>
      </c>
      <c r="D387" s="74"/>
      <c r="E387" t="s" s="72">
        <v>1508</v>
      </c>
      <c r="F387" t="s" s="72">
        <v>1509</v>
      </c>
      <c r="G387" t="s" s="72">
        <v>181</v>
      </c>
    </row>
    <row r="388" ht="12.75" customHeight="1">
      <c r="A388" s="92"/>
      <c r="B388" t="s" s="72">
        <v>1510</v>
      </c>
      <c r="C388" t="s" s="72">
        <v>1511</v>
      </c>
      <c r="D388" t="s" s="72">
        <v>1512</v>
      </c>
      <c r="E388" t="s" s="72">
        <v>1513</v>
      </c>
      <c r="F388" t="s" s="72">
        <v>1514</v>
      </c>
      <c r="G388" t="s" s="72">
        <v>181</v>
      </c>
    </row>
    <row r="389" ht="12.75" customHeight="1">
      <c r="A389" s="92"/>
      <c r="B389" t="s" s="72">
        <v>1515</v>
      </c>
      <c r="C389" t="s" s="72">
        <v>1516</v>
      </c>
      <c r="D389" s="74"/>
      <c r="E389" t="s" s="72">
        <v>1517</v>
      </c>
      <c r="F389" t="s" s="72">
        <v>1518</v>
      </c>
      <c r="G389" t="s" s="72">
        <v>181</v>
      </c>
    </row>
    <row r="390" ht="12.75" customHeight="1">
      <c r="A390" s="92"/>
      <c r="B390" t="s" s="72">
        <v>1519</v>
      </c>
      <c r="C390" t="s" s="72">
        <v>1520</v>
      </c>
      <c r="D390" t="s" s="72">
        <v>1521</v>
      </c>
      <c r="E390" t="s" s="72">
        <v>1522</v>
      </c>
      <c r="F390" t="s" s="72">
        <v>1523</v>
      </c>
      <c r="G390" t="s" s="72">
        <v>181</v>
      </c>
    </row>
    <row r="391" ht="12.75" customHeight="1">
      <c r="A391" s="92"/>
      <c r="B391" t="s" s="72">
        <v>1524</v>
      </c>
      <c r="C391" t="s" s="72">
        <v>1525</v>
      </c>
      <c r="D391" t="s" s="72">
        <v>1526</v>
      </c>
      <c r="E391" t="s" s="72">
        <v>1527</v>
      </c>
      <c r="F391" t="s" s="72">
        <v>1528</v>
      </c>
      <c r="G391" t="s" s="72">
        <v>181</v>
      </c>
    </row>
    <row r="392" ht="12.75" customHeight="1">
      <c r="A392" s="92"/>
      <c r="B392" t="s" s="72">
        <v>1529</v>
      </c>
      <c r="C392" t="s" s="72">
        <v>1530</v>
      </c>
      <c r="D392" t="s" s="72">
        <v>1531</v>
      </c>
      <c r="E392" t="s" s="72">
        <v>1532</v>
      </c>
      <c r="F392" t="s" s="72">
        <v>1533</v>
      </c>
      <c r="G392" t="s" s="72">
        <v>181</v>
      </c>
    </row>
    <row r="393" ht="12.75" customHeight="1">
      <c r="A393" s="92"/>
      <c r="B393" t="s" s="72">
        <v>1534</v>
      </c>
      <c r="C393" t="s" s="72">
        <v>1535</v>
      </c>
      <c r="D393" t="s" s="72">
        <v>1536</v>
      </c>
      <c r="E393" t="s" s="72">
        <v>1537</v>
      </c>
      <c r="F393" t="s" s="72">
        <v>1538</v>
      </c>
      <c r="G393" t="s" s="72">
        <v>181</v>
      </c>
    </row>
    <row r="394" ht="12.75" customHeight="1">
      <c r="A394" s="92"/>
      <c r="B394" t="s" s="72">
        <v>1539</v>
      </c>
      <c r="C394" t="s" s="72">
        <v>1540</v>
      </c>
      <c r="D394" t="s" s="72">
        <v>1541</v>
      </c>
      <c r="E394" t="s" s="72">
        <v>1542</v>
      </c>
      <c r="F394" t="s" s="72">
        <v>1543</v>
      </c>
      <c r="G394" t="s" s="72">
        <v>181</v>
      </c>
    </row>
    <row r="395" ht="12.75" customHeight="1">
      <c r="A395" s="92"/>
      <c r="B395" t="s" s="72">
        <v>1544</v>
      </c>
      <c r="C395" t="s" s="72">
        <v>1545</v>
      </c>
      <c r="D395" t="s" s="72">
        <v>1546</v>
      </c>
      <c r="E395" t="s" s="72">
        <v>1547</v>
      </c>
      <c r="F395" t="s" s="72">
        <v>1548</v>
      </c>
      <c r="G395" t="s" s="72">
        <v>181</v>
      </c>
    </row>
    <row r="396" ht="12.75" customHeight="1">
      <c r="A396" s="92"/>
      <c r="B396" t="s" s="72">
        <v>1549</v>
      </c>
      <c r="C396" t="s" s="72">
        <v>1550</v>
      </c>
      <c r="D396" t="s" s="72">
        <v>1551</v>
      </c>
      <c r="E396" t="s" s="72">
        <v>1552</v>
      </c>
      <c r="F396" t="s" s="72">
        <v>1553</v>
      </c>
      <c r="G396" t="s" s="72">
        <v>181</v>
      </c>
    </row>
    <row r="397" ht="12.75" customHeight="1">
      <c r="A397" s="92"/>
      <c r="B397" t="s" s="72">
        <v>1554</v>
      </c>
      <c r="C397" t="s" s="72">
        <v>1555</v>
      </c>
      <c r="D397" t="s" s="72">
        <v>1551</v>
      </c>
      <c r="E397" t="s" s="72">
        <v>1556</v>
      </c>
      <c r="F397" t="s" s="72">
        <v>1557</v>
      </c>
      <c r="G397" t="s" s="72">
        <v>181</v>
      </c>
    </row>
    <row r="398" ht="12.75" customHeight="1">
      <c r="A398" s="92"/>
      <c r="B398" t="s" s="72">
        <v>1558</v>
      </c>
      <c r="C398" t="s" s="72">
        <v>1559</v>
      </c>
      <c r="D398" t="s" s="72">
        <v>1551</v>
      </c>
      <c r="E398" t="s" s="72">
        <v>1560</v>
      </c>
      <c r="F398" t="s" s="72">
        <v>1561</v>
      </c>
      <c r="G398" t="s" s="72">
        <v>181</v>
      </c>
    </row>
    <row r="399" ht="12.75" customHeight="1">
      <c r="A399" s="92"/>
      <c r="B399" t="s" s="72">
        <v>1562</v>
      </c>
      <c r="C399" t="s" s="72">
        <v>1563</v>
      </c>
      <c r="D399" t="s" s="72">
        <v>1564</v>
      </c>
      <c r="E399" t="s" s="72">
        <v>1565</v>
      </c>
      <c r="F399" t="s" s="72">
        <v>1566</v>
      </c>
      <c r="G399" t="s" s="72">
        <v>181</v>
      </c>
    </row>
    <row r="400" ht="12.75" customHeight="1">
      <c r="A400" s="92"/>
      <c r="B400" t="s" s="72">
        <v>1567</v>
      </c>
      <c r="C400" t="s" s="72">
        <v>1568</v>
      </c>
      <c r="D400" t="s" s="72">
        <v>1569</v>
      </c>
      <c r="E400" t="s" s="72">
        <v>1570</v>
      </c>
      <c r="F400" t="s" s="72">
        <v>1571</v>
      </c>
      <c r="G400" t="s" s="72">
        <v>181</v>
      </c>
    </row>
    <row r="401" ht="12.75" customHeight="1">
      <c r="A401" s="92"/>
      <c r="B401" t="s" s="72">
        <v>1572</v>
      </c>
      <c r="C401" t="s" s="72">
        <v>1573</v>
      </c>
      <c r="D401" t="s" s="72">
        <v>1569</v>
      </c>
      <c r="E401" t="s" s="72">
        <v>1574</v>
      </c>
      <c r="F401" t="s" s="72">
        <v>1523</v>
      </c>
      <c r="G401" t="s" s="72">
        <v>181</v>
      </c>
    </row>
    <row r="402" ht="12.75" customHeight="1">
      <c r="A402" s="92"/>
      <c r="B402" t="s" s="72">
        <v>1575</v>
      </c>
      <c r="C402" t="s" s="72">
        <v>1576</v>
      </c>
      <c r="D402" t="s" s="72">
        <v>404</v>
      </c>
      <c r="E402" t="s" s="72">
        <v>1577</v>
      </c>
      <c r="F402" t="s" s="72">
        <v>1578</v>
      </c>
      <c r="G402" t="s" s="72">
        <v>181</v>
      </c>
    </row>
    <row r="403" ht="12.75" customHeight="1">
      <c r="A403" s="92"/>
      <c r="B403" t="s" s="72">
        <v>1579</v>
      </c>
      <c r="C403" t="s" s="72">
        <v>1580</v>
      </c>
      <c r="D403" t="s" s="72">
        <v>63</v>
      </c>
      <c r="E403" t="s" s="72">
        <v>1581</v>
      </c>
      <c r="F403" t="s" s="72">
        <v>1582</v>
      </c>
      <c r="G403" t="s" s="72">
        <v>181</v>
      </c>
    </row>
    <row r="404" ht="12.75" customHeight="1">
      <c r="A404" t="s" s="93">
        <v>1583</v>
      </c>
      <c r="B404" s="76"/>
      <c r="C404" s="77"/>
      <c r="D404" s="77"/>
      <c r="E404" s="77"/>
      <c r="F404" s="77"/>
      <c r="G404" s="77"/>
    </row>
    <row r="405" ht="12.75" customHeight="1">
      <c r="A405" s="94"/>
      <c r="B405" t="s" s="72">
        <v>1584</v>
      </c>
      <c r="C405" t="s" s="72">
        <v>1585</v>
      </c>
      <c r="D405" t="s" s="72">
        <v>1586</v>
      </c>
      <c r="E405" t="s" s="72">
        <v>1587</v>
      </c>
      <c r="F405" t="s" s="72">
        <v>1588</v>
      </c>
      <c r="G405" t="s" s="72">
        <v>181</v>
      </c>
    </row>
    <row r="406" ht="12.75" customHeight="1">
      <c r="A406" s="94"/>
      <c r="B406" t="s" s="72">
        <v>1589</v>
      </c>
      <c r="C406" t="s" s="72">
        <v>1590</v>
      </c>
      <c r="D406" t="s" s="72">
        <v>1591</v>
      </c>
      <c r="E406" t="s" s="72">
        <v>1592</v>
      </c>
      <c r="F406" t="s" s="72">
        <v>1593</v>
      </c>
      <c r="G406" t="s" s="72">
        <v>181</v>
      </c>
    </row>
    <row r="407" ht="12.75" customHeight="1">
      <c r="A407" s="94"/>
      <c r="B407" t="s" s="72">
        <v>1594</v>
      </c>
      <c r="C407" t="s" s="72">
        <v>1595</v>
      </c>
      <c r="D407" t="s" s="72">
        <v>1596</v>
      </c>
      <c r="E407" t="s" s="72">
        <v>1597</v>
      </c>
      <c r="F407" t="s" s="72">
        <v>1598</v>
      </c>
      <c r="G407" t="s" s="72">
        <v>181</v>
      </c>
    </row>
    <row r="408" ht="12.75" customHeight="1">
      <c r="A408" s="94"/>
      <c r="B408" t="s" s="72">
        <v>1599</v>
      </c>
      <c r="C408" t="s" s="72">
        <v>1600</v>
      </c>
      <c r="D408" t="s" s="72">
        <v>1601</v>
      </c>
      <c r="E408" t="s" s="72">
        <v>1602</v>
      </c>
      <c r="F408" t="s" s="72">
        <v>1603</v>
      </c>
      <c r="G408" t="s" s="72">
        <v>181</v>
      </c>
    </row>
    <row r="409" ht="12.75" customHeight="1">
      <c r="A409" s="94"/>
      <c r="B409" t="s" s="72">
        <v>1604</v>
      </c>
      <c r="C409" t="s" s="72">
        <v>1605</v>
      </c>
      <c r="D409" t="s" s="72">
        <v>1601</v>
      </c>
      <c r="E409" t="s" s="72">
        <v>1606</v>
      </c>
      <c r="F409" t="s" s="72">
        <v>1603</v>
      </c>
      <c r="G409" t="s" s="72">
        <v>181</v>
      </c>
    </row>
    <row r="410" ht="12.75" customHeight="1">
      <c r="A410" s="94"/>
      <c r="B410" t="s" s="72">
        <v>1607</v>
      </c>
      <c r="C410" t="s" s="72">
        <v>1608</v>
      </c>
      <c r="D410" t="s" s="72">
        <v>1609</v>
      </c>
      <c r="E410" t="s" s="72">
        <v>1610</v>
      </c>
      <c r="F410" t="s" s="72">
        <v>1611</v>
      </c>
      <c r="G410" t="s" s="72">
        <v>181</v>
      </c>
    </row>
    <row r="411" ht="12.75" customHeight="1">
      <c r="A411" s="94"/>
      <c r="B411" t="s" s="72">
        <v>1612</v>
      </c>
      <c r="C411" t="s" s="72">
        <v>1613</v>
      </c>
      <c r="D411" t="s" s="72">
        <v>1614</v>
      </c>
      <c r="E411" t="s" s="72">
        <v>1614</v>
      </c>
      <c r="F411" t="s" s="72">
        <v>1615</v>
      </c>
      <c r="G411" t="s" s="72">
        <v>181</v>
      </c>
    </row>
    <row r="412" ht="12.75" customHeight="1">
      <c r="A412" s="94"/>
      <c r="B412" t="s" s="72">
        <v>1616</v>
      </c>
      <c r="C412" t="s" s="72">
        <v>1617</v>
      </c>
      <c r="D412" t="s" s="72">
        <v>1601</v>
      </c>
      <c r="E412" t="s" s="72">
        <v>1601</v>
      </c>
      <c r="F412" t="s" s="72">
        <v>1618</v>
      </c>
      <c r="G412" t="s" s="72">
        <v>181</v>
      </c>
    </row>
    <row r="413" ht="12.75" customHeight="1">
      <c r="A413" s="94"/>
      <c r="B413" t="s" s="72">
        <v>1619</v>
      </c>
      <c r="C413" t="s" s="72">
        <v>1620</v>
      </c>
      <c r="D413" t="s" s="72">
        <v>1621</v>
      </c>
      <c r="E413" t="s" s="72">
        <v>1622</v>
      </c>
      <c r="F413" t="s" s="72">
        <v>1623</v>
      </c>
      <c r="G413" t="s" s="72">
        <v>181</v>
      </c>
    </row>
    <row r="414" ht="12.75" customHeight="1">
      <c r="A414" s="94"/>
      <c r="B414" t="s" s="72">
        <v>1624</v>
      </c>
      <c r="C414" t="s" s="72">
        <v>1625</v>
      </c>
      <c r="D414" s="74"/>
      <c r="E414" s="74"/>
      <c r="F414" s="74"/>
      <c r="G414" t="s" s="72">
        <v>181</v>
      </c>
    </row>
    <row r="415" ht="12.75" customHeight="1">
      <c r="A415" s="94"/>
      <c r="B415" t="s" s="72">
        <v>1626</v>
      </c>
      <c r="C415" t="s" s="72">
        <v>1627</v>
      </c>
      <c r="D415" t="s" s="72">
        <v>1628</v>
      </c>
      <c r="E415" t="s" s="72">
        <v>1629</v>
      </c>
      <c r="F415" t="s" s="72">
        <v>1630</v>
      </c>
      <c r="G415" t="s" s="72">
        <v>181</v>
      </c>
    </row>
    <row r="416" ht="12.75" customHeight="1">
      <c r="A416" s="94"/>
      <c r="B416" t="s" s="72">
        <v>1631</v>
      </c>
      <c r="C416" t="s" s="72">
        <v>1632</v>
      </c>
      <c r="D416" t="s" s="72">
        <v>96</v>
      </c>
      <c r="E416" t="s" s="72">
        <v>96</v>
      </c>
      <c r="F416" t="s" s="72">
        <v>557</v>
      </c>
      <c r="G416" t="s" s="72">
        <v>181</v>
      </c>
    </row>
    <row r="417" ht="12.75" customHeight="1">
      <c r="A417" s="94"/>
      <c r="B417" t="s" s="72">
        <v>1633</v>
      </c>
      <c r="C417" t="s" s="72">
        <v>1634</v>
      </c>
      <c r="D417" t="s" s="72">
        <v>1635</v>
      </c>
      <c r="E417" t="s" s="72">
        <v>1636</v>
      </c>
      <c r="F417" t="s" s="72">
        <v>1637</v>
      </c>
      <c r="G417" t="s" s="72">
        <v>181</v>
      </c>
    </row>
    <row r="418" ht="12.75" customHeight="1">
      <c r="A418" s="94"/>
      <c r="B418" t="s" s="72">
        <v>1638</v>
      </c>
      <c r="C418" t="s" s="72">
        <v>1639</v>
      </c>
      <c r="D418" t="s" s="72">
        <v>1640</v>
      </c>
      <c r="E418" t="s" s="72">
        <v>1640</v>
      </c>
      <c r="F418" t="s" s="72">
        <v>1641</v>
      </c>
      <c r="G418" t="s" s="72">
        <v>181</v>
      </c>
    </row>
    <row r="419" ht="12.75" customHeight="1">
      <c r="A419" s="94"/>
      <c r="B419" t="s" s="72">
        <v>1642</v>
      </c>
      <c r="C419" t="s" s="72">
        <v>1643</v>
      </c>
      <c r="D419" t="s" s="72">
        <v>729</v>
      </c>
      <c r="E419" t="s" s="72">
        <v>1644</v>
      </c>
      <c r="F419" t="s" s="72">
        <v>126</v>
      </c>
      <c r="G419" t="s" s="72">
        <v>181</v>
      </c>
    </row>
    <row r="420" ht="12.75" customHeight="1">
      <c r="A420" s="94"/>
      <c r="B420" t="s" s="72">
        <v>1645</v>
      </c>
      <c r="C420" t="s" s="72">
        <v>1646</v>
      </c>
      <c r="D420" t="s" s="72">
        <v>327</v>
      </c>
      <c r="E420" t="s" s="72">
        <v>1647</v>
      </c>
      <c r="F420" t="s" s="72">
        <v>122</v>
      </c>
      <c r="G420" t="s" s="72">
        <v>181</v>
      </c>
    </row>
    <row r="421" ht="12.75" customHeight="1">
      <c r="A421" s="94"/>
      <c r="B421" t="s" s="72">
        <v>1648</v>
      </c>
      <c r="C421" t="s" s="72">
        <v>1649</v>
      </c>
      <c r="D421" t="s" s="72">
        <v>719</v>
      </c>
      <c r="E421" t="s" s="72">
        <v>1650</v>
      </c>
      <c r="F421" t="s" s="72">
        <v>122</v>
      </c>
      <c r="G421" t="s" s="72">
        <v>181</v>
      </c>
    </row>
    <row r="422" ht="12.75" customHeight="1">
      <c r="A422" s="94"/>
      <c r="B422" t="s" s="72">
        <v>1651</v>
      </c>
      <c r="C422" t="s" s="72">
        <v>1652</v>
      </c>
      <c r="D422" t="s" s="72">
        <v>1653</v>
      </c>
      <c r="E422" t="s" s="72">
        <v>1654</v>
      </c>
      <c r="F422" t="s" s="72">
        <v>1655</v>
      </c>
      <c r="G422" t="s" s="72">
        <v>181</v>
      </c>
    </row>
    <row r="423" ht="12.75" customHeight="1">
      <c r="A423" s="94"/>
      <c r="B423" t="s" s="72">
        <v>1656</v>
      </c>
      <c r="C423" t="s" s="72">
        <v>1657</v>
      </c>
      <c r="D423" t="s" s="72">
        <v>1658</v>
      </c>
      <c r="E423" t="s" s="72">
        <v>1659</v>
      </c>
      <c r="F423" t="s" s="72">
        <v>1655</v>
      </c>
      <c r="G423" t="s" s="72">
        <v>181</v>
      </c>
    </row>
    <row r="424" ht="12.75" customHeight="1">
      <c r="A424" s="94"/>
      <c r="B424" t="s" s="72">
        <v>1660</v>
      </c>
      <c r="C424" t="s" s="72">
        <v>1661</v>
      </c>
      <c r="D424" t="s" s="72">
        <v>1662</v>
      </c>
      <c r="E424" t="s" s="72">
        <v>1663</v>
      </c>
      <c r="F424" t="s" s="72">
        <v>1664</v>
      </c>
      <c r="G424" t="s" s="72">
        <v>181</v>
      </c>
    </row>
    <row r="425" ht="12.75" customHeight="1">
      <c r="A425" s="94"/>
      <c r="B425" t="s" s="72">
        <v>1665</v>
      </c>
      <c r="C425" t="s" s="72">
        <v>1666</v>
      </c>
      <c r="D425" t="s" s="72">
        <v>1601</v>
      </c>
      <c r="E425" t="s" s="72">
        <v>1667</v>
      </c>
      <c r="F425" t="s" s="72">
        <v>1655</v>
      </c>
      <c r="G425" t="s" s="72">
        <v>181</v>
      </c>
    </row>
    <row r="426" ht="12.75" customHeight="1">
      <c r="A426" s="94"/>
      <c r="B426" t="s" s="72">
        <v>1668</v>
      </c>
      <c r="C426" t="s" s="72">
        <v>1623</v>
      </c>
      <c r="D426" t="s" s="72">
        <v>1669</v>
      </c>
      <c r="E426" t="s" s="72">
        <v>1670</v>
      </c>
      <c r="F426" t="s" s="72">
        <v>1302</v>
      </c>
      <c r="G426" t="s" s="72">
        <v>181</v>
      </c>
    </row>
    <row r="427" ht="12.75" customHeight="1">
      <c r="A427" s="94"/>
      <c r="B427" t="s" s="72">
        <v>1671</v>
      </c>
      <c r="C427" t="s" s="72">
        <v>1672</v>
      </c>
      <c r="D427" t="s" s="72">
        <v>1673</v>
      </c>
      <c r="E427" t="s" s="72">
        <v>1674</v>
      </c>
      <c r="F427" t="s" s="72">
        <v>1675</v>
      </c>
      <c r="G427" t="s" s="72">
        <v>181</v>
      </c>
    </row>
    <row r="428" ht="12.75" customHeight="1">
      <c r="A428" s="94"/>
      <c r="B428" t="s" s="72">
        <v>1676</v>
      </c>
      <c r="C428" t="s" s="72">
        <v>1677</v>
      </c>
      <c r="D428" t="s" s="72">
        <v>1678</v>
      </c>
      <c r="E428" t="s" s="72">
        <v>1678</v>
      </c>
      <c r="F428" t="s" s="72">
        <v>1679</v>
      </c>
      <c r="G428" t="s" s="72">
        <v>181</v>
      </c>
    </row>
    <row r="429" ht="12.75" customHeight="1">
      <c r="A429" s="94"/>
      <c r="B429" t="s" s="72">
        <v>1680</v>
      </c>
      <c r="C429" t="s" s="72">
        <v>1681</v>
      </c>
      <c r="D429" t="s" s="72">
        <v>1219</v>
      </c>
      <c r="E429" t="s" s="72">
        <v>1682</v>
      </c>
      <c r="F429" t="s" s="72">
        <v>1683</v>
      </c>
      <c r="G429" t="s" s="72">
        <v>181</v>
      </c>
    </row>
    <row r="430" ht="12.75" customHeight="1">
      <c r="A430" s="94"/>
      <c r="B430" t="s" s="72">
        <v>1684</v>
      </c>
      <c r="C430" t="s" s="72">
        <v>1685</v>
      </c>
      <c r="D430" t="s" s="72">
        <v>1630</v>
      </c>
      <c r="E430" t="s" s="72">
        <v>1686</v>
      </c>
      <c r="F430" t="s" s="72">
        <v>1630</v>
      </c>
      <c r="G430" t="s" s="72">
        <v>181</v>
      </c>
    </row>
    <row r="431" ht="12.75" customHeight="1">
      <c r="A431" s="94"/>
      <c r="B431" t="s" s="72">
        <v>1687</v>
      </c>
      <c r="C431" t="s" s="72">
        <v>1688</v>
      </c>
      <c r="D431" t="s" s="72">
        <v>1689</v>
      </c>
      <c r="E431" t="s" s="72">
        <v>96</v>
      </c>
      <c r="F431" t="s" s="72">
        <v>272</v>
      </c>
      <c r="G431" t="s" s="72">
        <v>181</v>
      </c>
    </row>
    <row r="432" ht="12.75" customHeight="1">
      <c r="A432" s="95"/>
      <c r="B432" t="s" s="72">
        <v>1690</v>
      </c>
      <c r="C432" t="s" s="72">
        <v>1691</v>
      </c>
      <c r="D432" t="s" s="72">
        <v>1692</v>
      </c>
      <c r="E432" t="s" s="72">
        <v>1693</v>
      </c>
      <c r="F432" t="s" s="72">
        <v>329</v>
      </c>
      <c r="G432" t="s" s="72">
        <v>181</v>
      </c>
    </row>
  </sheetData>
  <mergeCells count="10">
    <mergeCell ref="A3:G3"/>
    <mergeCell ref="A34:G34"/>
    <mergeCell ref="A38:G38"/>
    <mergeCell ref="A43:G43"/>
    <mergeCell ref="A53:G53"/>
    <mergeCell ref="A218:G218"/>
    <mergeCell ref="A287:G287"/>
    <mergeCell ref="A349:G349"/>
    <mergeCell ref="A359:G359"/>
    <mergeCell ref="A404:G404"/>
  </mergeCells>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KC269"/>
  <sheetViews>
    <sheetView workbookViewId="0" defaultGridColor="0" colorId="10"/>
  </sheetViews>
  <sheetFormatPr defaultColWidth="8.83333" defaultRowHeight="12.75" customHeight="1" outlineLevelRow="0" outlineLevelCol="0"/>
  <cols>
    <col min="1" max="289" width="8.85156" style="97" customWidth="1"/>
    <col min="290" max="16384" width="8.85156" style="96" customWidth="1"/>
  </cols>
  <sheetData>
    <row r="2" s="97" customFormat="1" ht="12.75" customHeight="1">
      <c r="B2" t="s" s="67">
        <v>1694</v>
      </c>
      <c r="C2" t="s" s="67">
        <v>1694</v>
      </c>
      <c r="D2" t="s" s="67">
        <v>1694</v>
      </c>
      <c r="E2" t="s" s="67">
        <v>1694</v>
      </c>
      <c r="F2" t="s" s="67">
        <v>1694</v>
      </c>
      <c r="G2" t="s" s="67">
        <v>1694</v>
      </c>
      <c r="H2" t="s" s="67">
        <v>1694</v>
      </c>
      <c r="I2" t="s" s="67">
        <v>1694</v>
      </c>
      <c r="J2" t="s" s="67">
        <v>1694</v>
      </c>
      <c r="K2" t="s" s="67">
        <v>1694</v>
      </c>
      <c r="L2" t="s" s="67">
        <v>1694</v>
      </c>
      <c r="M2" t="s" s="67">
        <v>1694</v>
      </c>
      <c r="N2" t="s" s="67">
        <v>1694</v>
      </c>
      <c r="O2" t="s" s="67">
        <v>1694</v>
      </c>
      <c r="P2" t="s" s="67">
        <v>1694</v>
      </c>
      <c r="Q2" t="s" s="67">
        <v>1694</v>
      </c>
      <c r="R2" t="s" s="67">
        <v>1694</v>
      </c>
      <c r="S2" t="s" s="67">
        <v>1694</v>
      </c>
      <c r="T2" t="s" s="67">
        <v>1694</v>
      </c>
      <c r="U2" t="s" s="67">
        <v>1694</v>
      </c>
      <c r="V2" t="s" s="67">
        <v>1694</v>
      </c>
      <c r="W2" t="s" s="67">
        <v>1694</v>
      </c>
      <c r="X2" t="s" s="67">
        <v>1694</v>
      </c>
      <c r="Y2" t="s" s="67">
        <v>1694</v>
      </c>
      <c r="Z2" t="s" s="67">
        <v>1694</v>
      </c>
      <c r="AA2" t="s" s="67">
        <v>1694</v>
      </c>
      <c r="AB2" t="s" s="67">
        <v>1694</v>
      </c>
      <c r="AC2" t="s" s="67">
        <v>1694</v>
      </c>
      <c r="AD2" t="s" s="67">
        <v>1694</v>
      </c>
      <c r="AE2" t="s" s="67">
        <v>1694</v>
      </c>
      <c r="AF2" t="s" s="67">
        <v>1694</v>
      </c>
      <c r="AG2" t="s" s="67">
        <v>1694</v>
      </c>
      <c r="AH2" t="s" s="67">
        <v>1694</v>
      </c>
      <c r="AI2" t="s" s="67">
        <v>1694</v>
      </c>
      <c r="AJ2" t="s" s="67">
        <v>1694</v>
      </c>
      <c r="AK2" t="s" s="67">
        <v>1694</v>
      </c>
      <c r="AL2" t="s" s="67">
        <v>1694</v>
      </c>
      <c r="AM2" t="s" s="67">
        <v>1694</v>
      </c>
      <c r="AN2" t="s" s="67">
        <v>1694</v>
      </c>
      <c r="AO2" t="s" s="67">
        <v>1694</v>
      </c>
      <c r="AP2" t="s" s="67">
        <v>1694</v>
      </c>
      <c r="AQ2" t="s" s="67">
        <v>1694</v>
      </c>
      <c r="AR2" t="s" s="67">
        <v>1694</v>
      </c>
      <c r="AS2" t="s" s="67">
        <v>1694</v>
      </c>
      <c r="AT2" t="s" s="67">
        <v>1694</v>
      </c>
      <c r="AU2" t="s" s="67">
        <v>1694</v>
      </c>
      <c r="AV2" t="s" s="67">
        <v>1694</v>
      </c>
      <c r="AW2" t="s" s="67">
        <v>1694</v>
      </c>
      <c r="AX2" t="s" s="67">
        <v>1694</v>
      </c>
      <c r="AY2" t="s" s="67">
        <v>1694</v>
      </c>
      <c r="AZ2" t="s" s="67">
        <v>1694</v>
      </c>
      <c r="BA2" t="s" s="67">
        <v>1694</v>
      </c>
      <c r="BB2" t="s" s="67">
        <v>1694</v>
      </c>
      <c r="BC2" t="s" s="67">
        <v>1694</v>
      </c>
      <c r="BD2" t="s" s="67">
        <v>1694</v>
      </c>
      <c r="BE2" t="s" s="67">
        <v>1695</v>
      </c>
      <c r="BF2" t="s" s="67">
        <v>1695</v>
      </c>
      <c r="BG2" t="s" s="67">
        <v>1695</v>
      </c>
      <c r="BH2" t="s" s="67">
        <v>1695</v>
      </c>
      <c r="BI2" t="s" s="67">
        <v>1695</v>
      </c>
      <c r="BJ2" t="s" s="67">
        <v>1695</v>
      </c>
      <c r="BK2" t="s" s="67">
        <v>1695</v>
      </c>
      <c r="BL2" t="s" s="67">
        <v>1695</v>
      </c>
      <c r="BM2" t="s" s="67">
        <v>1695</v>
      </c>
      <c r="BN2" t="s" s="67">
        <v>1695</v>
      </c>
      <c r="BO2" t="s" s="67">
        <v>1695</v>
      </c>
      <c r="BP2" t="s" s="67">
        <v>1695</v>
      </c>
      <c r="BQ2" t="s" s="67">
        <v>1695</v>
      </c>
      <c r="BR2" t="s" s="67">
        <v>1696</v>
      </c>
      <c r="BS2" t="s" s="67">
        <v>1696</v>
      </c>
      <c r="BT2" t="s" s="67">
        <v>1696</v>
      </c>
      <c r="BU2" t="s" s="67">
        <v>1696</v>
      </c>
      <c r="BV2" t="s" s="67">
        <v>1696</v>
      </c>
      <c r="BW2" t="s" s="67">
        <v>1696</v>
      </c>
      <c r="BX2" t="s" s="67">
        <v>1696</v>
      </c>
      <c r="BY2" t="s" s="67">
        <v>1696</v>
      </c>
      <c r="BZ2" t="s" s="67">
        <v>1696</v>
      </c>
      <c r="CA2" t="s" s="67">
        <v>1696</v>
      </c>
      <c r="CB2" t="s" s="67">
        <v>1696</v>
      </c>
      <c r="CC2" t="s" s="67">
        <v>1696</v>
      </c>
      <c r="CD2" t="s" s="67">
        <v>1696</v>
      </c>
      <c r="CE2" t="s" s="67">
        <v>1696</v>
      </c>
      <c r="CF2" t="s" s="67">
        <v>1696</v>
      </c>
      <c r="CG2" t="s" s="67">
        <v>1696</v>
      </c>
      <c r="CH2" t="s" s="67">
        <v>1696</v>
      </c>
      <c r="CI2" t="s" s="67">
        <v>1696</v>
      </c>
      <c r="CJ2" t="s" s="67">
        <v>1696</v>
      </c>
      <c r="CK2" t="s" s="67">
        <v>1696</v>
      </c>
      <c r="CL2" t="s" s="67">
        <v>1696</v>
      </c>
      <c r="CM2" t="s" s="67">
        <v>1696</v>
      </c>
      <c r="CN2" t="s" s="67">
        <v>1696</v>
      </c>
      <c r="CO2" t="s" s="67">
        <v>1696</v>
      </c>
      <c r="CP2" t="s" s="67">
        <v>1696</v>
      </c>
      <c r="CQ2" t="s" s="67">
        <v>1696</v>
      </c>
      <c r="CR2" t="s" s="67">
        <v>1696</v>
      </c>
      <c r="CS2" t="s" s="67">
        <v>1696</v>
      </c>
      <c r="CT2" t="s" s="67">
        <v>1696</v>
      </c>
      <c r="CU2" t="s" s="67">
        <v>1696</v>
      </c>
      <c r="CV2" t="s" s="67">
        <v>1696</v>
      </c>
      <c r="CW2" t="s" s="67">
        <v>1696</v>
      </c>
      <c r="CX2" t="s" s="67">
        <v>1696</v>
      </c>
      <c r="CY2" t="s" s="67">
        <v>1697</v>
      </c>
      <c r="CZ2" t="s" s="67">
        <v>1697</v>
      </c>
      <c r="DA2" t="s" s="67">
        <v>1697</v>
      </c>
      <c r="DB2" t="s" s="67">
        <v>1697</v>
      </c>
      <c r="DC2" t="s" s="67">
        <v>1697</v>
      </c>
      <c r="DD2" t="s" s="67">
        <v>1697</v>
      </c>
      <c r="DE2" t="s" s="67">
        <v>1697</v>
      </c>
      <c r="DF2" t="s" s="67">
        <v>1697</v>
      </c>
      <c r="DG2" t="s" s="67">
        <v>1697</v>
      </c>
      <c r="DH2" t="s" s="67">
        <v>1697</v>
      </c>
      <c r="DI2" t="s" s="67">
        <v>1697</v>
      </c>
      <c r="DJ2" t="s" s="67">
        <v>1697</v>
      </c>
      <c r="DK2" t="s" s="67">
        <v>1697</v>
      </c>
      <c r="DL2" t="s" s="67">
        <v>1697</v>
      </c>
      <c r="DM2" t="s" s="67">
        <v>1697</v>
      </c>
      <c r="DN2" t="s" s="67">
        <v>1697</v>
      </c>
      <c r="DO2" t="s" s="67">
        <v>1697</v>
      </c>
      <c r="DP2" t="s" s="67">
        <v>1697</v>
      </c>
      <c r="DQ2" t="s" s="67">
        <v>1697</v>
      </c>
      <c r="DR2" t="s" s="67">
        <v>1697</v>
      </c>
      <c r="DS2" t="s" s="67">
        <v>1697</v>
      </c>
      <c r="DT2" t="s" s="67">
        <v>1697</v>
      </c>
      <c r="DU2" t="s" s="67">
        <v>1697</v>
      </c>
      <c r="DV2" t="s" s="67">
        <v>1697</v>
      </c>
      <c r="DW2" t="s" s="67">
        <v>1697</v>
      </c>
      <c r="DX2" t="s" s="67">
        <v>1697</v>
      </c>
      <c r="DY2" t="s" s="67">
        <v>1697</v>
      </c>
      <c r="DZ2" t="s" s="67">
        <v>1697</v>
      </c>
      <c r="EA2" t="s" s="67">
        <v>1697</v>
      </c>
      <c r="EB2" t="s" s="67">
        <v>1697</v>
      </c>
      <c r="EC2" t="s" s="67">
        <v>1697</v>
      </c>
      <c r="ED2" t="s" s="67">
        <v>1697</v>
      </c>
      <c r="EE2" t="s" s="67">
        <v>1697</v>
      </c>
      <c r="EF2" t="s" s="67">
        <v>1697</v>
      </c>
      <c r="EG2" t="s" s="67">
        <v>1697</v>
      </c>
      <c r="EH2" t="s" s="67">
        <v>1697</v>
      </c>
      <c r="EI2" t="s" s="67">
        <v>1697</v>
      </c>
      <c r="EJ2" t="s" s="67">
        <v>1697</v>
      </c>
      <c r="EK2" t="s" s="67">
        <v>1697</v>
      </c>
      <c r="EL2" t="s" s="67">
        <v>1697</v>
      </c>
      <c r="EM2" t="s" s="67">
        <v>1697</v>
      </c>
      <c r="EN2" t="s" s="67">
        <v>1697</v>
      </c>
      <c r="EO2" t="s" s="67">
        <v>1697</v>
      </c>
      <c r="EP2" t="s" s="67">
        <v>1697</v>
      </c>
      <c r="EQ2" t="s" s="67">
        <v>1697</v>
      </c>
      <c r="ER2" t="s" s="67">
        <v>1697</v>
      </c>
      <c r="ES2" t="s" s="67">
        <v>1697</v>
      </c>
      <c r="ET2" t="s" s="67">
        <v>1697</v>
      </c>
      <c r="EU2" t="s" s="67">
        <v>1697</v>
      </c>
      <c r="EV2" t="s" s="67">
        <v>1697</v>
      </c>
      <c r="EW2" t="s" s="67">
        <v>1697</v>
      </c>
      <c r="EX2" t="s" s="67">
        <v>1697</v>
      </c>
      <c r="EY2" t="s" s="67">
        <v>1697</v>
      </c>
      <c r="EZ2" t="s" s="67">
        <v>1697</v>
      </c>
      <c r="FA2" t="s" s="67">
        <v>1697</v>
      </c>
      <c r="FB2" t="s" s="67">
        <v>1697</v>
      </c>
      <c r="FC2" t="s" s="67">
        <v>1697</v>
      </c>
      <c r="FD2" t="s" s="67">
        <v>1697</v>
      </c>
      <c r="FE2" t="s" s="67">
        <v>1697</v>
      </c>
      <c r="FF2" t="s" s="67">
        <v>1697</v>
      </c>
      <c r="FG2" t="s" s="67">
        <v>1697</v>
      </c>
      <c r="FH2" t="s" s="67">
        <v>1697</v>
      </c>
      <c r="FI2" t="s" s="67">
        <v>1697</v>
      </c>
      <c r="FJ2" t="s" s="67">
        <v>1697</v>
      </c>
      <c r="FK2" t="s" s="67">
        <v>1697</v>
      </c>
      <c r="FL2" t="s" s="67">
        <v>1697</v>
      </c>
      <c r="FM2" t="s" s="67">
        <v>1697</v>
      </c>
      <c r="FN2" t="s" s="67">
        <v>1697</v>
      </c>
      <c r="FO2" t="s" s="67">
        <v>1697</v>
      </c>
      <c r="FP2" t="s" s="67">
        <v>1697</v>
      </c>
      <c r="FQ2" t="s" s="67">
        <v>1697</v>
      </c>
      <c r="FR2" t="s" s="67">
        <v>1697</v>
      </c>
      <c r="FS2" t="s" s="67">
        <v>1697</v>
      </c>
      <c r="FT2" t="s" s="67">
        <v>1697</v>
      </c>
      <c r="FU2" t="s" s="67">
        <v>1697</v>
      </c>
      <c r="FV2" t="s" s="67">
        <v>1697</v>
      </c>
      <c r="FW2" t="s" s="67">
        <v>1697</v>
      </c>
      <c r="FX2" t="s" s="67">
        <v>1697</v>
      </c>
      <c r="FY2" t="s" s="67">
        <v>1697</v>
      </c>
      <c r="FZ2" t="s" s="67">
        <v>1697</v>
      </c>
      <c r="GA2" t="s" s="67">
        <v>1697</v>
      </c>
      <c r="GB2" t="s" s="67">
        <v>1697</v>
      </c>
      <c r="GC2" t="s" s="67">
        <v>1697</v>
      </c>
      <c r="GD2" t="s" s="67">
        <v>1698</v>
      </c>
      <c r="GE2" t="s" s="67">
        <v>1698</v>
      </c>
      <c r="GF2" t="s" s="67">
        <v>1698</v>
      </c>
      <c r="GG2" t="s" s="67">
        <v>1698</v>
      </c>
      <c r="GH2" t="s" s="67">
        <v>1698</v>
      </c>
      <c r="GI2" t="s" s="67">
        <v>1698</v>
      </c>
      <c r="GJ2" t="s" s="67">
        <v>1698</v>
      </c>
      <c r="GK2" t="s" s="67">
        <v>1698</v>
      </c>
      <c r="GL2" t="s" s="67">
        <v>1698</v>
      </c>
      <c r="GM2" t="s" s="67">
        <v>1698</v>
      </c>
      <c r="GN2" t="s" s="67">
        <v>1698</v>
      </c>
      <c r="GO2" t="s" s="67">
        <v>1698</v>
      </c>
      <c r="GP2" t="s" s="67">
        <v>1698</v>
      </c>
      <c r="GQ2" t="s" s="67">
        <v>1699</v>
      </c>
      <c r="GR2" t="s" s="67">
        <v>1699</v>
      </c>
      <c r="GS2" t="s" s="67">
        <v>1699</v>
      </c>
      <c r="GT2" t="s" s="67">
        <v>1700</v>
      </c>
      <c r="GU2" t="s" s="67">
        <v>1700</v>
      </c>
      <c r="GV2" t="s" s="67">
        <v>1700</v>
      </c>
      <c r="GW2" t="s" s="67">
        <v>1700</v>
      </c>
      <c r="GX2" t="s" s="67">
        <v>1700</v>
      </c>
      <c r="GY2" t="s" s="67">
        <v>1700</v>
      </c>
      <c r="GZ2" t="s" s="67">
        <v>1700</v>
      </c>
      <c r="HA2" t="s" s="67">
        <v>1700</v>
      </c>
      <c r="HB2" t="s" s="67">
        <v>1700</v>
      </c>
      <c r="HC2" t="s" s="67">
        <v>1700</v>
      </c>
      <c r="HD2" t="s" s="67">
        <v>1700</v>
      </c>
      <c r="HE2" t="s" s="67">
        <v>1700</v>
      </c>
      <c r="HF2" t="s" s="67">
        <v>1700</v>
      </c>
      <c r="HG2" t="s" s="67">
        <v>1700</v>
      </c>
      <c r="HH2" t="s" s="67">
        <v>1700</v>
      </c>
      <c r="HI2" t="s" s="67">
        <v>1700</v>
      </c>
      <c r="HJ2" t="s" s="67">
        <v>1700</v>
      </c>
      <c r="HK2" t="s" s="67">
        <v>1700</v>
      </c>
      <c r="HL2" t="s" s="67">
        <v>1700</v>
      </c>
      <c r="HM2" t="s" s="67">
        <v>1700</v>
      </c>
      <c r="HN2" t="s" s="67">
        <v>1700</v>
      </c>
      <c r="HO2" t="s" s="67">
        <v>1700</v>
      </c>
      <c r="HP2" t="s" s="67">
        <v>1700</v>
      </c>
      <c r="HQ2" t="s" s="67">
        <v>1700</v>
      </c>
      <c r="HR2" t="s" s="67">
        <v>1700</v>
      </c>
      <c r="HS2" t="s" s="67">
        <v>1700</v>
      </c>
      <c r="HT2" t="s" s="67">
        <v>1700</v>
      </c>
      <c r="HU2" t="s" s="67">
        <v>1700</v>
      </c>
      <c r="HV2" t="s" s="67">
        <v>1700</v>
      </c>
      <c r="HW2" t="s" s="67">
        <v>1700</v>
      </c>
      <c r="HX2" t="s" s="67">
        <v>1700</v>
      </c>
      <c r="HY2" t="s" s="67">
        <v>1700</v>
      </c>
      <c r="HZ2" t="s" s="67">
        <v>1700</v>
      </c>
      <c r="IA2" t="s" s="67">
        <v>1701</v>
      </c>
      <c r="IB2" t="s" s="67">
        <v>1701</v>
      </c>
      <c r="IC2" t="s" s="67">
        <v>1701</v>
      </c>
      <c r="ID2" t="s" s="67">
        <v>1701</v>
      </c>
      <c r="IE2" t="s" s="67">
        <v>1701</v>
      </c>
      <c r="IF2" t="s" s="67">
        <v>1701</v>
      </c>
      <c r="IG2" t="s" s="67">
        <v>1701</v>
      </c>
      <c r="IH2" t="s" s="67">
        <v>1701</v>
      </c>
      <c r="II2" t="s" s="67">
        <v>1701</v>
      </c>
      <c r="IJ2" t="s" s="67">
        <v>1701</v>
      </c>
      <c r="IK2" t="s" s="67">
        <v>1701</v>
      </c>
      <c r="IL2" t="s" s="67">
        <v>1701</v>
      </c>
      <c r="IM2" t="s" s="67">
        <v>1701</v>
      </c>
      <c r="IN2" t="s" s="67">
        <v>1701</v>
      </c>
      <c r="IO2" t="s" s="67">
        <v>1701</v>
      </c>
      <c r="IP2" t="s" s="67">
        <v>1701</v>
      </c>
      <c r="IQ2" t="s" s="67">
        <v>1701</v>
      </c>
      <c r="IR2" t="s" s="67">
        <v>1701</v>
      </c>
      <c r="IS2" t="s" s="67">
        <v>1701</v>
      </c>
      <c r="IT2" t="s" s="67">
        <v>1701</v>
      </c>
      <c r="IU2" t="s" s="67">
        <v>1701</v>
      </c>
      <c r="IV2" t="s" s="67">
        <v>1701</v>
      </c>
      <c r="IW2" t="s" s="67">
        <v>1701</v>
      </c>
      <c r="IX2" t="s" s="67">
        <v>1701</v>
      </c>
      <c r="IY2" t="s" s="67">
        <v>1701</v>
      </c>
      <c r="IZ2" t="s" s="67">
        <v>1701</v>
      </c>
      <c r="JA2" t="s" s="67">
        <v>1701</v>
      </c>
      <c r="JB2" t="s" s="67">
        <v>1701</v>
      </c>
      <c r="JC2" t="s" s="67">
        <v>1701</v>
      </c>
      <c r="JD2" t="s" s="67">
        <v>1701</v>
      </c>
      <c r="JE2" t="s" s="67">
        <v>1701</v>
      </c>
      <c r="JF2" t="s" s="67">
        <v>1701</v>
      </c>
      <c r="JG2" t="s" s="67">
        <v>1701</v>
      </c>
      <c r="JH2" t="s" s="67">
        <v>1701</v>
      </c>
      <c r="JI2" t="s" s="67">
        <v>1701</v>
      </c>
      <c r="JJ2" t="s" s="67">
        <v>1701</v>
      </c>
      <c r="JK2" t="s" s="67">
        <v>1701</v>
      </c>
      <c r="JL2" t="s" s="67">
        <v>1701</v>
      </c>
      <c r="JM2" t="s" s="67">
        <v>1701</v>
      </c>
      <c r="JN2" t="s" s="67">
        <v>1701</v>
      </c>
      <c r="JO2" t="s" s="67">
        <v>1701</v>
      </c>
      <c r="JP2" t="s" s="67">
        <v>1701</v>
      </c>
      <c r="JQ2" t="s" s="67">
        <v>1701</v>
      </c>
      <c r="JR2" t="s" s="67">
        <v>1701</v>
      </c>
      <c r="JS2" t="s" s="67">
        <v>1701</v>
      </c>
      <c r="JT2" t="s" s="67">
        <v>1701</v>
      </c>
      <c r="JU2" t="s" s="67">
        <v>1701</v>
      </c>
      <c r="JV2" t="s" s="67">
        <v>1701</v>
      </c>
      <c r="JW2" t="s" s="67">
        <v>1701</v>
      </c>
      <c r="JX2" t="s" s="67">
        <v>1701</v>
      </c>
      <c r="JY2" t="s" s="67">
        <v>1701</v>
      </c>
      <c r="JZ2" t="s" s="67">
        <v>1701</v>
      </c>
      <c r="KA2" t="s" s="67">
        <v>1701</v>
      </c>
    </row>
    <row r="3" s="97" customFormat="1" ht="12.75" customHeight="1">
      <c r="A3" t="s" s="67">
        <v>51</v>
      </c>
      <c r="B3" t="s" s="67">
        <v>196</v>
      </c>
      <c r="C3" t="s" s="67">
        <v>1160</v>
      </c>
      <c r="D3" t="s" s="67">
        <v>118</v>
      </c>
      <c r="E3" t="s" s="67">
        <v>1401</v>
      </c>
      <c r="F3" t="s" s="67">
        <v>103</v>
      </c>
      <c r="G3" t="s" s="67">
        <v>302</v>
      </c>
      <c r="H3" t="s" s="67">
        <v>1420</v>
      </c>
      <c r="I3" t="s" s="67">
        <v>71</v>
      </c>
      <c r="J3" t="s" s="67">
        <v>201</v>
      </c>
      <c r="K3" t="s" s="67">
        <v>1515</v>
      </c>
      <c r="L3" t="s" s="67">
        <v>890</v>
      </c>
      <c r="M3" t="s" s="67">
        <v>1626</v>
      </c>
      <c r="N3" t="s" s="67">
        <v>1702</v>
      </c>
      <c r="O3" t="s" s="67">
        <v>1435</v>
      </c>
      <c r="P3" t="s" s="67">
        <v>1406</v>
      </c>
      <c r="Q3" t="s" s="67">
        <v>1170</v>
      </c>
      <c r="R3" t="s" s="67">
        <v>1395</v>
      </c>
      <c r="S3" t="s" s="67">
        <v>212</v>
      </c>
      <c r="T3" t="s" s="67">
        <v>1493</v>
      </c>
      <c r="U3" t="s" s="67">
        <v>1496</v>
      </c>
      <c r="V3" t="s" s="67">
        <v>288</v>
      </c>
      <c r="W3" t="s" s="67">
        <v>1428</v>
      </c>
      <c r="X3" t="s" s="67">
        <v>1619</v>
      </c>
      <c r="Y3" t="s" s="67">
        <v>1174</v>
      </c>
      <c r="Z3" t="s" s="67">
        <v>295</v>
      </c>
      <c r="AA3" t="s" s="67">
        <v>1703</v>
      </c>
      <c r="AB3" t="s" s="67">
        <v>1459</v>
      </c>
      <c r="AC3" t="s" s="67">
        <v>1386</v>
      </c>
      <c r="AD3" t="s" s="67">
        <v>1379</v>
      </c>
      <c r="AE3" t="s" s="67">
        <v>1704</v>
      </c>
      <c r="AF3" t="s" s="67">
        <v>1373</v>
      </c>
      <c r="AG3" t="s" s="67">
        <v>1648</v>
      </c>
      <c r="AH3" t="s" s="67">
        <v>1451</v>
      </c>
      <c r="AI3" t="s" s="67">
        <v>1411</v>
      </c>
      <c r="AJ3" t="s" s="67">
        <v>898</v>
      </c>
      <c r="AK3" t="s" s="67">
        <v>311</v>
      </c>
      <c r="AL3" t="s" s="67">
        <v>1165</v>
      </c>
      <c r="AM3" t="s" s="67">
        <v>899</v>
      </c>
      <c r="AN3" t="s" s="67">
        <v>1584</v>
      </c>
      <c r="AO3" t="s" s="67">
        <v>1441</v>
      </c>
      <c r="AP3" t="s" s="67">
        <v>1612</v>
      </c>
      <c r="AQ3" t="s" s="67">
        <v>217</v>
      </c>
      <c r="AR3" t="s" s="67">
        <v>1486</v>
      </c>
      <c r="AS3" t="s" s="67">
        <v>903</v>
      </c>
      <c r="AT3" t="s" s="67">
        <v>1477</v>
      </c>
      <c r="AU3" t="s" s="67">
        <v>1705</v>
      </c>
      <c r="AV3" t="s" s="67">
        <v>206</v>
      </c>
      <c r="AW3" t="s" s="67">
        <v>1181</v>
      </c>
      <c r="AX3" t="s" s="67">
        <v>1384</v>
      </c>
      <c r="AY3" t="s" s="67">
        <v>1154</v>
      </c>
      <c r="AZ3" t="s" s="67">
        <v>1706</v>
      </c>
      <c r="BA3" t="s" s="67">
        <v>1607</v>
      </c>
      <c r="BB3" t="s" s="67">
        <v>132</v>
      </c>
      <c r="BC3" t="s" s="67">
        <v>1645</v>
      </c>
      <c r="BD3" t="s" s="67">
        <v>255</v>
      </c>
      <c r="BE3" t="s" s="67">
        <v>334</v>
      </c>
      <c r="BF3" t="s" s="67">
        <v>201</v>
      </c>
      <c r="BG3" t="s" s="67">
        <v>141</v>
      </c>
      <c r="BH3" t="s" s="67">
        <v>320</v>
      </c>
      <c r="BI3" t="s" s="67">
        <v>156</v>
      </c>
      <c r="BJ3" t="s" s="67">
        <v>1406</v>
      </c>
      <c r="BK3" t="s" s="67">
        <v>288</v>
      </c>
      <c r="BL3" t="s" s="67">
        <v>149</v>
      </c>
      <c r="BM3" t="s" s="67">
        <v>325</v>
      </c>
      <c r="BN3" t="s" s="67">
        <v>343</v>
      </c>
      <c r="BO3" t="s" s="67">
        <v>1707</v>
      </c>
      <c r="BP3" t="s" s="67">
        <v>217</v>
      </c>
      <c r="BQ3" t="s" s="67">
        <v>907</v>
      </c>
      <c r="BR3" t="s" s="67">
        <v>375</v>
      </c>
      <c r="BS3" t="s" s="67">
        <v>201</v>
      </c>
      <c r="BT3" t="s" s="67">
        <v>371</v>
      </c>
      <c r="BU3" t="s" s="67">
        <v>395</v>
      </c>
      <c r="BV3" t="s" s="67">
        <v>348</v>
      </c>
      <c r="BW3" t="s" s="67">
        <v>288</v>
      </c>
      <c r="BX3" t="s" s="67">
        <v>384</v>
      </c>
      <c r="BY3" t="s" s="67">
        <v>1206</v>
      </c>
      <c r="BZ3" t="s" s="67">
        <v>1197</v>
      </c>
      <c r="CA3" t="s" s="67">
        <v>389</v>
      </c>
      <c r="CB3" t="s" s="67">
        <v>393</v>
      </c>
      <c r="CC3" t="s" s="67">
        <v>1373</v>
      </c>
      <c r="CD3" t="s" s="67">
        <v>1208</v>
      </c>
      <c r="CE3" t="s" s="67">
        <v>366</v>
      </c>
      <c r="CF3" t="s" s="67">
        <v>1165</v>
      </c>
      <c r="CG3" t="s" s="67">
        <v>307</v>
      </c>
      <c r="CH3" t="s" s="67">
        <v>1708</v>
      </c>
      <c r="CI3" t="s" s="67">
        <v>391</v>
      </c>
      <c r="CJ3" t="s" s="67">
        <v>360</v>
      </c>
      <c r="CK3" t="s" s="67">
        <v>1384</v>
      </c>
      <c r="CL3" t="s" s="67">
        <v>1201</v>
      </c>
      <c r="CM3" t="s" s="67">
        <v>1160</v>
      </c>
      <c r="CN3" t="s" s="67">
        <v>915</v>
      </c>
      <c r="CO3" t="s" s="67">
        <v>380</v>
      </c>
      <c r="CP3" t="s" s="67">
        <v>397</v>
      </c>
      <c r="CQ3" t="s" s="67">
        <v>1709</v>
      </c>
      <c r="CR3" t="s" s="67">
        <v>1188</v>
      </c>
      <c r="CS3" t="s" s="67">
        <v>1379</v>
      </c>
      <c r="CT3" t="s" s="67">
        <v>364</v>
      </c>
      <c r="CU3" t="s" s="67">
        <v>373</v>
      </c>
      <c r="CV3" t="s" s="67">
        <v>350</v>
      </c>
      <c r="CW3" t="s" s="67">
        <v>1584</v>
      </c>
      <c r="CX3" t="s" s="67">
        <v>1154</v>
      </c>
      <c r="CY3" t="s" s="67">
        <v>1269</v>
      </c>
      <c r="CZ3" t="s" s="67">
        <v>1237</v>
      </c>
      <c r="DA3" t="s" s="67">
        <v>987</v>
      </c>
      <c r="DB3" t="s" s="67">
        <v>1710</v>
      </c>
      <c r="DC3" t="s" s="67">
        <v>484</v>
      </c>
      <c r="DD3" t="s" s="67">
        <v>201</v>
      </c>
      <c r="DE3" t="s" s="67">
        <v>547</v>
      </c>
      <c r="DF3" t="s" s="67">
        <v>974</v>
      </c>
      <c r="DG3" t="s" s="67">
        <v>540</v>
      </c>
      <c r="DH3" t="s" s="67">
        <v>417</v>
      </c>
      <c r="DI3" t="s" s="67">
        <v>320</v>
      </c>
      <c r="DJ3" t="s" s="67">
        <v>471</v>
      </c>
      <c r="DK3" t="s" s="67">
        <v>595</v>
      </c>
      <c r="DL3" t="s" s="67">
        <v>1496</v>
      </c>
      <c r="DM3" t="s" s="67">
        <v>1711</v>
      </c>
      <c r="DN3" t="s" s="67">
        <v>1214</v>
      </c>
      <c r="DO3" t="s" s="67">
        <v>1255</v>
      </c>
      <c r="DP3" t="s" s="67">
        <v>1206</v>
      </c>
      <c r="DQ3" t="s" s="67">
        <v>604</v>
      </c>
      <c r="DR3" t="s" s="67">
        <v>996</v>
      </c>
      <c r="DS3" t="s" s="67">
        <v>1703</v>
      </c>
      <c r="DT3" t="s" s="67">
        <v>1197</v>
      </c>
      <c r="DU3" t="s" s="67">
        <v>1712</v>
      </c>
      <c r="DV3" t="s" s="67">
        <v>937</v>
      </c>
      <c r="DW3" t="s" s="67">
        <v>1029</v>
      </c>
      <c r="DX3" t="s" s="67">
        <v>1713</v>
      </c>
      <c r="DY3" t="s" s="67">
        <v>626</v>
      </c>
      <c r="DZ3" t="s" s="67">
        <v>933</v>
      </c>
      <c r="EA3" t="s" s="67">
        <v>1208</v>
      </c>
      <c r="EB3" t="s" s="67">
        <v>1243</v>
      </c>
      <c r="EC3" t="s" s="67">
        <v>1684</v>
      </c>
      <c r="ED3" t="s" s="67">
        <v>1411</v>
      </c>
      <c r="EE3" t="s" s="67">
        <v>1039</v>
      </c>
      <c r="EF3" t="s" s="67">
        <v>1549</v>
      </c>
      <c r="EG3" t="s" s="67">
        <v>1019</v>
      </c>
      <c r="EH3" t="s" s="67">
        <v>524</v>
      </c>
      <c r="EI3" t="s" s="67">
        <v>1259</v>
      </c>
      <c r="EJ3" t="s" s="67">
        <v>1201</v>
      </c>
      <c r="EK3" t="s" s="67">
        <v>1252</v>
      </c>
      <c r="EL3" t="s" s="67">
        <v>1230</v>
      </c>
      <c r="EM3" t="s" s="67">
        <v>915</v>
      </c>
      <c r="EN3" t="s" s="67">
        <v>1714</v>
      </c>
      <c r="EO3" t="s" s="67">
        <v>71</v>
      </c>
      <c r="EP3" t="s" s="67">
        <v>1709</v>
      </c>
      <c r="EQ3" t="s" s="67">
        <v>954</v>
      </c>
      <c r="ER3" t="s" s="67">
        <v>668</v>
      </c>
      <c r="ES3" t="s" s="67">
        <v>439</v>
      </c>
      <c r="ET3" t="s" s="67">
        <v>499</v>
      </c>
      <c r="EU3" t="s" s="67">
        <v>1014</v>
      </c>
      <c r="EV3" t="s" s="67">
        <v>1266</v>
      </c>
      <c r="EW3" t="s" s="67">
        <v>1406</v>
      </c>
      <c r="EX3" t="s" s="67">
        <v>542</v>
      </c>
      <c r="EY3" t="s" s="67">
        <v>1263</v>
      </c>
      <c r="EZ3" t="s" s="67">
        <v>1715</v>
      </c>
      <c r="FA3" t="s" s="67">
        <v>673</v>
      </c>
      <c r="FB3" t="s" s="67">
        <v>1716</v>
      </c>
      <c r="FC3" t="s" s="67">
        <v>621</v>
      </c>
      <c r="FD3" t="s" s="67">
        <v>1717</v>
      </c>
      <c r="FE3" t="s" s="67">
        <v>426</v>
      </c>
      <c r="FF3" t="s" s="67">
        <v>1718</v>
      </c>
      <c r="FG3" t="s" s="67">
        <v>566</v>
      </c>
      <c r="FH3" t="s" s="67">
        <v>581</v>
      </c>
      <c r="FI3" t="s" s="67">
        <v>343</v>
      </c>
      <c r="FJ3" t="s" s="67">
        <v>1024</v>
      </c>
      <c r="FK3" t="s" s="67">
        <v>519</v>
      </c>
      <c r="FL3" t="s" s="67">
        <v>1719</v>
      </c>
      <c r="FM3" t="s" s="67">
        <v>1720</v>
      </c>
      <c r="FN3" t="s" s="67">
        <v>443</v>
      </c>
      <c r="FO3" t="s" s="67">
        <v>599</v>
      </c>
      <c r="FP3" t="s" s="67">
        <v>1721</v>
      </c>
      <c r="FQ3" t="s" s="67">
        <v>928</v>
      </c>
      <c r="FR3" t="s" s="67">
        <v>480</v>
      </c>
      <c r="FS3" t="s" s="67">
        <v>1222</v>
      </c>
      <c r="FT3" t="s" s="67">
        <v>969</v>
      </c>
      <c r="FU3" t="s" s="67">
        <v>430</v>
      </c>
      <c r="FV3" t="s" s="67">
        <v>1690</v>
      </c>
      <c r="FW3" t="s" s="67">
        <v>586</v>
      </c>
      <c r="FX3" t="s" s="67">
        <v>558</v>
      </c>
      <c r="FY3" t="s" s="67">
        <v>514</v>
      </c>
      <c r="FZ3" t="s" s="67">
        <v>533</v>
      </c>
      <c r="GA3" t="s" s="67">
        <v>206</v>
      </c>
      <c r="GB3" t="s" s="67">
        <v>630</v>
      </c>
      <c r="GC3" t="s" s="67">
        <v>492</v>
      </c>
      <c r="GD3" t="s" s="67">
        <v>698</v>
      </c>
      <c r="GE3" t="s" s="67">
        <v>484</v>
      </c>
      <c r="GF3" t="s" s="67">
        <v>201</v>
      </c>
      <c r="GG3" t="s" s="67">
        <v>725</v>
      </c>
      <c r="GH3" t="s" s="67">
        <v>702</v>
      </c>
      <c r="GI3" t="s" s="67">
        <v>395</v>
      </c>
      <c r="GJ3" t="s" s="67">
        <v>717</v>
      </c>
      <c r="GK3" t="s" s="67">
        <v>1722</v>
      </c>
      <c r="GL3" t="s" s="67">
        <v>439</v>
      </c>
      <c r="GM3" t="s" s="67">
        <v>715</v>
      </c>
      <c r="GN3" t="s" s="67">
        <v>426</v>
      </c>
      <c r="GO3" t="s" s="67">
        <v>706</v>
      </c>
      <c r="GP3" t="s" s="67">
        <v>430</v>
      </c>
      <c r="GQ3" t="s" s="67">
        <v>201</v>
      </c>
      <c r="GR3" t="s" s="67">
        <v>236</v>
      </c>
      <c r="GS3" t="s" s="67">
        <v>1707</v>
      </c>
      <c r="GT3" t="s" s="67">
        <v>255</v>
      </c>
      <c r="GU3" t="s" s="67">
        <v>1119</v>
      </c>
      <c r="GV3" t="s" s="67">
        <v>1320</v>
      </c>
      <c r="GW3" t="s" s="67">
        <v>334</v>
      </c>
      <c r="GX3" t="s" s="67">
        <v>71</v>
      </c>
      <c r="GY3" t="s" s="67">
        <v>201</v>
      </c>
      <c r="GZ3" t="s" s="67">
        <v>1709</v>
      </c>
      <c r="HA3" t="s" s="67">
        <v>780</v>
      </c>
      <c r="HB3" t="s" s="67">
        <v>745</v>
      </c>
      <c r="HC3" t="s" s="67">
        <v>1098</v>
      </c>
      <c r="HD3" t="s" s="67">
        <v>170</v>
      </c>
      <c r="HE3" t="s" s="67">
        <v>288</v>
      </c>
      <c r="HF3" t="s" s="67">
        <v>1303</v>
      </c>
      <c r="HG3" t="s" s="67">
        <v>175</v>
      </c>
      <c r="HH3" t="s" s="67">
        <v>1114</v>
      </c>
      <c r="HI3" t="s" s="67">
        <v>732</v>
      </c>
      <c r="HJ3" t="s" s="67">
        <v>1722</v>
      </c>
      <c r="HK3" t="s" s="67">
        <v>1703</v>
      </c>
      <c r="HL3" t="s" s="67">
        <v>1197</v>
      </c>
      <c r="HM3" t="s" s="67">
        <v>754</v>
      </c>
      <c r="HN3" t="s" s="67">
        <v>898</v>
      </c>
      <c r="HO3" t="s" s="67">
        <v>1719</v>
      </c>
      <c r="HP3" t="s" s="67">
        <v>1107</v>
      </c>
      <c r="HQ3" t="s" s="67">
        <v>774</v>
      </c>
      <c r="HR3" t="s" s="67">
        <v>163</v>
      </c>
      <c r="HS3" t="s" s="67">
        <v>1723</v>
      </c>
      <c r="HT3" t="s" s="67">
        <v>1094</v>
      </c>
      <c r="HU3" t="s" s="67">
        <v>1090</v>
      </c>
      <c r="HV3" t="s" s="67">
        <v>1312</v>
      </c>
      <c r="HW3" t="s" s="67">
        <v>765</v>
      </c>
      <c r="HX3" t="s" s="67">
        <v>1296</v>
      </c>
      <c r="HY3" t="s" s="67">
        <v>759</v>
      </c>
      <c r="HZ3" t="s" s="67">
        <v>132</v>
      </c>
      <c r="IA3" t="s" s="67">
        <v>987</v>
      </c>
      <c r="IB3" t="s" s="67">
        <v>698</v>
      </c>
      <c r="IC3" t="s" s="67">
        <v>201</v>
      </c>
      <c r="ID3" t="s" s="67">
        <v>798</v>
      </c>
      <c r="IE3" t="s" s="67">
        <v>702</v>
      </c>
      <c r="IF3" t="s" s="67">
        <v>1248</v>
      </c>
      <c r="IG3" t="s" s="67">
        <v>811</v>
      </c>
      <c r="IH3" t="s" s="67">
        <v>1724</v>
      </c>
      <c r="II3" t="s" s="67">
        <v>998</v>
      </c>
      <c r="IJ3" t="s" s="67">
        <v>1044</v>
      </c>
      <c r="IK3" t="s" s="67">
        <v>1703</v>
      </c>
      <c r="IL3" t="s" s="67">
        <v>815</v>
      </c>
      <c r="IM3" t="s" s="67">
        <v>937</v>
      </c>
      <c r="IN3" t="s" s="67">
        <v>803</v>
      </c>
      <c r="IO3" t="s" s="67">
        <v>1411</v>
      </c>
      <c r="IP3" t="s" s="67">
        <v>1327</v>
      </c>
      <c r="IQ3" t="s" s="67">
        <v>1334</v>
      </c>
      <c r="IR3" t="s" s="67">
        <v>1079</v>
      </c>
      <c r="IS3" t="s" s="67">
        <v>852</v>
      </c>
      <c r="IT3" t="s" s="67">
        <v>882</v>
      </c>
      <c r="IU3" t="s" s="67">
        <v>217</v>
      </c>
      <c r="IV3" t="s" s="67">
        <v>1708</v>
      </c>
      <c r="IW3" t="s" s="67">
        <v>1347</v>
      </c>
      <c r="IX3" t="s" s="67">
        <v>1725</v>
      </c>
      <c r="IY3" t="s" s="67">
        <v>524</v>
      </c>
      <c r="IZ3" t="s" s="67">
        <v>1125</v>
      </c>
      <c r="JA3" t="s" s="67">
        <v>1726</v>
      </c>
      <c r="JB3" t="s" s="67">
        <v>1128</v>
      </c>
      <c r="JC3" t="s" s="67">
        <v>246</v>
      </c>
      <c r="JD3" t="s" s="67">
        <v>885</v>
      </c>
      <c r="JE3" t="s" s="67">
        <v>1727</v>
      </c>
      <c r="JF3" t="s" s="67">
        <v>1709</v>
      </c>
      <c r="JG3" t="s" s="67">
        <v>873</v>
      </c>
      <c r="JH3" t="s" s="67">
        <v>1087</v>
      </c>
      <c r="JI3" t="s" s="67">
        <v>1406</v>
      </c>
      <c r="JJ3" t="s" s="67">
        <v>1728</v>
      </c>
      <c r="JK3" t="s" s="67">
        <v>1715</v>
      </c>
      <c r="JL3" t="s" s="67">
        <v>1048</v>
      </c>
      <c r="JM3" t="s" s="67">
        <v>941</v>
      </c>
      <c r="JN3" t="s" s="67">
        <v>832</v>
      </c>
      <c r="JO3" t="s" s="67">
        <v>1729</v>
      </c>
      <c r="JP3" t="s" s="67">
        <v>1052</v>
      </c>
      <c r="JQ3" t="s" s="67">
        <v>1133</v>
      </c>
      <c r="JR3" t="s" s="67">
        <v>836</v>
      </c>
      <c r="JS3" t="s" s="67">
        <v>426</v>
      </c>
      <c r="JT3" t="s" s="67">
        <v>794</v>
      </c>
      <c r="JU3" t="s" s="67">
        <v>1355</v>
      </c>
      <c r="JV3" t="s" s="67">
        <v>1431</v>
      </c>
      <c r="JW3" t="s" s="67">
        <v>430</v>
      </c>
      <c r="JX3" t="s" s="67">
        <v>1723</v>
      </c>
      <c r="JY3" t="s" s="67">
        <v>1094</v>
      </c>
      <c r="JZ3" t="s" s="67">
        <v>808</v>
      </c>
      <c r="KA3" t="s" s="67">
        <v>824</v>
      </c>
      <c r="KB3" t="s" s="67">
        <v>61</v>
      </c>
      <c r="KC3" t="s" s="67">
        <v>1612</v>
      </c>
    </row>
    <row r="4" s="97" customFormat="1" ht="12.75" customHeight="1">
      <c r="A4" t="s" s="67">
        <v>1694</v>
      </c>
      <c r="B4" t="s" s="67">
        <v>200</v>
      </c>
      <c r="C4" t="s" s="67">
        <v>1730</v>
      </c>
      <c r="D4" t="s" s="67">
        <v>1518</v>
      </c>
      <c r="E4" t="s" s="67">
        <v>1731</v>
      </c>
      <c r="F4" t="s" s="67">
        <v>1732</v>
      </c>
      <c r="G4" t="s" s="67">
        <v>1733</v>
      </c>
      <c r="H4" t="s" s="67">
        <v>1734</v>
      </c>
      <c r="I4" t="s" s="67">
        <v>1735</v>
      </c>
      <c r="J4" t="s" s="67">
        <v>1736</v>
      </c>
      <c r="K4" t="s" s="67">
        <v>1518</v>
      </c>
      <c r="L4" t="s" s="67">
        <v>494</v>
      </c>
      <c r="M4" t="s" s="67">
        <v>1737</v>
      </c>
      <c r="N4" t="s" s="67">
        <v>1738</v>
      </c>
      <c r="O4" t="s" s="67">
        <v>1518</v>
      </c>
      <c r="P4" t="s" s="67">
        <v>1739</v>
      </c>
      <c r="Q4" t="s" s="67">
        <v>1740</v>
      </c>
      <c r="R4" t="s" s="67">
        <v>1741</v>
      </c>
      <c r="S4" t="s" s="67">
        <v>216</v>
      </c>
      <c r="T4" t="s" s="67">
        <v>1494</v>
      </c>
      <c r="U4" t="s" s="67">
        <v>1742</v>
      </c>
      <c r="V4" t="s" s="67">
        <v>1743</v>
      </c>
      <c r="W4" t="s" s="67">
        <v>1518</v>
      </c>
      <c r="X4" t="s" s="67">
        <v>1744</v>
      </c>
      <c r="Y4" t="s" s="67">
        <v>1745</v>
      </c>
      <c r="Z4" t="s" s="67">
        <v>1746</v>
      </c>
      <c r="AA4" t="s" s="67">
        <v>1747</v>
      </c>
      <c r="AB4" t="s" s="67">
        <v>1741</v>
      </c>
      <c r="AC4" t="s" s="67">
        <v>1748</v>
      </c>
      <c r="AD4" t="s" s="67">
        <v>1730</v>
      </c>
      <c r="AE4" t="s" s="67">
        <v>1749</v>
      </c>
      <c r="AF4" t="s" s="67">
        <v>1730</v>
      </c>
      <c r="AG4" t="s" s="67">
        <v>1518</v>
      </c>
      <c r="AH4" t="s" s="67">
        <v>1750</v>
      </c>
      <c r="AI4" t="s" s="67">
        <v>1751</v>
      </c>
      <c r="AJ4" t="s" s="67">
        <v>1752</v>
      </c>
      <c r="AK4" t="s" s="67">
        <v>1753</v>
      </c>
      <c r="AL4" t="s" s="67">
        <v>1730</v>
      </c>
      <c r="AM4" t="s" s="67">
        <v>1754</v>
      </c>
      <c r="AN4" t="s" s="67">
        <v>1755</v>
      </c>
      <c r="AO4" t="s" s="67">
        <v>1741</v>
      </c>
      <c r="AP4" t="s" s="67">
        <v>1756</v>
      </c>
      <c r="AQ4" t="s" s="67">
        <v>1757</v>
      </c>
      <c r="AR4" t="s" s="67">
        <v>1741</v>
      </c>
      <c r="AS4" t="s" s="67">
        <v>1518</v>
      </c>
      <c r="AT4" t="s" s="67">
        <v>1740</v>
      </c>
      <c r="AU4" t="s" s="67">
        <v>1758</v>
      </c>
      <c r="AV4" t="s" s="67">
        <v>1759</v>
      </c>
      <c r="AW4" t="s" s="67">
        <v>1740</v>
      </c>
      <c r="AX4" t="s" s="67">
        <v>1730</v>
      </c>
      <c r="AY4" t="s" s="67">
        <v>1730</v>
      </c>
      <c r="AZ4" t="s" s="67">
        <v>1760</v>
      </c>
      <c r="BA4" t="s" s="67">
        <v>1761</v>
      </c>
      <c r="BB4" t="s" s="67">
        <v>1762</v>
      </c>
      <c r="BC4" t="s" s="67">
        <v>1518</v>
      </c>
      <c r="BD4" t="s" s="67">
        <v>1763</v>
      </c>
      <c r="BE4" t="s" s="67">
        <v>1764</v>
      </c>
      <c r="BF4" t="s" s="67">
        <v>1765</v>
      </c>
      <c r="BG4" t="s" s="67">
        <v>166</v>
      </c>
      <c r="BH4" t="s" s="67">
        <v>1766</v>
      </c>
      <c r="BI4" t="s" s="67">
        <v>166</v>
      </c>
      <c r="BJ4" t="s" s="67">
        <v>1767</v>
      </c>
      <c r="BK4" t="s" s="67">
        <v>1753</v>
      </c>
      <c r="BL4" t="s" s="67">
        <v>166</v>
      </c>
      <c r="BM4" t="s" s="67">
        <v>1518</v>
      </c>
      <c r="BN4" t="s" s="67">
        <v>1768</v>
      </c>
      <c r="BO4" t="s" s="67">
        <v>1769</v>
      </c>
      <c r="BP4" t="s" s="67">
        <v>1757</v>
      </c>
      <c r="BQ4" t="s" s="67">
        <v>1770</v>
      </c>
      <c r="BR4" t="s" s="67">
        <v>1771</v>
      </c>
      <c r="BS4" t="s" s="67">
        <v>1765</v>
      </c>
      <c r="BT4" t="s" s="67">
        <v>1772</v>
      </c>
      <c r="BU4" t="s" s="67">
        <v>1773</v>
      </c>
      <c r="BV4" t="s" s="67">
        <v>1518</v>
      </c>
      <c r="BW4" t="s" s="67">
        <v>1743</v>
      </c>
      <c r="BX4" t="s" s="67">
        <v>1774</v>
      </c>
      <c r="BY4" t="s" s="67">
        <v>1258</v>
      </c>
      <c r="BZ4" t="s" s="67">
        <v>1775</v>
      </c>
      <c r="CA4" t="s" s="67">
        <v>1776</v>
      </c>
      <c r="CB4" t="s" s="67">
        <v>1777</v>
      </c>
      <c r="CC4" t="s" s="67">
        <v>1258</v>
      </c>
      <c r="CD4" t="s" s="67">
        <v>1258</v>
      </c>
      <c r="CE4" t="s" s="67">
        <v>1778</v>
      </c>
      <c r="CF4" t="s" s="67">
        <v>1258</v>
      </c>
      <c r="CG4" t="s" s="67">
        <v>1779</v>
      </c>
      <c r="CH4" t="s" s="67">
        <v>1780</v>
      </c>
      <c r="CI4" t="s" s="67">
        <v>1776</v>
      </c>
      <c r="CJ4" t="s" s="67">
        <v>1774</v>
      </c>
      <c r="CK4" t="s" s="67">
        <v>1258</v>
      </c>
      <c r="CL4" t="s" s="67">
        <v>1258</v>
      </c>
      <c r="CM4" t="s" s="67">
        <v>1258</v>
      </c>
      <c r="CN4" t="s" s="67">
        <v>1781</v>
      </c>
      <c r="CO4" t="s" s="67">
        <v>1771</v>
      </c>
      <c r="CP4" t="s" s="67">
        <v>1782</v>
      </c>
      <c r="CQ4" t="s" s="67">
        <v>1783</v>
      </c>
      <c r="CR4" t="s" s="67">
        <v>1258</v>
      </c>
      <c r="CS4" t="s" s="67">
        <v>1258</v>
      </c>
      <c r="CT4" t="s" s="67">
        <v>1776</v>
      </c>
      <c r="CU4" t="s" s="67">
        <v>1777</v>
      </c>
      <c r="CV4" t="s" s="67">
        <v>1784</v>
      </c>
      <c r="CW4" t="s" s="67">
        <v>1755</v>
      </c>
      <c r="CX4" t="s" s="67">
        <v>1258</v>
      </c>
      <c r="CY4" t="s" s="67">
        <v>1730</v>
      </c>
      <c r="CZ4" t="s" s="67">
        <v>1730</v>
      </c>
      <c r="DA4" t="s" s="67">
        <v>991</v>
      </c>
      <c r="DB4" t="s" s="67">
        <v>1785</v>
      </c>
      <c r="DC4" t="s" s="67">
        <v>1786</v>
      </c>
      <c r="DD4" t="s" s="67">
        <v>1765</v>
      </c>
      <c r="DE4" t="s" s="67">
        <v>1787</v>
      </c>
      <c r="DF4" t="s" s="67">
        <v>1788</v>
      </c>
      <c r="DG4" t="s" s="67">
        <v>1789</v>
      </c>
      <c r="DH4" t="s" s="67">
        <v>1790</v>
      </c>
      <c r="DI4" t="s" s="67">
        <v>1791</v>
      </c>
      <c r="DJ4" t="s" s="67">
        <v>1750</v>
      </c>
      <c r="DK4" t="s" s="67">
        <v>1792</v>
      </c>
      <c r="DL4" t="s" s="67">
        <v>1500</v>
      </c>
      <c r="DM4" t="s" s="67">
        <v>1793</v>
      </c>
      <c r="DN4" t="s" s="67">
        <v>1741</v>
      </c>
      <c r="DO4" t="s" s="67">
        <v>1794</v>
      </c>
      <c r="DP4" t="s" s="67">
        <v>1730</v>
      </c>
      <c r="DQ4" t="s" s="67">
        <v>608</v>
      </c>
      <c r="DR4" t="s" s="67">
        <v>1795</v>
      </c>
      <c r="DS4" t="s" s="67">
        <v>1796</v>
      </c>
      <c r="DT4" t="s" s="67">
        <v>1775</v>
      </c>
      <c r="DU4" t="s" s="67">
        <v>1797</v>
      </c>
      <c r="DV4" t="s" s="67">
        <v>1798</v>
      </c>
      <c r="DW4" t="s" s="67">
        <v>1799</v>
      </c>
      <c r="DX4" t="s" s="67">
        <v>1800</v>
      </c>
      <c r="DY4" t="s" s="67">
        <v>1801</v>
      </c>
      <c r="DZ4" t="s" s="67">
        <v>1518</v>
      </c>
      <c r="EA4" t="s" s="67">
        <v>1730</v>
      </c>
      <c r="EB4" t="s" s="67">
        <v>1730</v>
      </c>
      <c r="EC4" t="s" s="67">
        <v>1737</v>
      </c>
      <c r="ED4" t="s" s="67">
        <v>1751</v>
      </c>
      <c r="EE4" t="s" s="67">
        <v>1802</v>
      </c>
      <c r="EF4" t="s" s="67">
        <v>1803</v>
      </c>
      <c r="EG4" t="s" s="67">
        <v>1023</v>
      </c>
      <c r="EH4" t="s" s="67">
        <v>1804</v>
      </c>
      <c r="EI4" t="s" s="67">
        <v>1730</v>
      </c>
      <c r="EJ4" t="s" s="67">
        <v>1730</v>
      </c>
      <c r="EK4" t="s" s="67">
        <v>1805</v>
      </c>
      <c r="EL4" t="s" s="67">
        <v>1730</v>
      </c>
      <c r="EM4" t="s" s="67">
        <v>1806</v>
      </c>
      <c r="EN4" t="s" s="67">
        <v>1807</v>
      </c>
      <c r="EO4" t="s" s="67">
        <v>1735</v>
      </c>
      <c r="EP4" t="s" s="67">
        <v>1808</v>
      </c>
      <c r="EQ4" t="s" s="67">
        <v>1809</v>
      </c>
      <c r="ER4" t="s" s="67">
        <v>1810</v>
      </c>
      <c r="ES4" t="s" s="67">
        <v>1773</v>
      </c>
      <c r="ET4" t="s" s="67">
        <v>1811</v>
      </c>
      <c r="EU4" t="s" s="67">
        <v>1812</v>
      </c>
      <c r="EV4" t="s" s="67">
        <v>1730</v>
      </c>
      <c r="EW4" t="s" s="67">
        <v>1767</v>
      </c>
      <c r="EX4" t="s" s="67">
        <v>1813</v>
      </c>
      <c r="EY4" t="s" s="67">
        <v>1730</v>
      </c>
      <c r="EZ4" t="s" s="67">
        <v>1814</v>
      </c>
      <c r="FA4" t="s" s="67">
        <v>1815</v>
      </c>
      <c r="FB4" t="s" s="67">
        <v>1816</v>
      </c>
      <c r="FC4" t="s" s="67">
        <v>1817</v>
      </c>
      <c r="FD4" t="s" s="67">
        <v>1818</v>
      </c>
      <c r="FE4" t="s" s="67">
        <v>1819</v>
      </c>
      <c r="FF4" t="s" s="67">
        <v>1820</v>
      </c>
      <c r="FG4" t="s" s="67">
        <v>1821</v>
      </c>
      <c r="FH4" t="s" s="67">
        <v>1822</v>
      </c>
      <c r="FI4" t="s" s="67">
        <v>1768</v>
      </c>
      <c r="FJ4" t="s" s="67">
        <v>1823</v>
      </c>
      <c r="FK4" t="s" s="67">
        <v>1824</v>
      </c>
      <c r="FL4" t="s" s="67">
        <v>608</v>
      </c>
      <c r="FM4" t="s" s="67">
        <v>1825</v>
      </c>
      <c r="FN4" t="s" s="67">
        <v>1826</v>
      </c>
      <c r="FO4" t="s" s="67">
        <v>1827</v>
      </c>
      <c r="FP4" t="s" s="67">
        <v>1828</v>
      </c>
      <c r="FQ4" t="s" s="67">
        <v>1796</v>
      </c>
      <c r="FR4" t="s" s="67">
        <v>1829</v>
      </c>
      <c r="FS4" t="s" s="67">
        <v>1730</v>
      </c>
      <c r="FT4" t="s" s="67">
        <v>1830</v>
      </c>
      <c r="FU4" t="s" s="67">
        <v>434</v>
      </c>
      <c r="FV4" t="s" s="67">
        <v>1518</v>
      </c>
      <c r="FW4" t="s" s="67">
        <v>1831</v>
      </c>
      <c r="FX4" t="s" s="67">
        <v>1832</v>
      </c>
      <c r="FY4" t="s" s="67">
        <v>418</v>
      </c>
      <c r="FZ4" t="s" s="67">
        <v>1833</v>
      </c>
      <c r="GA4" t="s" s="67">
        <v>1759</v>
      </c>
      <c r="GB4" t="s" s="67">
        <v>1792</v>
      </c>
      <c r="GC4" t="s" s="67">
        <v>1776</v>
      </c>
      <c r="GD4" t="s" s="67">
        <v>701</v>
      </c>
      <c r="GE4" t="s" s="67">
        <v>1834</v>
      </c>
      <c r="GF4" t="s" s="67">
        <v>1765</v>
      </c>
      <c r="GG4" t="s" s="67">
        <v>1258</v>
      </c>
      <c r="GH4" t="s" s="67">
        <v>1835</v>
      </c>
      <c r="GI4" t="s" s="67">
        <v>1836</v>
      </c>
      <c r="GJ4" t="s" s="67">
        <v>1837</v>
      </c>
      <c r="GK4" t="s" s="67">
        <v>1838</v>
      </c>
      <c r="GL4" t="s" s="67">
        <v>1836</v>
      </c>
      <c r="GM4" t="s" s="67">
        <v>1839</v>
      </c>
      <c r="GN4" t="s" s="67">
        <v>1840</v>
      </c>
      <c r="GO4" t="s" s="67">
        <v>1841</v>
      </c>
      <c r="GP4" t="s" s="67">
        <v>1842</v>
      </c>
      <c r="GQ4" t="s" s="67">
        <v>1765</v>
      </c>
      <c r="GR4" t="s" s="67">
        <v>1843</v>
      </c>
      <c r="GS4" t="s" s="67">
        <v>1844</v>
      </c>
      <c r="GT4" t="s" s="67">
        <v>1845</v>
      </c>
      <c r="GU4" t="s" s="67">
        <v>1846</v>
      </c>
      <c r="GV4" t="s" s="67">
        <v>442</v>
      </c>
      <c r="GW4" t="s" s="67">
        <v>1847</v>
      </c>
      <c r="GX4" t="s" s="67">
        <v>1735</v>
      </c>
      <c r="GY4" t="s" s="67">
        <v>435</v>
      </c>
      <c r="GZ4" t="s" s="67">
        <v>1848</v>
      </c>
      <c r="HA4" t="s" s="67">
        <v>1849</v>
      </c>
      <c r="HB4" t="s" s="67">
        <v>1850</v>
      </c>
      <c r="HC4" t="s" s="67">
        <v>1851</v>
      </c>
      <c r="HD4" t="s" s="67">
        <v>166</v>
      </c>
      <c r="HE4" t="s" s="67">
        <v>1753</v>
      </c>
      <c r="HF4" t="s" s="67">
        <v>1730</v>
      </c>
      <c r="HG4" t="s" s="67">
        <v>166</v>
      </c>
      <c r="HH4" t="s" s="67">
        <v>1852</v>
      </c>
      <c r="HI4" t="s" s="67">
        <v>1853</v>
      </c>
      <c r="HJ4" t="s" s="67">
        <v>1854</v>
      </c>
      <c r="HK4" t="s" s="67">
        <v>1855</v>
      </c>
      <c r="HL4" t="s" s="67">
        <v>1856</v>
      </c>
      <c r="HM4" t="s" s="67">
        <v>1752</v>
      </c>
      <c r="HN4" t="s" s="67">
        <v>1752</v>
      </c>
      <c r="HO4" t="s" s="67">
        <v>1857</v>
      </c>
      <c r="HP4" t="s" s="67">
        <v>1858</v>
      </c>
      <c r="HQ4" t="s" s="67">
        <v>1859</v>
      </c>
      <c r="HR4" t="s" s="67">
        <v>166</v>
      </c>
      <c r="HS4" t="s" s="67">
        <v>1860</v>
      </c>
      <c r="HT4" t="s" s="67">
        <v>1861</v>
      </c>
      <c r="HU4" t="s" s="67">
        <v>1862</v>
      </c>
      <c r="HV4" t="s" s="67">
        <v>1730</v>
      </c>
      <c r="HW4" t="s" s="67">
        <v>1773</v>
      </c>
      <c r="HX4" t="s" s="67">
        <v>1730</v>
      </c>
      <c r="HY4" t="s" s="67">
        <v>1863</v>
      </c>
      <c r="HZ4" t="s" s="67">
        <v>1864</v>
      </c>
      <c r="IA4" t="s" s="67">
        <v>991</v>
      </c>
      <c r="IB4" t="s" s="67">
        <v>701</v>
      </c>
      <c r="IC4" t="s" s="67">
        <v>1765</v>
      </c>
      <c r="ID4" t="s" s="67">
        <v>1865</v>
      </c>
      <c r="IE4" t="s" s="67">
        <v>1866</v>
      </c>
      <c r="IF4" t="s" s="67">
        <v>1867</v>
      </c>
      <c r="IG4" t="s" s="67">
        <v>1868</v>
      </c>
      <c r="IH4" t="s" s="67">
        <v>1869</v>
      </c>
      <c r="II4" t="s" s="67">
        <v>1870</v>
      </c>
      <c r="IJ4" t="s" s="67">
        <v>1871</v>
      </c>
      <c r="IK4" t="s" s="67">
        <v>1872</v>
      </c>
      <c r="IL4" t="s" s="67">
        <v>1873</v>
      </c>
      <c r="IM4" t="s" s="67">
        <v>1798</v>
      </c>
      <c r="IN4" t="s" s="67">
        <v>1805</v>
      </c>
      <c r="IO4" t="s" s="67">
        <v>1751</v>
      </c>
      <c r="IP4" t="s" s="67">
        <v>1730</v>
      </c>
      <c r="IQ4" t="s" s="67">
        <v>1741</v>
      </c>
      <c r="IR4" t="s" s="67">
        <v>1870</v>
      </c>
      <c r="IS4" t="s" s="67">
        <v>1874</v>
      </c>
      <c r="IT4" t="s" s="67">
        <v>1792</v>
      </c>
      <c r="IU4" t="s" s="67">
        <v>1875</v>
      </c>
      <c r="IV4" t="s" s="67">
        <v>1876</v>
      </c>
      <c r="IW4" t="s" s="67">
        <v>1730</v>
      </c>
      <c r="IX4" t="s" s="67">
        <v>1877</v>
      </c>
      <c r="IY4" t="s" s="67">
        <v>1878</v>
      </c>
      <c r="IZ4" t="s" s="67">
        <v>1518</v>
      </c>
      <c r="JA4" t="s" s="67">
        <v>1879</v>
      </c>
      <c r="JB4" t="s" s="67">
        <v>425</v>
      </c>
      <c r="JC4" t="s" s="67">
        <v>1874</v>
      </c>
      <c r="JD4" t="s" s="67">
        <v>888</v>
      </c>
      <c r="JE4" t="s" s="67">
        <v>1880</v>
      </c>
      <c r="JF4" t="s" s="67">
        <v>1881</v>
      </c>
      <c r="JG4" t="s" s="67">
        <v>877</v>
      </c>
      <c r="JH4" t="s" s="67">
        <v>1882</v>
      </c>
      <c r="JI4" t="s" s="67">
        <v>1767</v>
      </c>
      <c r="JJ4" t="s" s="67">
        <v>1883</v>
      </c>
      <c r="JK4" t="s" s="67">
        <v>1858</v>
      </c>
      <c r="JL4" t="s" s="67">
        <v>1870</v>
      </c>
      <c r="JM4" t="s" s="67">
        <v>1884</v>
      </c>
      <c r="JN4" t="s" s="67">
        <v>1885</v>
      </c>
      <c r="JO4" t="s" s="67">
        <v>1886</v>
      </c>
      <c r="JP4" t="s" s="67">
        <v>1887</v>
      </c>
      <c r="JQ4" t="s" s="67">
        <v>1888</v>
      </c>
      <c r="JR4" t="s" s="67">
        <v>1889</v>
      </c>
      <c r="JS4" t="s" s="67">
        <v>1819</v>
      </c>
      <c r="JT4" t="s" s="67">
        <v>1890</v>
      </c>
      <c r="JU4" t="s" s="67">
        <v>1730</v>
      </c>
      <c r="JV4" t="s" s="67">
        <v>1891</v>
      </c>
      <c r="JW4" t="s" s="67">
        <v>434</v>
      </c>
      <c r="JX4" t="s" s="67">
        <v>1892</v>
      </c>
      <c r="JY4" t="s" s="67">
        <v>1893</v>
      </c>
      <c r="JZ4" t="s" s="67">
        <v>253</v>
      </c>
      <c r="KA4" t="s" s="67">
        <v>748</v>
      </c>
      <c r="KB4" t="s" s="67">
        <v>1894</v>
      </c>
      <c r="KC4" t="s" s="67">
        <v>1895</v>
      </c>
    </row>
    <row r="5" s="97" customFormat="1" ht="12.75" customHeight="1">
      <c r="A5" t="s" s="67">
        <v>1695</v>
      </c>
      <c r="C5" t="s" s="67">
        <v>1896</v>
      </c>
      <c r="D5" t="s" s="67">
        <v>1897</v>
      </c>
      <c r="E5" t="s" s="67">
        <v>1898</v>
      </c>
      <c r="F5" t="s" s="67">
        <v>1899</v>
      </c>
      <c r="G5" t="s" s="67">
        <v>1900</v>
      </c>
      <c r="H5" t="s" s="67">
        <v>1901</v>
      </c>
      <c r="I5" t="s" s="67">
        <v>1902</v>
      </c>
      <c r="J5" t="s" s="67">
        <v>312</v>
      </c>
      <c r="K5" t="s" s="67">
        <v>1897</v>
      </c>
      <c r="L5" t="s" s="67">
        <v>1754</v>
      </c>
      <c r="N5" t="s" s="67">
        <v>1903</v>
      </c>
      <c r="O5" t="s" s="67">
        <v>1897</v>
      </c>
      <c r="P5" t="s" s="67">
        <v>1767</v>
      </c>
      <c r="Q5" t="s" s="67">
        <v>1904</v>
      </c>
      <c r="R5" t="s" s="67">
        <v>1905</v>
      </c>
      <c r="S5" t="s" s="67">
        <v>1906</v>
      </c>
      <c r="U5" t="s" s="67">
        <v>1907</v>
      </c>
      <c r="V5" t="s" s="67">
        <v>1908</v>
      </c>
      <c r="W5" t="s" s="67">
        <v>1897</v>
      </c>
      <c r="X5" t="s" s="67">
        <v>1909</v>
      </c>
      <c r="Y5" t="s" s="67">
        <v>1910</v>
      </c>
      <c r="Z5" t="s" s="67">
        <v>1911</v>
      </c>
      <c r="AA5" t="s" s="67">
        <v>1912</v>
      </c>
      <c r="AB5" t="s" s="67">
        <v>1905</v>
      </c>
      <c r="AC5" t="s" s="67">
        <v>1913</v>
      </c>
      <c r="AD5" t="s" s="67">
        <v>1896</v>
      </c>
      <c r="AE5" t="s" s="67">
        <v>1914</v>
      </c>
      <c r="AF5" t="s" s="67">
        <v>1896</v>
      </c>
      <c r="AG5" t="s" s="67">
        <v>1897</v>
      </c>
      <c r="AH5" t="s" s="67">
        <v>570</v>
      </c>
      <c r="AI5" t="s" s="67">
        <v>1915</v>
      </c>
      <c r="AJ5" t="s" s="67">
        <v>1916</v>
      </c>
      <c r="AK5" t="s" s="67">
        <v>1743</v>
      </c>
      <c r="AL5" t="s" s="67">
        <v>1896</v>
      </c>
      <c r="AO5" t="s" s="67">
        <v>1905</v>
      </c>
      <c r="AQ5" t="s" s="67">
        <v>1917</v>
      </c>
      <c r="AR5" t="s" s="67">
        <v>1905</v>
      </c>
      <c r="AS5" t="s" s="67">
        <v>1897</v>
      </c>
      <c r="AT5" t="s" s="67">
        <v>1904</v>
      </c>
      <c r="AV5" t="s" s="67">
        <v>1918</v>
      </c>
      <c r="AW5" t="s" s="67">
        <v>1904</v>
      </c>
      <c r="AX5" t="s" s="67">
        <v>1896</v>
      </c>
      <c r="AY5" t="s" s="67">
        <v>1896</v>
      </c>
      <c r="AZ5" t="s" s="67">
        <v>1919</v>
      </c>
      <c r="BA5" t="s" s="67">
        <v>1920</v>
      </c>
      <c r="BB5" t="s" s="67">
        <v>1921</v>
      </c>
      <c r="BC5" t="s" s="67">
        <v>1897</v>
      </c>
      <c r="BD5" t="s" s="67">
        <v>1922</v>
      </c>
      <c r="BE5" t="s" s="67">
        <v>1923</v>
      </c>
      <c r="BF5" t="s" s="67">
        <v>1924</v>
      </c>
      <c r="BH5" t="s" s="67">
        <v>1925</v>
      </c>
      <c r="BJ5" t="s" s="67">
        <v>1926</v>
      </c>
      <c r="BK5" t="s" s="67">
        <v>1908</v>
      </c>
      <c r="BM5" t="s" s="67">
        <v>1897</v>
      </c>
      <c r="BN5" t="s" s="67">
        <v>1927</v>
      </c>
      <c r="BO5" t="s" s="67">
        <v>1928</v>
      </c>
      <c r="BP5" t="s" s="67">
        <v>1917</v>
      </c>
      <c r="BQ5" t="s" s="67">
        <v>910</v>
      </c>
      <c r="BR5" t="s" s="67">
        <v>1929</v>
      </c>
      <c r="BS5" t="s" s="67">
        <v>312</v>
      </c>
      <c r="BU5" t="s" s="67">
        <v>1930</v>
      </c>
      <c r="BV5" t="s" s="67">
        <v>1897</v>
      </c>
      <c r="BW5" t="s" s="67">
        <v>1908</v>
      </c>
      <c r="BX5" t="s" s="67">
        <v>1931</v>
      </c>
      <c r="BY5" t="s" s="67">
        <v>1932</v>
      </c>
      <c r="BZ5" t="s" s="67">
        <v>1933</v>
      </c>
      <c r="CA5" t="s" s="67">
        <v>1786</v>
      </c>
      <c r="CC5" t="s" s="67">
        <v>1932</v>
      </c>
      <c r="CD5" t="s" s="67">
        <v>1932</v>
      </c>
      <c r="CF5" t="s" s="67">
        <v>1932</v>
      </c>
      <c r="CG5" t="s" s="67">
        <v>1934</v>
      </c>
      <c r="CH5" t="s" s="67">
        <v>1935</v>
      </c>
      <c r="CI5" t="s" s="67">
        <v>1786</v>
      </c>
      <c r="CJ5" t="s" s="67">
        <v>1931</v>
      </c>
      <c r="CK5" t="s" s="67">
        <v>1932</v>
      </c>
      <c r="CL5" t="s" s="67">
        <v>1932</v>
      </c>
      <c r="CM5" t="s" s="67">
        <v>1932</v>
      </c>
      <c r="CN5" t="s" s="67">
        <v>1936</v>
      </c>
      <c r="CO5" t="s" s="67">
        <v>1929</v>
      </c>
      <c r="CP5" t="s" s="67">
        <v>1937</v>
      </c>
      <c r="CQ5" t="s" s="67">
        <v>1938</v>
      </c>
      <c r="CR5" t="s" s="67">
        <v>1932</v>
      </c>
      <c r="CS5" t="s" s="67">
        <v>1932</v>
      </c>
      <c r="CT5" t="s" s="67">
        <v>1786</v>
      </c>
      <c r="CV5" t="s" s="67">
        <v>1939</v>
      </c>
      <c r="CW5" t="s" s="67">
        <v>1940</v>
      </c>
      <c r="CX5" t="s" s="67">
        <v>1932</v>
      </c>
      <c r="CY5" t="s" s="67">
        <v>1896</v>
      </c>
      <c r="CZ5" t="s" s="67">
        <v>1896</v>
      </c>
      <c r="DA5" t="s" s="67">
        <v>1941</v>
      </c>
      <c r="DB5" t="s" s="67">
        <v>126</v>
      </c>
      <c r="DC5" t="s" s="67">
        <v>1834</v>
      </c>
      <c r="DD5" t="s" s="67">
        <v>1942</v>
      </c>
      <c r="DE5" t="s" s="67">
        <v>1943</v>
      </c>
      <c r="DF5" t="s" s="67">
        <v>978</v>
      </c>
      <c r="DG5" t="s" s="67">
        <v>1827</v>
      </c>
      <c r="DH5" t="s" s="67">
        <v>1944</v>
      </c>
      <c r="DI5" t="s" s="67">
        <v>1945</v>
      </c>
      <c r="DK5" t="s" s="67">
        <v>1946</v>
      </c>
      <c r="DL5" t="s" s="67">
        <v>1742</v>
      </c>
      <c r="DM5" t="s" s="67">
        <v>1561</v>
      </c>
      <c r="DN5" t="s" s="67">
        <v>1905</v>
      </c>
      <c r="DO5" t="s" s="67">
        <v>1947</v>
      </c>
      <c r="DP5" t="s" s="67">
        <v>1896</v>
      </c>
      <c r="DQ5" t="s" s="67">
        <v>1948</v>
      </c>
      <c r="DR5" t="s" s="67">
        <v>1949</v>
      </c>
      <c r="DS5" t="s" s="67">
        <v>1855</v>
      </c>
      <c r="DT5" t="s" s="67">
        <v>1950</v>
      </c>
      <c r="DU5" t="s" s="67">
        <v>1951</v>
      </c>
      <c r="DV5" t="s" s="67">
        <v>1952</v>
      </c>
      <c r="DW5" t="s" s="67">
        <v>1953</v>
      </c>
      <c r="DX5" t="s" s="67">
        <v>1954</v>
      </c>
      <c r="DZ5" t="s" s="67">
        <v>1897</v>
      </c>
      <c r="EA5" t="s" s="67">
        <v>1896</v>
      </c>
      <c r="EB5" t="s" s="67">
        <v>1896</v>
      </c>
      <c r="ED5" t="s" s="67">
        <v>1915</v>
      </c>
      <c r="EE5" t="s" s="67">
        <v>1043</v>
      </c>
      <c r="EF5" t="s" s="67">
        <v>1955</v>
      </c>
      <c r="EG5" t="s" s="67">
        <v>1956</v>
      </c>
      <c r="EH5" t="s" s="67">
        <v>1878</v>
      </c>
      <c r="EI5" t="s" s="67">
        <v>1896</v>
      </c>
      <c r="EJ5" t="s" s="67">
        <v>1896</v>
      </c>
      <c r="EK5" t="s" s="67">
        <v>1957</v>
      </c>
      <c r="EL5" t="s" s="67">
        <v>1896</v>
      </c>
      <c r="EM5" t="s" s="67">
        <v>1781</v>
      </c>
      <c r="EN5" t="s" s="67">
        <v>1958</v>
      </c>
      <c r="EO5" t="s" s="67">
        <v>1902</v>
      </c>
      <c r="EP5" t="s" s="67">
        <v>1959</v>
      </c>
      <c r="EQ5" t="s" s="67">
        <v>1960</v>
      </c>
      <c r="ER5" t="s" s="67">
        <v>1961</v>
      </c>
      <c r="ES5" t="s" s="67">
        <v>1930</v>
      </c>
      <c r="ET5" t="s" s="67">
        <v>501</v>
      </c>
      <c r="EU5" t="s" s="67">
        <v>1962</v>
      </c>
      <c r="EV5" t="s" s="67">
        <v>1896</v>
      </c>
      <c r="EW5" t="s" s="67">
        <v>1739</v>
      </c>
      <c r="EX5" t="s" s="67">
        <v>1963</v>
      </c>
      <c r="EY5" t="s" s="67">
        <v>1896</v>
      </c>
      <c r="EZ5" t="s" s="67">
        <v>1964</v>
      </c>
      <c r="FA5" t="s" s="67">
        <v>1965</v>
      </c>
      <c r="FB5" t="s" s="67">
        <v>1966</v>
      </c>
      <c r="FC5" t="s" s="67">
        <v>1967</v>
      </c>
      <c r="FD5" t="s" s="67">
        <v>1968</v>
      </c>
      <c r="FE5" t="s" s="67">
        <v>1969</v>
      </c>
      <c r="FF5" t="s" s="67">
        <v>1970</v>
      </c>
      <c r="FG5" t="s" s="67">
        <v>1836</v>
      </c>
      <c r="FH5" t="s" s="67">
        <v>1971</v>
      </c>
      <c r="FI5" t="s" s="67">
        <v>1972</v>
      </c>
      <c r="FJ5" t="s" s="67">
        <v>1973</v>
      </c>
      <c r="FK5" t="s" s="67">
        <v>523</v>
      </c>
      <c r="FL5" t="s" s="67">
        <v>1855</v>
      </c>
      <c r="FM5" t="s" s="67">
        <v>1974</v>
      </c>
      <c r="FN5" t="s" s="67">
        <v>1975</v>
      </c>
      <c r="FO5" t="s" s="67">
        <v>1976</v>
      </c>
      <c r="FP5" t="s" s="67">
        <v>1078</v>
      </c>
      <c r="FQ5" t="s" s="67">
        <v>1855</v>
      </c>
      <c r="FS5" t="s" s="67">
        <v>1896</v>
      </c>
      <c r="FT5" t="s" s="67">
        <v>973</v>
      </c>
      <c r="FU5" t="s" s="67">
        <v>1977</v>
      </c>
      <c r="FV5" t="s" s="67">
        <v>1897</v>
      </c>
      <c r="FW5" t="s" s="67">
        <v>1978</v>
      </c>
      <c r="FY5" t="s" s="67">
        <v>1979</v>
      </c>
      <c r="FZ5" t="s" s="67">
        <v>1980</v>
      </c>
      <c r="GA5" t="s" s="67">
        <v>1981</v>
      </c>
      <c r="GB5" t="s" s="67">
        <v>1946</v>
      </c>
      <c r="GC5" t="s" s="67">
        <v>1786</v>
      </c>
      <c r="GD5" t="s" s="67">
        <v>1982</v>
      </c>
      <c r="GE5" t="s" s="67">
        <v>1786</v>
      </c>
      <c r="GF5" t="s" s="67">
        <v>312</v>
      </c>
      <c r="GG5" t="s" s="67">
        <v>1932</v>
      </c>
      <c r="GH5" t="s" s="67">
        <v>1983</v>
      </c>
      <c r="GJ5" t="s" s="67">
        <v>1984</v>
      </c>
      <c r="GK5" t="s" s="67">
        <v>1985</v>
      </c>
      <c r="GN5" t="s" s="67">
        <v>1986</v>
      </c>
      <c r="GO5" t="s" s="67">
        <v>1987</v>
      </c>
      <c r="GP5" t="s" s="67">
        <v>1858</v>
      </c>
      <c r="GQ5" t="s" s="67">
        <v>1924</v>
      </c>
      <c r="GR5" t="s" s="67">
        <v>1988</v>
      </c>
      <c r="GS5" t="s" s="67">
        <v>1769</v>
      </c>
      <c r="GT5" t="s" s="67">
        <v>1989</v>
      </c>
      <c r="GU5" t="s" s="67">
        <v>1990</v>
      </c>
      <c r="GV5" t="s" s="67">
        <v>1836</v>
      </c>
      <c r="GW5" t="s" s="67">
        <v>1764</v>
      </c>
      <c r="GX5" t="s" s="67">
        <v>1902</v>
      </c>
      <c r="GY5" t="s" s="67">
        <v>308</v>
      </c>
      <c r="GZ5" t="s" s="67">
        <v>1991</v>
      </c>
      <c r="HA5" t="s" s="67">
        <v>1992</v>
      </c>
      <c r="HB5" t="s" s="67">
        <v>1993</v>
      </c>
      <c r="HC5" t="s" s="67">
        <v>1994</v>
      </c>
      <c r="HE5" t="s" s="67">
        <v>1743</v>
      </c>
      <c r="HF5" t="s" s="67">
        <v>1896</v>
      </c>
      <c r="HH5" t="s" s="67">
        <v>1995</v>
      </c>
      <c r="HI5" t="s" s="67">
        <v>1996</v>
      </c>
      <c r="HJ5" t="s" s="67">
        <v>1997</v>
      </c>
      <c r="HK5" t="s" s="67">
        <v>1998</v>
      </c>
      <c r="HL5" t="s" s="67">
        <v>1999</v>
      </c>
      <c r="HO5" t="s" s="67">
        <v>2000</v>
      </c>
      <c r="HP5" t="s" s="67">
        <v>2001</v>
      </c>
      <c r="HQ5" t="s" s="67">
        <v>2002</v>
      </c>
      <c r="HS5" t="s" s="67">
        <v>2003</v>
      </c>
      <c r="HT5" t="s" s="67">
        <v>2004</v>
      </c>
      <c r="HU5" t="s" s="67">
        <v>2005</v>
      </c>
      <c r="HV5" t="s" s="67">
        <v>1896</v>
      </c>
      <c r="HW5" t="s" s="67">
        <v>1930</v>
      </c>
      <c r="HX5" t="s" s="67">
        <v>1896</v>
      </c>
      <c r="HY5" t="s" s="67">
        <v>2006</v>
      </c>
      <c r="HZ5" t="s" s="67">
        <v>2007</v>
      </c>
      <c r="IA5" t="s" s="67">
        <v>1941</v>
      </c>
      <c r="IB5" t="s" s="67">
        <v>2008</v>
      </c>
      <c r="IC5" t="s" s="67">
        <v>312</v>
      </c>
      <c r="ID5" t="s" s="67">
        <v>2009</v>
      </c>
      <c r="IE5" t="s" s="67">
        <v>1982</v>
      </c>
      <c r="IG5" t="s" s="67">
        <v>2010</v>
      </c>
      <c r="IH5" t="s" s="67">
        <v>2011</v>
      </c>
      <c r="II5" t="s" s="67">
        <v>1992</v>
      </c>
      <c r="IJ5" t="s" s="67">
        <v>2012</v>
      </c>
      <c r="IK5" t="s" s="67">
        <v>1855</v>
      </c>
      <c r="IL5" t="s" s="67">
        <v>2013</v>
      </c>
      <c r="IM5" t="s" s="67">
        <v>1952</v>
      </c>
      <c r="IN5" t="s" s="67">
        <v>1957</v>
      </c>
      <c r="IO5" t="s" s="67">
        <v>1915</v>
      </c>
      <c r="IP5" t="s" s="67">
        <v>1896</v>
      </c>
      <c r="IQ5" t="s" s="67">
        <v>1905</v>
      </c>
      <c r="IR5" t="s" s="67">
        <v>1992</v>
      </c>
      <c r="IT5" t="s" s="67">
        <v>1946</v>
      </c>
      <c r="IU5" t="s" s="67">
        <v>2014</v>
      </c>
      <c r="IV5" t="s" s="67">
        <v>1780</v>
      </c>
      <c r="IW5" t="s" s="67">
        <v>1896</v>
      </c>
      <c r="IX5" t="s" s="67">
        <v>2015</v>
      </c>
      <c r="IY5" t="s" s="67">
        <v>1804</v>
      </c>
      <c r="IZ5" t="s" s="67">
        <v>1897</v>
      </c>
      <c r="JA5" t="s" s="67">
        <v>2016</v>
      </c>
      <c r="JB5" t="s" s="67">
        <v>2017</v>
      </c>
      <c r="JD5" t="s" s="67">
        <v>1984</v>
      </c>
      <c r="JE5" t="s" s="67">
        <v>1146</v>
      </c>
      <c r="JG5" t="s" s="67">
        <v>2018</v>
      </c>
      <c r="JH5" t="s" s="67">
        <v>1992</v>
      </c>
      <c r="JI5" t="s" s="67">
        <v>1739</v>
      </c>
      <c r="JJ5" t="s" s="67">
        <v>2019</v>
      </c>
      <c r="JK5" t="s" s="67">
        <v>2020</v>
      </c>
      <c r="JL5" t="s" s="67">
        <v>1992</v>
      </c>
      <c r="JM5" t="s" s="67">
        <v>2021</v>
      </c>
      <c r="JN5" t="s" s="67">
        <v>1984</v>
      </c>
      <c r="JO5" t="s" s="67">
        <v>2022</v>
      </c>
      <c r="JP5" t="s" s="67">
        <v>2023</v>
      </c>
      <c r="JQ5" t="s" s="67">
        <v>2024</v>
      </c>
      <c r="JR5" t="s" s="67">
        <v>2025</v>
      </c>
      <c r="JS5" t="s" s="67">
        <v>1969</v>
      </c>
      <c r="JT5" t="s" s="67">
        <v>2026</v>
      </c>
      <c r="JU5" t="s" s="67">
        <v>1896</v>
      </c>
      <c r="JV5" t="s" s="67">
        <v>1790</v>
      </c>
      <c r="JW5" t="s" s="67">
        <v>1977</v>
      </c>
      <c r="JX5" t="s" s="67">
        <v>2027</v>
      </c>
      <c r="JY5" t="s" s="67">
        <v>2028</v>
      </c>
      <c r="JZ5" t="s" s="67">
        <v>2029</v>
      </c>
      <c r="KA5" t="s" s="67">
        <v>1850</v>
      </c>
      <c r="KB5" t="s" s="67">
        <v>2030</v>
      </c>
      <c r="KC5" t="s" s="67">
        <v>2031</v>
      </c>
    </row>
    <row r="6" s="97" customFormat="1" ht="12.75" customHeight="1">
      <c r="A6" t="s" s="67">
        <v>1696</v>
      </c>
      <c r="C6" t="s" s="67">
        <v>2032</v>
      </c>
      <c r="E6" t="s" s="67">
        <v>2033</v>
      </c>
      <c r="F6" t="s" s="67">
        <v>2034</v>
      </c>
      <c r="G6" t="s" s="67">
        <v>2035</v>
      </c>
      <c r="H6" t="s" s="67">
        <v>2036</v>
      </c>
      <c r="I6" t="s" s="67">
        <v>2037</v>
      </c>
      <c r="J6" t="s" s="67">
        <v>2038</v>
      </c>
      <c r="L6" t="s" s="67">
        <v>2039</v>
      </c>
      <c r="N6" t="s" s="67">
        <v>2040</v>
      </c>
      <c r="P6" t="s" s="67">
        <v>1926</v>
      </c>
      <c r="Q6" t="s" s="67">
        <v>2041</v>
      </c>
      <c r="R6" t="s" s="67">
        <v>2042</v>
      </c>
      <c r="S6" t="s" s="67">
        <v>2043</v>
      </c>
      <c r="U6" t="s" s="67">
        <v>1500</v>
      </c>
      <c r="V6" t="s" s="67">
        <v>292</v>
      </c>
      <c r="X6" t="s" s="67">
        <v>2044</v>
      </c>
      <c r="Y6" t="s" s="67">
        <v>2045</v>
      </c>
      <c r="Z6" t="s" s="67">
        <v>2046</v>
      </c>
      <c r="AA6" t="s" s="67">
        <v>2047</v>
      </c>
      <c r="AB6" t="s" s="67">
        <v>2042</v>
      </c>
      <c r="AD6" t="s" s="67">
        <v>2032</v>
      </c>
      <c r="AE6" t="s" s="67">
        <v>2048</v>
      </c>
      <c r="AF6" t="s" s="67">
        <v>2032</v>
      </c>
      <c r="AH6" t="s" s="67">
        <v>2041</v>
      </c>
      <c r="AI6" t="s" s="67">
        <v>1410</v>
      </c>
      <c r="AJ6" t="s" s="67">
        <v>2049</v>
      </c>
      <c r="AK6" t="s" s="67">
        <v>1908</v>
      </c>
      <c r="AL6" t="s" s="67">
        <v>2032</v>
      </c>
      <c r="AO6" t="s" s="67">
        <v>2042</v>
      </c>
      <c r="AQ6" t="s" s="67">
        <v>2050</v>
      </c>
      <c r="AR6" t="s" s="67">
        <v>2042</v>
      </c>
      <c r="AT6" t="s" s="67">
        <v>2041</v>
      </c>
      <c r="AW6" t="s" s="67">
        <v>2041</v>
      </c>
      <c r="AX6" t="s" s="67">
        <v>2032</v>
      </c>
      <c r="AY6" t="s" s="67">
        <v>2032</v>
      </c>
      <c r="BA6" t="s" s="67">
        <v>2051</v>
      </c>
      <c r="BB6" t="s" s="67">
        <v>2052</v>
      </c>
      <c r="BD6" t="s" s="67">
        <v>2053</v>
      </c>
      <c r="BE6" t="s" s="67">
        <v>2054</v>
      </c>
      <c r="BF6" t="s" s="67">
        <v>308</v>
      </c>
      <c r="BH6" t="s" s="67">
        <v>2055</v>
      </c>
      <c r="BJ6" t="s" s="67">
        <v>1739</v>
      </c>
      <c r="BK6" t="s" s="67">
        <v>292</v>
      </c>
      <c r="BN6" t="s" s="67">
        <v>2056</v>
      </c>
      <c r="BO6" t="s" s="67">
        <v>2057</v>
      </c>
      <c r="BP6" t="s" s="67">
        <v>2050</v>
      </c>
      <c r="BQ6" t="s" s="67">
        <v>2058</v>
      </c>
      <c r="BS6" t="s" s="67">
        <v>1942</v>
      </c>
      <c r="BU6" t="s" s="67">
        <v>1778</v>
      </c>
      <c r="BW6" t="s" s="67">
        <v>292</v>
      </c>
      <c r="BX6" t="s" s="67">
        <v>2059</v>
      </c>
      <c r="BY6" t="s" s="67">
        <v>2060</v>
      </c>
      <c r="BZ6" t="s" s="67">
        <v>2061</v>
      </c>
      <c r="CA6" t="s" s="67">
        <v>893</v>
      </c>
      <c r="CC6" t="s" s="67">
        <v>2060</v>
      </c>
      <c r="CD6" t="s" s="67">
        <v>2060</v>
      </c>
      <c r="CF6" t="s" s="67">
        <v>2060</v>
      </c>
      <c r="CG6" t="s" s="67">
        <v>2062</v>
      </c>
      <c r="CI6" t="s" s="67">
        <v>893</v>
      </c>
      <c r="CJ6" t="s" s="67">
        <v>2059</v>
      </c>
      <c r="CK6" t="s" s="67">
        <v>2060</v>
      </c>
      <c r="CL6" t="s" s="67">
        <v>2060</v>
      </c>
      <c r="CM6" t="s" s="67">
        <v>2060</v>
      </c>
      <c r="CN6" t="s" s="67">
        <v>1806</v>
      </c>
      <c r="CQ6" t="s" s="67">
        <v>1975</v>
      </c>
      <c r="CR6" t="s" s="67">
        <v>2060</v>
      </c>
      <c r="CS6" t="s" s="67">
        <v>2060</v>
      </c>
      <c r="CT6" t="s" s="67">
        <v>893</v>
      </c>
      <c r="CV6" t="s" s="67">
        <v>2063</v>
      </c>
      <c r="CW6" t="s" s="67">
        <v>2064</v>
      </c>
      <c r="CX6" t="s" s="67">
        <v>2060</v>
      </c>
      <c r="CY6" t="s" s="67">
        <v>2032</v>
      </c>
      <c r="CZ6" t="s" s="67">
        <v>2032</v>
      </c>
      <c r="DA6" t="s" s="67">
        <v>2065</v>
      </c>
      <c r="DB6" t="s" s="67">
        <v>425</v>
      </c>
      <c r="DC6" t="s" s="67">
        <v>2066</v>
      </c>
      <c r="DD6" t="s" s="67">
        <v>2067</v>
      </c>
      <c r="DE6" t="s" s="67">
        <v>1814</v>
      </c>
      <c r="DF6" t="s" s="67">
        <v>2068</v>
      </c>
      <c r="DG6" t="s" s="67">
        <v>2069</v>
      </c>
      <c r="DH6" t="s" s="67">
        <v>2070</v>
      </c>
      <c r="DI6" t="s" s="67">
        <v>324</v>
      </c>
      <c r="DK6" t="s" s="67">
        <v>2071</v>
      </c>
      <c r="DL6" t="s" s="67">
        <v>1907</v>
      </c>
      <c r="DM6" t="s" s="67">
        <v>2072</v>
      </c>
      <c r="DN6" t="s" s="67">
        <v>2042</v>
      </c>
      <c r="DO6" t="s" s="67">
        <v>2073</v>
      </c>
      <c r="DP6" t="s" s="67">
        <v>2032</v>
      </c>
      <c r="DQ6" t="s" s="67">
        <v>2074</v>
      </c>
      <c r="DR6" t="s" s="67">
        <v>2075</v>
      </c>
      <c r="DS6" t="s" s="67">
        <v>2076</v>
      </c>
      <c r="DT6" t="s" s="67">
        <v>1799</v>
      </c>
      <c r="DU6" t="s" s="67">
        <v>2077</v>
      </c>
      <c r="DV6" t="s" s="67">
        <v>2078</v>
      </c>
      <c r="DW6" t="s" s="67">
        <v>1903</v>
      </c>
      <c r="DX6" t="s" s="67">
        <v>2079</v>
      </c>
      <c r="EA6" t="s" s="67">
        <v>2032</v>
      </c>
      <c r="EB6" t="s" s="67">
        <v>2032</v>
      </c>
      <c r="ED6" t="s" s="67">
        <v>1410</v>
      </c>
      <c r="EF6" t="s" s="67">
        <v>2080</v>
      </c>
      <c r="EG6" t="s" s="67">
        <v>2081</v>
      </c>
      <c r="EH6" t="s" s="67">
        <v>2082</v>
      </c>
      <c r="EI6" t="s" s="67">
        <v>2032</v>
      </c>
      <c r="EJ6" t="s" s="67">
        <v>2032</v>
      </c>
      <c r="EK6" t="s" s="67">
        <v>2083</v>
      </c>
      <c r="EL6" t="s" s="67">
        <v>2032</v>
      </c>
      <c r="EM6" t="s" s="67">
        <v>2084</v>
      </c>
      <c r="EN6" t="s" s="67">
        <v>964</v>
      </c>
      <c r="EO6" t="s" s="67">
        <v>2037</v>
      </c>
      <c r="EP6" t="s" s="67">
        <v>2085</v>
      </c>
      <c r="ER6" t="s" s="67">
        <v>1951</v>
      </c>
      <c r="ES6" t="s" s="67">
        <v>1778</v>
      </c>
      <c r="ET6" t="s" s="67">
        <v>491</v>
      </c>
      <c r="EU6" t="s" s="67">
        <v>2086</v>
      </c>
      <c r="EV6" t="s" s="67">
        <v>2032</v>
      </c>
      <c r="EW6" t="s" s="67">
        <v>1410</v>
      </c>
      <c r="EX6" t="s" s="67">
        <v>2087</v>
      </c>
      <c r="EY6" t="s" s="67">
        <v>2032</v>
      </c>
      <c r="EZ6" t="s" s="67">
        <v>2088</v>
      </c>
      <c r="FA6" t="s" s="67">
        <v>2089</v>
      </c>
      <c r="FB6" t="s" s="67">
        <v>2090</v>
      </c>
      <c r="FC6" t="s" s="67">
        <v>2091</v>
      </c>
      <c r="FD6" t="s" s="67">
        <v>2092</v>
      </c>
      <c r="FE6" t="s" s="67">
        <v>2093</v>
      </c>
      <c r="FF6" t="s" s="67">
        <v>2094</v>
      </c>
      <c r="FG6" t="s" s="67">
        <v>570</v>
      </c>
      <c r="FH6" t="s" s="67">
        <v>2095</v>
      </c>
      <c r="FI6" t="s" s="67">
        <v>2096</v>
      </c>
      <c r="FJ6" t="s" s="67">
        <v>1956</v>
      </c>
      <c r="FK6" t="s" s="67">
        <v>2097</v>
      </c>
      <c r="FL6" t="s" s="67">
        <v>1948</v>
      </c>
      <c r="FM6" t="s" s="67">
        <v>2098</v>
      </c>
      <c r="FN6" t="s" s="67">
        <v>2099</v>
      </c>
      <c r="FO6" t="s" s="67">
        <v>2100</v>
      </c>
      <c r="FP6" t="s" s="67">
        <v>2101</v>
      </c>
      <c r="FQ6" t="s" s="67">
        <v>2102</v>
      </c>
      <c r="FS6" t="s" s="67">
        <v>2032</v>
      </c>
      <c r="FT6" t="s" s="67">
        <v>2103</v>
      </c>
      <c r="FU6" t="s" s="67">
        <v>2104</v>
      </c>
      <c r="FW6" t="s" s="67">
        <v>590</v>
      </c>
      <c r="FY6" t="s" s="67">
        <v>2105</v>
      </c>
      <c r="FZ6" t="s" s="67">
        <v>2106</v>
      </c>
      <c r="GB6" t="s" s="67">
        <v>2071</v>
      </c>
      <c r="GC6" t="s" s="67">
        <v>893</v>
      </c>
      <c r="GD6" t="s" s="67">
        <v>2008</v>
      </c>
      <c r="GE6" t="s" s="67">
        <v>893</v>
      </c>
      <c r="GF6" t="s" s="67">
        <v>1942</v>
      </c>
      <c r="GG6" t="s" s="67">
        <v>2060</v>
      </c>
      <c r="GH6" t="s" s="67">
        <v>2107</v>
      </c>
      <c r="GJ6" t="s" s="67">
        <v>2108</v>
      </c>
      <c r="GK6" t="s" s="67">
        <v>1937</v>
      </c>
      <c r="GN6" t="s" s="67">
        <v>2109</v>
      </c>
      <c r="GO6" t="s" s="67">
        <v>2110</v>
      </c>
      <c r="GP6" t="s" s="67">
        <v>2111</v>
      </c>
      <c r="GQ6" t="s" s="67">
        <v>308</v>
      </c>
      <c r="GR6" t="s" s="67">
        <v>2112</v>
      </c>
      <c r="GS6" t="s" s="67">
        <v>1928</v>
      </c>
      <c r="GT6" t="s" s="67">
        <v>2113</v>
      </c>
      <c r="GU6" t="s" s="67">
        <v>2114</v>
      </c>
      <c r="GV6" t="s" s="67">
        <v>1750</v>
      </c>
      <c r="GW6" t="s" s="67">
        <v>1923</v>
      </c>
      <c r="GX6" t="s" s="67">
        <v>2115</v>
      </c>
      <c r="GY6" t="s" s="67">
        <v>312</v>
      </c>
      <c r="HA6" t="s" s="67">
        <v>2116</v>
      </c>
      <c r="HB6" t="s" s="67">
        <v>2117</v>
      </c>
      <c r="HC6" t="s" s="67">
        <v>2118</v>
      </c>
      <c r="HE6" t="s" s="67">
        <v>1908</v>
      </c>
      <c r="HF6" t="s" s="67">
        <v>2032</v>
      </c>
      <c r="HH6" t="s" s="67">
        <v>2119</v>
      </c>
      <c r="HJ6" t="s" s="67">
        <v>2120</v>
      </c>
      <c r="HK6" t="s" s="67">
        <v>2121</v>
      </c>
      <c r="HL6" t="s" s="67">
        <v>2122</v>
      </c>
      <c r="HO6" t="s" s="67">
        <v>1989</v>
      </c>
      <c r="HP6" t="s" s="67">
        <v>2123</v>
      </c>
      <c r="HQ6" t="s" s="67">
        <v>1834</v>
      </c>
      <c r="HS6" t="s" s="67">
        <v>2124</v>
      </c>
      <c r="HT6" t="s" s="67">
        <v>2125</v>
      </c>
      <c r="HU6" t="s" s="67">
        <v>2126</v>
      </c>
      <c r="HV6" t="s" s="67">
        <v>2032</v>
      </c>
      <c r="HW6" t="s" s="67">
        <v>1778</v>
      </c>
      <c r="HX6" t="s" s="67">
        <v>2032</v>
      </c>
      <c r="HY6" t="s" s="67">
        <v>2127</v>
      </c>
      <c r="HZ6" t="s" s="67">
        <v>2042</v>
      </c>
      <c r="IA6" t="s" s="67">
        <v>2065</v>
      </c>
      <c r="IB6" t="s" s="67">
        <v>2128</v>
      </c>
      <c r="IC6" t="s" s="67">
        <v>1942</v>
      </c>
      <c r="ID6" t="s" s="67">
        <v>2129</v>
      </c>
      <c r="IE6" t="s" s="67">
        <v>2130</v>
      </c>
      <c r="IG6" t="s" s="67">
        <v>338</v>
      </c>
      <c r="IH6" t="s" s="67">
        <v>2131</v>
      </c>
      <c r="II6" t="s" s="67">
        <v>2076</v>
      </c>
      <c r="IJ6" t="s" s="67">
        <v>2132</v>
      </c>
      <c r="IK6" t="s" s="67">
        <v>2012</v>
      </c>
      <c r="IL6" t="s" s="67">
        <v>2133</v>
      </c>
      <c r="IM6" t="s" s="67">
        <v>2078</v>
      </c>
      <c r="IN6" t="s" s="67">
        <v>2083</v>
      </c>
      <c r="IO6" t="s" s="67">
        <v>1410</v>
      </c>
      <c r="IP6" t="s" s="67">
        <v>2032</v>
      </c>
      <c r="IQ6" t="s" s="67">
        <v>2042</v>
      </c>
      <c r="IR6" t="s" s="67">
        <v>2076</v>
      </c>
      <c r="IT6" t="s" s="67">
        <v>2071</v>
      </c>
      <c r="IU6" t="s" s="67">
        <v>1757</v>
      </c>
      <c r="IV6" t="s" s="67">
        <v>1935</v>
      </c>
      <c r="IW6" t="s" s="67">
        <v>2032</v>
      </c>
      <c r="IX6" t="s" s="67">
        <v>2134</v>
      </c>
      <c r="IY6" t="s" s="67">
        <v>2135</v>
      </c>
      <c r="JA6" t="s" s="67">
        <v>2136</v>
      </c>
      <c r="JB6" t="s" s="67">
        <v>2137</v>
      </c>
      <c r="JD6" t="s" s="67">
        <v>1952</v>
      </c>
      <c r="JE6" t="s" s="67">
        <v>2138</v>
      </c>
      <c r="JH6" t="s" s="67">
        <v>2076</v>
      </c>
      <c r="JI6" t="s" s="67">
        <v>1410</v>
      </c>
      <c r="JJ6" t="s" s="67">
        <v>2139</v>
      </c>
      <c r="JK6" t="s" s="67">
        <v>434</v>
      </c>
      <c r="JL6" t="s" s="67">
        <v>2076</v>
      </c>
      <c r="JN6" t="s" s="67">
        <v>2140</v>
      </c>
      <c r="JO6" t="s" s="67">
        <v>2141</v>
      </c>
      <c r="JQ6" t="s" s="67">
        <v>1887</v>
      </c>
      <c r="JR6" t="s" s="67">
        <v>2142</v>
      </c>
      <c r="JS6" t="s" s="67">
        <v>2093</v>
      </c>
      <c r="JT6" t="s" s="67">
        <v>2143</v>
      </c>
      <c r="JU6" t="s" s="67">
        <v>2032</v>
      </c>
      <c r="JV6" t="s" s="67">
        <v>2144</v>
      </c>
      <c r="JW6" t="s" s="67">
        <v>2104</v>
      </c>
      <c r="JX6" t="s" s="67">
        <v>2145</v>
      </c>
      <c r="JY6" t="s" s="67">
        <v>2146</v>
      </c>
      <c r="JZ6" t="s" s="67">
        <v>2147</v>
      </c>
      <c r="KA6" t="s" s="67">
        <v>1993</v>
      </c>
    </row>
    <row r="7" s="97" customFormat="1" ht="12.75" customHeight="1">
      <c r="A7" t="s" s="67">
        <v>1697</v>
      </c>
      <c r="C7" t="s" s="67">
        <v>2148</v>
      </c>
      <c r="E7" t="s" s="67">
        <v>2149</v>
      </c>
      <c r="F7" t="s" s="67">
        <v>2150</v>
      </c>
      <c r="G7" t="s" s="67">
        <v>2151</v>
      </c>
      <c r="I7" t="s" s="67">
        <v>2115</v>
      </c>
      <c r="J7" t="s" s="67">
        <v>2152</v>
      </c>
      <c r="L7" t="s" s="67">
        <v>893</v>
      </c>
      <c r="N7" t="s" s="67">
        <v>2153</v>
      </c>
      <c r="P7" t="s" s="67">
        <v>2154</v>
      </c>
      <c r="Q7" t="s" s="67">
        <v>2155</v>
      </c>
      <c r="R7" t="s" s="67">
        <v>2156</v>
      </c>
      <c r="V7" t="s" s="67">
        <v>2157</v>
      </c>
      <c r="X7" t="s" s="67">
        <v>2158</v>
      </c>
      <c r="Y7" t="s" s="67">
        <v>2159</v>
      </c>
      <c r="AA7" t="s" s="67">
        <v>2160</v>
      </c>
      <c r="AB7" t="s" s="67">
        <v>2156</v>
      </c>
      <c r="AD7" t="s" s="67">
        <v>2148</v>
      </c>
      <c r="AE7" t="s" s="67">
        <v>2161</v>
      </c>
      <c r="AF7" t="s" s="67">
        <v>2148</v>
      </c>
      <c r="AH7" t="s" s="67">
        <v>1773</v>
      </c>
      <c r="AI7" t="s" s="67">
        <v>523</v>
      </c>
      <c r="AK7" t="s" s="67">
        <v>292</v>
      </c>
      <c r="AL7" t="s" s="67">
        <v>2148</v>
      </c>
      <c r="AO7" t="s" s="67">
        <v>2156</v>
      </c>
      <c r="AQ7" t="s" s="67">
        <v>1875</v>
      </c>
      <c r="AR7" t="s" s="67">
        <v>2156</v>
      </c>
      <c r="AT7" t="s" s="67">
        <v>2155</v>
      </c>
      <c r="AW7" t="s" s="67">
        <v>2155</v>
      </c>
      <c r="AX7" t="s" s="67">
        <v>2148</v>
      </c>
      <c r="AY7" t="s" s="67">
        <v>2148</v>
      </c>
      <c r="BA7" t="s" s="67">
        <v>2162</v>
      </c>
      <c r="BB7" t="s" s="67">
        <v>2163</v>
      </c>
      <c r="BD7" t="s" s="67">
        <v>2164</v>
      </c>
      <c r="BE7" t="s" s="67">
        <v>2165</v>
      </c>
      <c r="BF7" t="s" s="67">
        <v>312</v>
      </c>
      <c r="BH7" t="s" s="67">
        <v>2166</v>
      </c>
      <c r="BJ7" t="s" s="67">
        <v>2154</v>
      </c>
      <c r="BK7" t="s" s="67">
        <v>2157</v>
      </c>
      <c r="BN7" t="s" s="67">
        <v>2167</v>
      </c>
      <c r="BO7" t="s" s="67">
        <v>2168</v>
      </c>
      <c r="BP7" t="s" s="67">
        <v>2014</v>
      </c>
      <c r="BQ7" t="s" s="67">
        <v>2169</v>
      </c>
      <c r="BS7" t="s" s="67">
        <v>2067</v>
      </c>
      <c r="BU7" t="s" s="67">
        <v>1792</v>
      </c>
      <c r="BW7" t="s" s="67">
        <v>2170</v>
      </c>
      <c r="BX7" t="s" s="67">
        <v>2171</v>
      </c>
      <c r="BY7" t="s" s="67">
        <v>2172</v>
      </c>
      <c r="BZ7" t="s" s="67">
        <v>1799</v>
      </c>
      <c r="CA7" t="s" s="67">
        <v>1754</v>
      </c>
      <c r="CC7" t="s" s="67">
        <v>2172</v>
      </c>
      <c r="CD7" t="s" s="67">
        <v>2172</v>
      </c>
      <c r="CF7" t="s" s="67">
        <v>2172</v>
      </c>
      <c r="CG7" t="s" s="67">
        <v>2173</v>
      </c>
      <c r="CI7" t="s" s="67">
        <v>1754</v>
      </c>
      <c r="CJ7" t="s" s="67">
        <v>2171</v>
      </c>
      <c r="CK7" t="s" s="67">
        <v>2172</v>
      </c>
      <c r="CL7" t="s" s="67">
        <v>2172</v>
      </c>
      <c r="CM7" t="s" s="67">
        <v>2172</v>
      </c>
      <c r="CN7" t="s" s="67">
        <v>2084</v>
      </c>
      <c r="CQ7" t="s" s="67">
        <v>2174</v>
      </c>
      <c r="CR7" t="s" s="67">
        <v>2172</v>
      </c>
      <c r="CS7" t="s" s="67">
        <v>2172</v>
      </c>
      <c r="CT7" t="s" s="67">
        <v>1754</v>
      </c>
      <c r="CV7" t="s" s="67">
        <v>2175</v>
      </c>
      <c r="CW7" t="s" s="67">
        <v>2176</v>
      </c>
      <c r="CX7" t="s" s="67">
        <v>2172</v>
      </c>
      <c r="CY7" t="s" s="67">
        <v>2148</v>
      </c>
      <c r="CZ7" t="s" s="67">
        <v>2148</v>
      </c>
      <c r="DA7" t="s" s="67">
        <v>2177</v>
      </c>
      <c r="DB7" t="s" s="67">
        <v>155</v>
      </c>
      <c r="DC7" t="s" s="67">
        <v>893</v>
      </c>
      <c r="DD7" t="s" s="67">
        <v>312</v>
      </c>
      <c r="DE7" t="s" s="67">
        <v>2178</v>
      </c>
      <c r="DG7" t="s" s="67">
        <v>1976</v>
      </c>
      <c r="DI7" t="s" s="67">
        <v>2179</v>
      </c>
      <c r="DK7" t="s" s="67">
        <v>2180</v>
      </c>
      <c r="DM7" t="s" s="67">
        <v>2181</v>
      </c>
      <c r="DN7" t="s" s="67">
        <v>2156</v>
      </c>
      <c r="DO7" t="s" s="67">
        <v>1932</v>
      </c>
      <c r="DP7" t="s" s="67">
        <v>2148</v>
      </c>
      <c r="DR7" t="s" s="67">
        <v>2182</v>
      </c>
      <c r="DS7" t="s" s="67">
        <v>2183</v>
      </c>
      <c r="DT7" t="s" s="67">
        <v>1953</v>
      </c>
      <c r="DU7" t="s" s="67">
        <v>2184</v>
      </c>
      <c r="DV7" t="s" s="67">
        <v>1861</v>
      </c>
      <c r="DX7" t="s" s="67">
        <v>2185</v>
      </c>
      <c r="EA7" t="s" s="67">
        <v>2148</v>
      </c>
      <c r="EB7" t="s" s="67">
        <v>2148</v>
      </c>
      <c r="ED7" t="s" s="67">
        <v>523</v>
      </c>
      <c r="EF7" t="s" s="67">
        <v>2186</v>
      </c>
      <c r="EG7" t="s" s="67">
        <v>2187</v>
      </c>
      <c r="EH7" t="s" s="67">
        <v>2135</v>
      </c>
      <c r="EI7" t="s" s="67">
        <v>2148</v>
      </c>
      <c r="EJ7" t="s" s="67">
        <v>2148</v>
      </c>
      <c r="EK7" t="s" s="67">
        <v>2188</v>
      </c>
      <c r="EL7" t="s" s="67">
        <v>2148</v>
      </c>
      <c r="EM7" t="s" s="67">
        <v>1936</v>
      </c>
      <c r="EO7" t="s" s="67">
        <v>2115</v>
      </c>
      <c r="EP7" t="s" s="67">
        <v>2189</v>
      </c>
      <c r="ER7" t="s" s="67">
        <v>2190</v>
      </c>
      <c r="ES7" t="s" s="67">
        <v>1792</v>
      </c>
      <c r="ET7" t="s" s="67">
        <v>2191</v>
      </c>
      <c r="EU7" t="s" s="67">
        <v>2192</v>
      </c>
      <c r="EV7" t="s" s="67">
        <v>2148</v>
      </c>
      <c r="EW7" t="s" s="67">
        <v>2193</v>
      </c>
      <c r="EX7" t="s" s="67">
        <v>546</v>
      </c>
      <c r="EY7" t="s" s="67">
        <v>2148</v>
      </c>
      <c r="EZ7" t="s" s="67">
        <v>2194</v>
      </c>
      <c r="FA7" t="s" s="67">
        <v>2195</v>
      </c>
      <c r="FB7" t="s" s="67">
        <v>2196</v>
      </c>
      <c r="FC7" t="s" s="67">
        <v>2197</v>
      </c>
      <c r="FD7" t="s" s="67">
        <v>2198</v>
      </c>
      <c r="FE7" t="s" s="67">
        <v>2199</v>
      </c>
      <c r="FF7" t="s" s="67">
        <v>2200</v>
      </c>
      <c r="FH7" t="s" s="67">
        <v>2201</v>
      </c>
      <c r="FI7" t="s" s="67">
        <v>1927</v>
      </c>
      <c r="FJ7" t="s" s="67">
        <v>2202</v>
      </c>
      <c r="FK7" t="s" s="67">
        <v>2203</v>
      </c>
      <c r="FL7" t="s" s="67">
        <v>2204</v>
      </c>
      <c r="FM7" t="s" s="67">
        <v>2205</v>
      </c>
      <c r="FO7" t="s" s="67">
        <v>2206</v>
      </c>
      <c r="FQ7" t="s" s="67">
        <v>2207</v>
      </c>
      <c r="FS7" t="s" s="67">
        <v>2148</v>
      </c>
      <c r="FT7" t="s" s="67">
        <v>2208</v>
      </c>
      <c r="FU7" t="s" s="67">
        <v>2209</v>
      </c>
      <c r="FY7" t="s" s="67">
        <v>2210</v>
      </c>
      <c r="FZ7" t="s" s="67">
        <v>537</v>
      </c>
      <c r="GB7" t="s" s="67">
        <v>2180</v>
      </c>
      <c r="GC7" t="s" s="67">
        <v>1754</v>
      </c>
      <c r="GE7" t="s" s="67">
        <v>2066</v>
      </c>
      <c r="GF7" t="s" s="67">
        <v>2067</v>
      </c>
      <c r="GG7" t="s" s="67">
        <v>2172</v>
      </c>
      <c r="GH7" t="s" s="67">
        <v>2211</v>
      </c>
      <c r="GK7" t="s" s="67">
        <v>2212</v>
      </c>
      <c r="GP7" t="s" s="67">
        <v>434</v>
      </c>
      <c r="GQ7" t="s" s="67">
        <v>312</v>
      </c>
      <c r="GR7" t="s" s="67">
        <v>2213</v>
      </c>
      <c r="GS7" t="s" s="67">
        <v>2214</v>
      </c>
      <c r="GT7" t="s" s="67">
        <v>2215</v>
      </c>
      <c r="GV7" t="s" s="67">
        <v>1773</v>
      </c>
      <c r="GW7" t="s" s="67">
        <v>2216</v>
      </c>
      <c r="GX7" t="s" s="67">
        <v>2217</v>
      </c>
      <c r="GY7" t="s" s="67">
        <v>2038</v>
      </c>
      <c r="HA7" t="s" s="67">
        <v>1855</v>
      </c>
      <c r="HB7" t="s" s="67">
        <v>2218</v>
      </c>
      <c r="HC7" t="s" s="67">
        <v>2005</v>
      </c>
      <c r="HE7" t="s" s="67">
        <v>292</v>
      </c>
      <c r="HF7" t="s" s="67">
        <v>2148</v>
      </c>
      <c r="HH7" t="s" s="67">
        <v>2219</v>
      </c>
      <c r="HJ7" t="s" s="67">
        <v>2220</v>
      </c>
      <c r="HK7" t="s" s="67">
        <v>2221</v>
      </c>
      <c r="HL7" t="s" s="67">
        <v>1953</v>
      </c>
      <c r="HO7" t="s" s="67">
        <v>608</v>
      </c>
      <c r="HP7" t="s" s="67">
        <v>2222</v>
      </c>
      <c r="HQ7" t="s" s="67">
        <v>2223</v>
      </c>
      <c r="HS7" t="s" s="67">
        <v>2224</v>
      </c>
      <c r="HT7" t="s" s="67">
        <v>2225</v>
      </c>
      <c r="HU7" t="s" s="67">
        <v>2226</v>
      </c>
      <c r="HV7" t="s" s="67">
        <v>2148</v>
      </c>
      <c r="HW7" t="s" s="67">
        <v>1792</v>
      </c>
      <c r="HX7" t="s" s="67">
        <v>2148</v>
      </c>
      <c r="HY7" t="s" s="67">
        <v>2227</v>
      </c>
      <c r="HZ7" t="s" s="67">
        <v>2228</v>
      </c>
      <c r="IB7" t="s" s="67">
        <v>2229</v>
      </c>
      <c r="IC7" t="s" s="67">
        <v>2067</v>
      </c>
      <c r="ID7" t="s" s="67">
        <v>802</v>
      </c>
      <c r="IE7" t="s" s="67">
        <v>2230</v>
      </c>
      <c r="IG7" t="s" s="67">
        <v>814</v>
      </c>
      <c r="II7" t="s" s="67">
        <v>1871</v>
      </c>
      <c r="IK7" t="s" s="67">
        <v>2132</v>
      </c>
      <c r="IL7" t="s" s="67">
        <v>814</v>
      </c>
      <c r="IN7" t="s" s="67">
        <v>2188</v>
      </c>
      <c r="IO7" t="s" s="67">
        <v>523</v>
      </c>
      <c r="IP7" t="s" s="67">
        <v>2148</v>
      </c>
      <c r="IQ7" t="s" s="67">
        <v>2156</v>
      </c>
      <c r="IR7" t="s" s="67">
        <v>1871</v>
      </c>
      <c r="IT7" t="s" s="67">
        <v>2180</v>
      </c>
      <c r="IU7" t="s" s="67">
        <v>1917</v>
      </c>
      <c r="IW7" t="s" s="67">
        <v>2148</v>
      </c>
      <c r="IX7" t="s" s="67">
        <v>2231</v>
      </c>
      <c r="IY7" t="s" s="67">
        <v>2082</v>
      </c>
      <c r="JA7" t="s" s="67">
        <v>2232</v>
      </c>
      <c r="JB7" t="s" s="67">
        <v>2233</v>
      </c>
      <c r="JD7" t="s" s="67">
        <v>2234</v>
      </c>
      <c r="JE7" t="s" s="67">
        <v>2235</v>
      </c>
      <c r="JH7" t="s" s="67">
        <v>2236</v>
      </c>
      <c r="JI7" t="s" s="67">
        <v>2193</v>
      </c>
      <c r="JJ7" t="s" s="67">
        <v>2237</v>
      </c>
      <c r="JK7" t="s" s="67">
        <v>2238</v>
      </c>
      <c r="JL7" t="s" s="67">
        <v>1871</v>
      </c>
      <c r="JN7" t="s" s="67">
        <v>2239</v>
      </c>
      <c r="JO7" t="s" s="67">
        <v>2140</v>
      </c>
      <c r="JQ7" t="s" s="67">
        <v>2240</v>
      </c>
      <c r="JR7" t="s" s="67">
        <v>2241</v>
      </c>
      <c r="JS7" t="s" s="67">
        <v>2199</v>
      </c>
      <c r="JT7" t="s" s="67">
        <v>2242</v>
      </c>
      <c r="JU7" t="s" s="67">
        <v>2148</v>
      </c>
      <c r="JW7" t="s" s="67">
        <v>2209</v>
      </c>
      <c r="JX7" t="s" s="67">
        <v>2243</v>
      </c>
      <c r="JZ7" t="s" s="67">
        <v>2244</v>
      </c>
      <c r="KA7" t="s" s="67">
        <v>2117</v>
      </c>
    </row>
    <row r="8" s="97" customFormat="1" ht="12.75" customHeight="1">
      <c r="A8" t="s" s="67">
        <v>1698</v>
      </c>
      <c r="C8" t="s" s="67">
        <v>2245</v>
      </c>
      <c r="E8" t="s" s="67">
        <v>2246</v>
      </c>
      <c r="F8" t="s" s="67">
        <v>2247</v>
      </c>
      <c r="G8" t="s" s="67">
        <v>2248</v>
      </c>
      <c r="I8" t="s" s="67">
        <v>2217</v>
      </c>
      <c r="J8" t="s" s="67">
        <v>2249</v>
      </c>
      <c r="N8" t="s" s="67">
        <v>2250</v>
      </c>
      <c r="P8" t="s" s="67">
        <v>2251</v>
      </c>
      <c r="Q8" t="s" s="67">
        <v>2252</v>
      </c>
      <c r="R8" t="s" s="67">
        <v>2253</v>
      </c>
      <c r="V8" t="s" s="67">
        <v>2254</v>
      </c>
      <c r="X8" t="s" s="67">
        <v>1623</v>
      </c>
      <c r="Y8" t="s" s="67">
        <v>31</v>
      </c>
      <c r="AA8" t="s" s="67">
        <v>2121</v>
      </c>
      <c r="AB8" t="s" s="67">
        <v>2253</v>
      </c>
      <c r="AD8" t="s" s="67">
        <v>2245</v>
      </c>
      <c r="AE8" t="s" s="67">
        <v>2255</v>
      </c>
      <c r="AF8" t="s" s="67">
        <v>2245</v>
      </c>
      <c r="AH8" t="s" s="67">
        <v>2256</v>
      </c>
      <c r="AI8" t="s" s="67">
        <v>2257</v>
      </c>
      <c r="AK8" t="s" s="67">
        <v>2258</v>
      </c>
      <c r="AL8" t="s" s="67">
        <v>2245</v>
      </c>
      <c r="AO8" t="s" s="67">
        <v>2253</v>
      </c>
      <c r="AQ8" t="s" s="67">
        <v>2259</v>
      </c>
      <c r="AR8" t="s" s="67">
        <v>2253</v>
      </c>
      <c r="AT8" t="s" s="67">
        <v>2252</v>
      </c>
      <c r="AW8" t="s" s="67">
        <v>2252</v>
      </c>
      <c r="AX8" t="s" s="67">
        <v>2245</v>
      </c>
      <c r="AY8" t="s" s="67">
        <v>2245</v>
      </c>
      <c r="BA8" t="s" s="67">
        <v>2260</v>
      </c>
      <c r="BB8" t="s" s="67">
        <v>2261</v>
      </c>
      <c r="BD8" t="s" s="67">
        <v>2262</v>
      </c>
      <c r="BE8" t="s" s="67">
        <v>338</v>
      </c>
      <c r="BF8" t="s" s="67">
        <v>2038</v>
      </c>
      <c r="BH8" t="s" s="67">
        <v>2263</v>
      </c>
      <c r="BJ8" t="s" s="67">
        <v>2251</v>
      </c>
      <c r="BK8" t="s" s="67">
        <v>2264</v>
      </c>
      <c r="BN8" t="s" s="67">
        <v>2265</v>
      </c>
      <c r="BO8" t="s" s="67">
        <v>2266</v>
      </c>
      <c r="BP8" t="s" s="67">
        <v>1875</v>
      </c>
      <c r="BQ8" t="s" s="67">
        <v>2267</v>
      </c>
      <c r="BS8" t="s" s="67">
        <v>2038</v>
      </c>
      <c r="BU8" t="s" s="67">
        <v>1946</v>
      </c>
      <c r="BW8" t="s" s="67">
        <v>2157</v>
      </c>
      <c r="BX8" t="s" s="67">
        <v>2268</v>
      </c>
      <c r="BY8" t="s" s="67">
        <v>2148</v>
      </c>
      <c r="BZ8" t="s" s="67">
        <v>2269</v>
      </c>
      <c r="CA8" t="s" s="67">
        <v>1834</v>
      </c>
      <c r="CC8" t="s" s="67">
        <v>2148</v>
      </c>
      <c r="CD8" t="s" s="67">
        <v>2148</v>
      </c>
      <c r="CF8" t="s" s="67">
        <v>2148</v>
      </c>
      <c r="CG8" t="s" s="67">
        <v>2270</v>
      </c>
      <c r="CI8" t="s" s="67">
        <v>1834</v>
      </c>
      <c r="CJ8" t="s" s="67">
        <v>2268</v>
      </c>
      <c r="CK8" t="s" s="67">
        <v>2148</v>
      </c>
      <c r="CL8" t="s" s="67">
        <v>2148</v>
      </c>
      <c r="CM8" t="s" s="67">
        <v>2148</v>
      </c>
      <c r="CQ8" t="s" s="67">
        <v>2271</v>
      </c>
      <c r="CR8" t="s" s="67">
        <v>2148</v>
      </c>
      <c r="CS8" t="s" s="67">
        <v>2148</v>
      </c>
      <c r="CT8" t="s" s="67">
        <v>1834</v>
      </c>
      <c r="CV8" t="s" s="67">
        <v>2272</v>
      </c>
      <c r="CW8" t="s" s="67">
        <v>2273</v>
      </c>
      <c r="CX8" t="s" s="67">
        <v>2148</v>
      </c>
      <c r="CY8" t="s" s="67">
        <v>2245</v>
      </c>
      <c r="CZ8" t="s" s="67">
        <v>2245</v>
      </c>
      <c r="DB8" t="s" s="67">
        <v>557</v>
      </c>
      <c r="DC8" t="s" s="67">
        <v>2274</v>
      </c>
      <c r="DD8" t="s" s="67">
        <v>2275</v>
      </c>
      <c r="DE8" t="s" s="67">
        <v>434</v>
      </c>
      <c r="DG8" t="s" s="67">
        <v>2276</v>
      </c>
      <c r="DI8" t="s" s="67">
        <v>2277</v>
      </c>
      <c r="DK8" t="s" s="67">
        <v>2278</v>
      </c>
      <c r="DM8" t="s" s="67">
        <v>2279</v>
      </c>
      <c r="DN8" t="s" s="67">
        <v>2253</v>
      </c>
      <c r="DP8" t="s" s="67">
        <v>2245</v>
      </c>
      <c r="DS8" t="s" s="67">
        <v>2207</v>
      </c>
      <c r="DU8" t="s" s="67">
        <v>2280</v>
      </c>
      <c r="DV8" t="s" s="67">
        <v>2281</v>
      </c>
      <c r="DX8" t="s" s="67">
        <v>2282</v>
      </c>
      <c r="EA8" t="s" s="67">
        <v>2245</v>
      </c>
      <c r="EB8" t="s" s="67">
        <v>2245</v>
      </c>
      <c r="ED8" t="s" s="67">
        <v>2283</v>
      </c>
      <c r="EF8" t="s" s="67">
        <v>2284</v>
      </c>
      <c r="EG8" t="s" s="67">
        <v>1106</v>
      </c>
      <c r="EH8" t="s" s="67">
        <v>2285</v>
      </c>
      <c r="EI8" t="s" s="67">
        <v>2245</v>
      </c>
      <c r="EJ8" t="s" s="67">
        <v>2245</v>
      </c>
      <c r="EL8" t="s" s="67">
        <v>2245</v>
      </c>
      <c r="EO8" t="s" s="67">
        <v>2217</v>
      </c>
      <c r="EP8" t="s" s="67">
        <v>2286</v>
      </c>
      <c r="ER8" t="s" s="67">
        <v>2287</v>
      </c>
      <c r="ES8" t="s" s="67">
        <v>1946</v>
      </c>
      <c r="ET8" t="s" s="67">
        <v>2288</v>
      </c>
      <c r="EU8" t="s" s="67">
        <v>1018</v>
      </c>
      <c r="EV8" t="s" s="67">
        <v>2245</v>
      </c>
      <c r="EW8" t="s" s="67">
        <v>2289</v>
      </c>
      <c r="EX8" t="s" s="67">
        <v>2290</v>
      </c>
      <c r="EY8" t="s" s="67">
        <v>2245</v>
      </c>
      <c r="EZ8" t="s" s="67">
        <v>2291</v>
      </c>
      <c r="FA8" t="s" s="67">
        <v>2292</v>
      </c>
      <c r="FB8" t="s" s="67">
        <v>2293</v>
      </c>
      <c r="FC8" t="s" s="67">
        <v>2294</v>
      </c>
      <c r="FD8" t="s" s="67">
        <v>2295</v>
      </c>
      <c r="FE8" t="s" s="67">
        <v>2296</v>
      </c>
      <c r="FI8" t="s" s="67">
        <v>2056</v>
      </c>
      <c r="FJ8" t="s" s="67">
        <v>2297</v>
      </c>
      <c r="FK8" t="s" s="67">
        <v>2298</v>
      </c>
      <c r="FL8" t="s" s="67">
        <v>2074</v>
      </c>
      <c r="FM8" t="s" s="67">
        <v>2299</v>
      </c>
      <c r="FQ8" t="s" s="67">
        <v>2300</v>
      </c>
      <c r="FS8" t="s" s="67">
        <v>2245</v>
      </c>
      <c r="FT8" t="s" s="67">
        <v>2301</v>
      </c>
      <c r="FU8" t="s" s="67">
        <v>2302</v>
      </c>
      <c r="FY8" t="s" s="67">
        <v>2303</v>
      </c>
      <c r="GB8" t="s" s="67">
        <v>2278</v>
      </c>
      <c r="GC8" t="s" s="67">
        <v>1834</v>
      </c>
      <c r="GE8" t="s" s="67">
        <v>2274</v>
      </c>
      <c r="GF8" t="s" s="67">
        <v>2275</v>
      </c>
      <c r="GG8" t="s" s="67">
        <v>2148</v>
      </c>
      <c r="GH8" t="s" s="67">
        <v>2304</v>
      </c>
      <c r="GP8" t="s" s="67">
        <v>2104</v>
      </c>
      <c r="GQ8" t="s" s="67">
        <v>2038</v>
      </c>
      <c r="GR8" t="s" s="67">
        <v>2305</v>
      </c>
      <c r="GS8" t="s" s="67">
        <v>2057</v>
      </c>
      <c r="GT8" t="s" s="67">
        <v>2306</v>
      </c>
      <c r="GW8" t="s" s="67">
        <v>2054</v>
      </c>
      <c r="GY8" t="s" s="67">
        <v>205</v>
      </c>
      <c r="HA8" t="s" s="67">
        <v>2121</v>
      </c>
      <c r="HB8" t="s" s="67">
        <v>2307</v>
      </c>
      <c r="HC8" t="s" s="67">
        <v>2308</v>
      </c>
      <c r="HE8" t="s" s="67">
        <v>2309</v>
      </c>
      <c r="HF8" t="s" s="67">
        <v>2245</v>
      </c>
      <c r="HH8" t="s" s="67">
        <v>2310</v>
      </c>
      <c r="HJ8" t="s" s="67">
        <v>2311</v>
      </c>
      <c r="HK8" t="s" s="67">
        <v>2012</v>
      </c>
      <c r="HL8" t="s" s="67">
        <v>2312</v>
      </c>
      <c r="HO8" t="s" s="67">
        <v>2313</v>
      </c>
      <c r="HP8" t="s" s="67">
        <v>2314</v>
      </c>
      <c r="HS8" t="s" s="67">
        <v>2315</v>
      </c>
      <c r="HT8" t="s" s="67">
        <v>2316</v>
      </c>
      <c r="HU8" t="s" s="67">
        <v>2308</v>
      </c>
      <c r="HV8" t="s" s="67">
        <v>2245</v>
      </c>
      <c r="HW8" t="s" s="67">
        <v>1946</v>
      </c>
      <c r="HX8" t="s" s="67">
        <v>2245</v>
      </c>
      <c r="HY8" t="s" s="67">
        <v>2317</v>
      </c>
      <c r="HZ8" t="s" s="67">
        <v>2318</v>
      </c>
      <c r="IB8" t="s" s="67">
        <v>2319</v>
      </c>
      <c r="IC8" t="s" s="67">
        <v>2275</v>
      </c>
      <c r="ID8" t="s" s="67">
        <v>2320</v>
      </c>
      <c r="IE8" t="s" s="67">
        <v>2321</v>
      </c>
      <c r="II8" t="s" s="67">
        <v>2322</v>
      </c>
      <c r="IK8" t="s" s="67">
        <v>1903</v>
      </c>
      <c r="IO8" t="s" s="67">
        <v>2283</v>
      </c>
      <c r="IP8" t="s" s="67">
        <v>2245</v>
      </c>
      <c r="IQ8" t="s" s="67">
        <v>2253</v>
      </c>
      <c r="IR8" t="s" s="67">
        <v>2322</v>
      </c>
      <c r="IT8" t="s" s="67">
        <v>2278</v>
      </c>
      <c r="IU8" t="s" s="67">
        <v>2050</v>
      </c>
      <c r="IW8" t="s" s="67">
        <v>2245</v>
      </c>
      <c r="IX8" t="s" s="67">
        <v>2323</v>
      </c>
      <c r="IY8" t="s" s="67">
        <v>2285</v>
      </c>
      <c r="JA8" t="s" s="67">
        <v>637</v>
      </c>
      <c r="JB8" t="s" s="67">
        <v>2324</v>
      </c>
      <c r="JD8" t="s" s="67">
        <v>2325</v>
      </c>
      <c r="JE8" t="s" s="67">
        <v>2326</v>
      </c>
      <c r="JH8" t="s" s="67">
        <v>2012</v>
      </c>
      <c r="JI8" t="s" s="67">
        <v>2289</v>
      </c>
      <c r="JJ8" t="s" s="67">
        <v>2327</v>
      </c>
      <c r="JK8" t="s" s="67">
        <v>2328</v>
      </c>
      <c r="JL8" t="s" s="67">
        <v>2322</v>
      </c>
      <c r="JN8" t="s" s="67">
        <v>1790</v>
      </c>
      <c r="JO8" t="s" s="67">
        <v>2329</v>
      </c>
      <c r="JR8" t="s" s="67">
        <v>2330</v>
      </c>
      <c r="JS8" t="s" s="67">
        <v>2296</v>
      </c>
      <c r="JT8" t="s" s="67">
        <v>2331</v>
      </c>
      <c r="JU8" t="s" s="67">
        <v>2245</v>
      </c>
      <c r="JW8" t="s" s="67">
        <v>2302</v>
      </c>
      <c r="JX8" t="s" s="67">
        <v>1951</v>
      </c>
      <c r="JZ8" t="s" s="67">
        <v>2332</v>
      </c>
      <c r="KA8" t="s" s="67">
        <v>2218</v>
      </c>
    </row>
    <row r="9" s="97" customFormat="1" ht="12.75" customHeight="1">
      <c r="A9" t="s" s="67">
        <v>1699</v>
      </c>
      <c r="C9" t="s" s="67">
        <v>2172</v>
      </c>
      <c r="E9" t="s" s="67">
        <v>2333</v>
      </c>
      <c r="F9" t="s" s="67">
        <v>2334</v>
      </c>
      <c r="G9" t="s" s="67">
        <v>2335</v>
      </c>
      <c r="I9" t="s" s="67">
        <v>2336</v>
      </c>
      <c r="J9" t="s" s="67">
        <v>2337</v>
      </c>
      <c r="N9" t="s" s="67">
        <v>2338</v>
      </c>
      <c r="P9" t="s" s="67">
        <v>2339</v>
      </c>
      <c r="Q9" t="s" s="67">
        <v>2340</v>
      </c>
      <c r="R9" t="s" s="67">
        <v>2341</v>
      </c>
      <c r="V9" t="s" s="67">
        <v>2264</v>
      </c>
      <c r="Y9" t="s" s="67">
        <v>2342</v>
      </c>
      <c r="AA9" t="s" s="67">
        <v>2343</v>
      </c>
      <c r="AB9" t="s" s="67">
        <v>2341</v>
      </c>
      <c r="AD9" t="s" s="67">
        <v>2172</v>
      </c>
      <c r="AE9" t="s" s="67">
        <v>2344</v>
      </c>
      <c r="AF9" t="s" s="67">
        <v>2172</v>
      </c>
      <c r="AH9" t="s" s="67">
        <v>2345</v>
      </c>
      <c r="AI9" t="s" s="67">
        <v>2283</v>
      </c>
      <c r="AK9" t="s" s="67">
        <v>2157</v>
      </c>
      <c r="AL9" t="s" s="67">
        <v>2172</v>
      </c>
      <c r="AO9" t="s" s="67">
        <v>2341</v>
      </c>
      <c r="AQ9" t="s" s="67">
        <v>2014</v>
      </c>
      <c r="AR9" t="s" s="67">
        <v>2341</v>
      </c>
      <c r="AT9" t="s" s="67">
        <v>2340</v>
      </c>
      <c r="AW9" t="s" s="67">
        <v>2340</v>
      </c>
      <c r="AX9" t="s" s="67">
        <v>2172</v>
      </c>
      <c r="AY9" t="s" s="67">
        <v>2172</v>
      </c>
      <c r="BA9" t="s" s="67">
        <v>2346</v>
      </c>
      <c r="BD9" t="s" s="67">
        <v>2347</v>
      </c>
      <c r="BE9" t="s" s="67">
        <v>2348</v>
      </c>
      <c r="BF9" t="s" s="67">
        <v>205</v>
      </c>
      <c r="BH9" t="s" s="67">
        <v>2179</v>
      </c>
      <c r="BJ9" t="s" s="67">
        <v>2339</v>
      </c>
      <c r="BK9" t="s" s="67">
        <v>2349</v>
      </c>
      <c r="BN9" t="s" s="67">
        <v>2350</v>
      </c>
      <c r="BO9" t="s" s="67">
        <v>2351</v>
      </c>
      <c r="BP9" t="s" s="67">
        <v>2259</v>
      </c>
      <c r="BQ9" t="s" s="67">
        <v>2352</v>
      </c>
      <c r="BU9" t="s" s="67">
        <v>1750</v>
      </c>
      <c r="BW9" t="s" s="67">
        <v>2264</v>
      </c>
      <c r="BX9" t="s" s="67">
        <v>2353</v>
      </c>
      <c r="BY9" t="s" s="67">
        <v>2354</v>
      </c>
      <c r="BZ9" t="s" s="67">
        <v>2355</v>
      </c>
      <c r="CA9" t="s" s="67">
        <v>2066</v>
      </c>
      <c r="CC9" t="s" s="67">
        <v>2354</v>
      </c>
      <c r="CD9" t="s" s="67">
        <v>2354</v>
      </c>
      <c r="CF9" t="s" s="67">
        <v>2354</v>
      </c>
      <c r="CG9" t="s" s="67">
        <v>2356</v>
      </c>
      <c r="CI9" t="s" s="67">
        <v>2066</v>
      </c>
      <c r="CJ9" t="s" s="67">
        <v>2353</v>
      </c>
      <c r="CK9" t="s" s="67">
        <v>2354</v>
      </c>
      <c r="CL9" t="s" s="67">
        <v>2354</v>
      </c>
      <c r="CM9" t="s" s="67">
        <v>2354</v>
      </c>
      <c r="CR9" t="s" s="67">
        <v>2354</v>
      </c>
      <c r="CS9" t="s" s="67">
        <v>2354</v>
      </c>
      <c r="CT9" t="s" s="67">
        <v>2066</v>
      </c>
      <c r="CV9" t="s" s="67">
        <v>2357</v>
      </c>
      <c r="CW9" t="s" s="67">
        <v>2358</v>
      </c>
      <c r="CX9" t="s" s="67">
        <v>2354</v>
      </c>
      <c r="CY9" t="s" s="67">
        <v>2172</v>
      </c>
      <c r="CZ9" t="s" s="67">
        <v>2172</v>
      </c>
      <c r="DB9" t="s" s="67">
        <v>272</v>
      </c>
      <c r="DC9" t="s" s="67">
        <v>2359</v>
      </c>
      <c r="DD9" t="s" s="67">
        <v>2360</v>
      </c>
      <c r="DE9" t="s" s="67">
        <v>2088</v>
      </c>
      <c r="DG9" t="s" s="67">
        <v>2361</v>
      </c>
      <c r="DI9" t="s" s="67">
        <v>1903</v>
      </c>
      <c r="DK9" t="s" s="67">
        <v>1930</v>
      </c>
      <c r="DM9" t="s" s="67">
        <v>2362</v>
      </c>
      <c r="DN9" t="s" s="67">
        <v>2341</v>
      </c>
      <c r="DP9" t="s" s="67">
        <v>2172</v>
      </c>
      <c r="DS9" t="s" s="67">
        <v>2012</v>
      </c>
      <c r="DU9" t="s" s="67">
        <v>2363</v>
      </c>
      <c r="DV9" t="s" s="67">
        <v>2364</v>
      </c>
      <c r="DX9" t="s" s="67">
        <v>2365</v>
      </c>
      <c r="EA9" t="s" s="67">
        <v>2172</v>
      </c>
      <c r="EB9" t="s" s="67">
        <v>2172</v>
      </c>
      <c r="ED9" t="s" s="67">
        <v>2203</v>
      </c>
      <c r="EF9" t="s" s="67">
        <v>2366</v>
      </c>
      <c r="EG9" t="s" s="67">
        <v>2367</v>
      </c>
      <c r="EH9" t="s" s="67">
        <v>2368</v>
      </c>
      <c r="EI9" t="s" s="67">
        <v>2172</v>
      </c>
      <c r="EJ9" t="s" s="67">
        <v>2172</v>
      </c>
      <c r="EL9" t="s" s="67">
        <v>2172</v>
      </c>
      <c r="EP9" t="s" s="67">
        <v>2208</v>
      </c>
      <c r="ER9" t="s" s="67">
        <v>2369</v>
      </c>
      <c r="ES9" t="s" s="67">
        <v>1750</v>
      </c>
      <c r="ET9" t="s" s="67">
        <v>2370</v>
      </c>
      <c r="EU9" t="s" s="67">
        <v>2371</v>
      </c>
      <c r="EV9" t="s" s="67">
        <v>2172</v>
      </c>
      <c r="EW9" t="s" s="67">
        <v>2372</v>
      </c>
      <c r="EX9" t="s" s="67">
        <v>2373</v>
      </c>
      <c r="EY9" t="s" s="67">
        <v>2172</v>
      </c>
      <c r="EZ9" t="s" s="67">
        <v>2374</v>
      </c>
      <c r="FA9" t="s" s="67">
        <v>2375</v>
      </c>
      <c r="FB9" t="s" s="67">
        <v>2376</v>
      </c>
      <c r="FC9" t="s" s="67">
        <v>2141</v>
      </c>
      <c r="FD9" t="s" s="67">
        <v>2377</v>
      </c>
      <c r="FE9" t="s" s="67">
        <v>2378</v>
      </c>
      <c r="FI9" t="s" s="67">
        <v>2265</v>
      </c>
      <c r="FJ9" t="s" s="67">
        <v>2198</v>
      </c>
      <c r="FK9" t="s" s="67">
        <v>2379</v>
      </c>
      <c r="FM9" t="s" s="67">
        <v>2380</v>
      </c>
      <c r="FQ9" t="s" s="67">
        <v>2012</v>
      </c>
      <c r="FS9" t="s" s="67">
        <v>2172</v>
      </c>
      <c r="FT9" t="s" s="67">
        <v>2381</v>
      </c>
      <c r="FU9" t="s" s="67">
        <v>2382</v>
      </c>
      <c r="GB9" t="s" s="67">
        <v>1930</v>
      </c>
      <c r="GC9" t="s" s="67">
        <v>2066</v>
      </c>
      <c r="GE9" t="s" s="67">
        <v>1754</v>
      </c>
      <c r="GF9" t="s" s="67">
        <v>2038</v>
      </c>
      <c r="GG9" t="s" s="67">
        <v>2354</v>
      </c>
      <c r="GH9" t="s" s="67">
        <v>2383</v>
      </c>
      <c r="GP9" t="s" s="67">
        <v>2384</v>
      </c>
      <c r="GQ9" t="s" s="67">
        <v>2067</v>
      </c>
      <c r="GS9" t="s" s="67">
        <v>2168</v>
      </c>
      <c r="GT9" t="s" s="67">
        <v>2385</v>
      </c>
      <c r="GW9" t="s" s="67">
        <v>268</v>
      </c>
      <c r="GY9" t="s" s="67">
        <v>2067</v>
      </c>
      <c r="HA9" t="s" s="67">
        <v>2386</v>
      </c>
      <c r="HC9" t="s" s="67">
        <v>2387</v>
      </c>
      <c r="HE9" t="s" s="67">
        <v>2157</v>
      </c>
      <c r="HF9" t="s" s="67">
        <v>2172</v>
      </c>
      <c r="HH9" t="s" s="67">
        <v>2388</v>
      </c>
      <c r="HJ9" t="s" s="67">
        <v>2389</v>
      </c>
      <c r="HK9" t="s" s="67">
        <v>2132</v>
      </c>
      <c r="HL9" t="s" s="67">
        <v>2390</v>
      </c>
      <c r="HO9" t="s" s="67">
        <v>2391</v>
      </c>
      <c r="HP9" t="s" s="67">
        <v>2392</v>
      </c>
      <c r="HS9" t="s" s="67">
        <v>2393</v>
      </c>
      <c r="HT9" t="s" s="67">
        <v>2394</v>
      </c>
      <c r="HU9" t="s" s="67">
        <v>2395</v>
      </c>
      <c r="HV9" t="s" s="67">
        <v>2172</v>
      </c>
      <c r="HW9" t="s" s="67">
        <v>1750</v>
      </c>
      <c r="HX9" t="s" s="67">
        <v>2172</v>
      </c>
      <c r="HY9" t="s" s="67">
        <v>2396</v>
      </c>
      <c r="HZ9" t="s" s="67">
        <v>2397</v>
      </c>
      <c r="IB9" t="s" s="67">
        <v>2398</v>
      </c>
      <c r="IC9" t="s" s="67">
        <v>2399</v>
      </c>
      <c r="ID9" t="s" s="67">
        <v>2400</v>
      </c>
      <c r="IE9" t="s" s="67">
        <v>2401</v>
      </c>
      <c r="II9" t="s" s="67">
        <v>2012</v>
      </c>
      <c r="IO9" t="s" s="67">
        <v>2203</v>
      </c>
      <c r="IP9" t="s" s="67">
        <v>2172</v>
      </c>
      <c r="IQ9" t="s" s="67">
        <v>2341</v>
      </c>
      <c r="IR9" t="s" s="67">
        <v>2132</v>
      </c>
      <c r="IT9" t="s" s="67">
        <v>1930</v>
      </c>
      <c r="IU9" t="s" s="67">
        <v>2259</v>
      </c>
      <c r="IW9" t="s" s="67">
        <v>2172</v>
      </c>
      <c r="IX9" t="s" s="67">
        <v>2402</v>
      </c>
      <c r="IY9" t="s" s="67">
        <v>2368</v>
      </c>
      <c r="JA9" t="s" s="67">
        <v>2403</v>
      </c>
      <c r="JB9" t="s" s="67">
        <v>2404</v>
      </c>
      <c r="JD9" t="s" s="67">
        <v>2239</v>
      </c>
      <c r="JE9" t="s" s="67">
        <v>2405</v>
      </c>
      <c r="JH9" t="s" s="67">
        <v>2132</v>
      </c>
      <c r="JI9" t="s" s="67">
        <v>2372</v>
      </c>
      <c r="JJ9" t="s" s="67">
        <v>844</v>
      </c>
      <c r="JK9" t="s" s="67">
        <v>2406</v>
      </c>
      <c r="JL9" t="s" s="67">
        <v>2012</v>
      </c>
      <c r="JN9" t="s" s="67">
        <v>835</v>
      </c>
      <c r="JO9" t="s" s="67">
        <v>2407</v>
      </c>
      <c r="JR9" t="s" s="67">
        <v>2408</v>
      </c>
      <c r="JS9" t="s" s="67">
        <v>2378</v>
      </c>
      <c r="JT9" t="s" s="67">
        <v>2409</v>
      </c>
      <c r="JU9" t="s" s="67">
        <v>2172</v>
      </c>
      <c r="JW9" t="s" s="67">
        <v>2382</v>
      </c>
      <c r="KA9" t="s" s="67">
        <v>2307</v>
      </c>
    </row>
    <row r="10" s="97" customFormat="1" ht="12.75" customHeight="1">
      <c r="A10" t="s" s="67">
        <v>1700</v>
      </c>
      <c r="C10" t="s" s="67">
        <v>2060</v>
      </c>
      <c r="E10" t="s" s="67">
        <v>2410</v>
      </c>
      <c r="F10" t="s" s="67">
        <v>2411</v>
      </c>
      <c r="G10" t="s" s="67">
        <v>2412</v>
      </c>
      <c r="J10" t="s" s="67">
        <v>2067</v>
      </c>
      <c r="N10" t="s" s="67">
        <v>2413</v>
      </c>
      <c r="P10" t="s" s="67">
        <v>2414</v>
      </c>
      <c r="Q10" t="s" s="67">
        <v>2415</v>
      </c>
      <c r="R10" t="s" s="67">
        <v>2416</v>
      </c>
      <c r="V10" t="s" s="67">
        <v>2417</v>
      </c>
      <c r="Y10" t="s" s="67">
        <v>2418</v>
      </c>
      <c r="AA10" t="s" s="67">
        <v>2012</v>
      </c>
      <c r="AB10" t="s" s="67">
        <v>2416</v>
      </c>
      <c r="AD10" t="s" s="67">
        <v>2060</v>
      </c>
      <c r="AE10" t="s" s="67">
        <v>2419</v>
      </c>
      <c r="AF10" t="s" s="67">
        <v>2060</v>
      </c>
      <c r="AH10" t="s" s="67">
        <v>2420</v>
      </c>
      <c r="AI10" t="s" s="67">
        <v>2203</v>
      </c>
      <c r="AK10" t="s" s="67">
        <v>2421</v>
      </c>
      <c r="AL10" t="s" s="67">
        <v>2060</v>
      </c>
      <c r="AO10" t="s" s="67">
        <v>2416</v>
      </c>
      <c r="AR10" t="s" s="67">
        <v>2416</v>
      </c>
      <c r="AT10" t="s" s="67">
        <v>2415</v>
      </c>
      <c r="AW10" t="s" s="67">
        <v>2415</v>
      </c>
      <c r="AX10" t="s" s="67">
        <v>2060</v>
      </c>
      <c r="AY10" t="s" s="67">
        <v>2060</v>
      </c>
      <c r="BA10" t="s" s="67">
        <v>2422</v>
      </c>
      <c r="BE10" t="s" s="67">
        <v>2423</v>
      </c>
      <c r="BF10" t="s" s="67">
        <v>2067</v>
      </c>
      <c r="BJ10" t="s" s="67">
        <v>2414</v>
      </c>
      <c r="BK10" t="s" s="67">
        <v>2424</v>
      </c>
      <c r="BN10" t="s" s="67">
        <v>2425</v>
      </c>
      <c r="BO10" t="s" s="67">
        <v>2426</v>
      </c>
      <c r="BQ10" t="s" s="67">
        <v>2427</v>
      </c>
      <c r="BU10" t="s" s="67">
        <v>442</v>
      </c>
      <c r="BW10" t="s" s="67">
        <v>2428</v>
      </c>
      <c r="BX10" t="s" s="67">
        <v>2429</v>
      </c>
      <c r="BY10" t="s" s="67">
        <v>1864</v>
      </c>
      <c r="BZ10" t="s" s="67">
        <v>1953</v>
      </c>
      <c r="CA10" t="s" s="67">
        <v>2274</v>
      </c>
      <c r="CC10" t="s" s="67">
        <v>1864</v>
      </c>
      <c r="CD10" t="s" s="67">
        <v>1864</v>
      </c>
      <c r="CF10" t="s" s="67">
        <v>1864</v>
      </c>
      <c r="CG10" t="s" s="67">
        <v>2430</v>
      </c>
      <c r="CI10" t="s" s="67">
        <v>2274</v>
      </c>
      <c r="CJ10" t="s" s="67">
        <v>2429</v>
      </c>
      <c r="CK10" t="s" s="67">
        <v>1864</v>
      </c>
      <c r="CL10" t="s" s="67">
        <v>1864</v>
      </c>
      <c r="CM10" t="s" s="67">
        <v>1864</v>
      </c>
      <c r="CR10" t="s" s="67">
        <v>1864</v>
      </c>
      <c r="CS10" t="s" s="67">
        <v>1864</v>
      </c>
      <c r="CT10" t="s" s="67">
        <v>2274</v>
      </c>
      <c r="CV10" t="s" s="67">
        <v>2431</v>
      </c>
      <c r="CX10" t="s" s="67">
        <v>1864</v>
      </c>
      <c r="CY10" t="s" s="67">
        <v>2060</v>
      </c>
      <c r="CZ10" t="s" s="67">
        <v>2060</v>
      </c>
      <c r="DB10" t="s" s="67">
        <v>2432</v>
      </c>
      <c r="DC10" t="s" s="67">
        <v>1754</v>
      </c>
      <c r="DD10" t="s" s="67">
        <v>2433</v>
      </c>
      <c r="DE10" t="s" s="67">
        <v>2434</v>
      </c>
      <c r="DG10" t="s" s="67">
        <v>2435</v>
      </c>
      <c r="DK10" t="s" s="67">
        <v>1836</v>
      </c>
      <c r="DM10" t="s" s="67">
        <v>2436</v>
      </c>
      <c r="DN10" t="s" s="67">
        <v>2416</v>
      </c>
      <c r="DP10" t="s" s="67">
        <v>2060</v>
      </c>
      <c r="DS10" t="s" s="67">
        <v>2437</v>
      </c>
      <c r="DU10" t="s" s="67">
        <v>2438</v>
      </c>
      <c r="DV10" t="s" s="67">
        <v>2439</v>
      </c>
      <c r="DX10" t="s" s="67">
        <v>2440</v>
      </c>
      <c r="EA10" t="s" s="67">
        <v>2060</v>
      </c>
      <c r="EB10" t="s" s="67">
        <v>2060</v>
      </c>
      <c r="ED10" t="s" s="67">
        <v>2379</v>
      </c>
      <c r="EF10" t="s" s="67">
        <v>2441</v>
      </c>
      <c r="EG10" t="s" s="67">
        <v>2442</v>
      </c>
      <c r="EH10" t="s" s="67">
        <v>2443</v>
      </c>
      <c r="EI10" t="s" s="67">
        <v>2060</v>
      </c>
      <c r="EJ10" t="s" s="67">
        <v>2060</v>
      </c>
      <c r="EL10" t="s" s="67">
        <v>2060</v>
      </c>
      <c r="EP10" t="s" s="67">
        <v>2444</v>
      </c>
      <c r="ER10" t="s" s="67">
        <v>2445</v>
      </c>
      <c r="ES10" t="s" s="67">
        <v>442</v>
      </c>
      <c r="ET10" t="s" s="67">
        <v>2446</v>
      </c>
      <c r="EV10" t="s" s="67">
        <v>2060</v>
      </c>
      <c r="EW10" t="s" s="67">
        <v>2447</v>
      </c>
      <c r="EY10" t="s" s="67">
        <v>2060</v>
      </c>
      <c r="EZ10" t="s" s="67">
        <v>452</v>
      </c>
      <c r="FA10" t="s" s="67">
        <v>677</v>
      </c>
      <c r="FB10" t="s" s="67">
        <v>2448</v>
      </c>
      <c r="FC10" t="s" s="67">
        <v>2182</v>
      </c>
      <c r="FD10" t="s" s="67">
        <v>2449</v>
      </c>
      <c r="FE10" t="s" s="67">
        <v>2450</v>
      </c>
      <c r="FI10" t="s" s="67">
        <v>2350</v>
      </c>
      <c r="FJ10" t="s" s="67">
        <v>2451</v>
      </c>
      <c r="FK10" t="s" s="67">
        <v>2452</v>
      </c>
      <c r="FM10" t="s" s="67">
        <v>2453</v>
      </c>
      <c r="FQ10" t="s" s="67">
        <v>319</v>
      </c>
      <c r="FS10" t="s" s="67">
        <v>2060</v>
      </c>
      <c r="FU10" t="s" s="67">
        <v>877</v>
      </c>
      <c r="GB10" t="s" s="67">
        <v>1836</v>
      </c>
      <c r="GC10" t="s" s="67">
        <v>2274</v>
      </c>
      <c r="GE10" t="s" s="67">
        <v>1776</v>
      </c>
      <c r="GF10" t="s" s="67">
        <v>2360</v>
      </c>
      <c r="GG10" t="s" s="67">
        <v>1864</v>
      </c>
      <c r="GH10" t="s" s="67">
        <v>2454</v>
      </c>
      <c r="GP10" t="s" s="67">
        <v>2455</v>
      </c>
      <c r="GQ10" t="s" s="67">
        <v>205</v>
      </c>
      <c r="GS10" t="s" s="67">
        <v>2456</v>
      </c>
      <c r="GT10" t="s" s="67">
        <v>2457</v>
      </c>
      <c r="GW10" t="s" s="67">
        <v>338</v>
      </c>
      <c r="GY10" t="s" s="67">
        <v>1765</v>
      </c>
      <c r="HA10" t="s" s="67">
        <v>2458</v>
      </c>
      <c r="HC10" t="s" s="67">
        <v>2459</v>
      </c>
      <c r="HE10" t="s" s="67">
        <v>2264</v>
      </c>
      <c r="HF10" t="s" s="67">
        <v>2060</v>
      </c>
      <c r="HH10" t="s" s="67">
        <v>2460</v>
      </c>
      <c r="HJ10" t="s" s="67">
        <v>2461</v>
      </c>
      <c r="HK10" t="s" s="67">
        <v>2462</v>
      </c>
      <c r="HL10" t="s" s="67">
        <v>2463</v>
      </c>
      <c r="HO10" t="s" s="67">
        <v>2464</v>
      </c>
      <c r="HP10" t="s" s="67">
        <v>2465</v>
      </c>
      <c r="HS10" t="s" s="67">
        <v>2466</v>
      </c>
      <c r="HT10" t="s" s="67">
        <v>2084</v>
      </c>
      <c r="HU10" t="s" s="67">
        <v>2467</v>
      </c>
      <c r="HV10" t="s" s="67">
        <v>2060</v>
      </c>
      <c r="HW10" t="s" s="67">
        <v>442</v>
      </c>
      <c r="HX10" t="s" s="67">
        <v>2060</v>
      </c>
      <c r="HY10" t="s" s="67">
        <v>597</v>
      </c>
      <c r="HZ10" t="s" s="67">
        <v>1905</v>
      </c>
      <c r="IB10" t="s" s="67">
        <v>2468</v>
      </c>
      <c r="ID10" t="s" s="67">
        <v>2469</v>
      </c>
      <c r="IE10" t="s" s="67">
        <v>2470</v>
      </c>
      <c r="II10" t="s" s="67">
        <v>2132</v>
      </c>
      <c r="IO10" t="s" s="67">
        <v>2379</v>
      </c>
      <c r="IP10" t="s" s="67">
        <v>2060</v>
      </c>
      <c r="IQ10" t="s" s="67">
        <v>2416</v>
      </c>
      <c r="IT10" t="s" s="67">
        <v>1836</v>
      </c>
      <c r="IW10" t="s" s="67">
        <v>2060</v>
      </c>
      <c r="IX10" t="s" s="67">
        <v>2471</v>
      </c>
      <c r="IY10" t="s" s="67">
        <v>2443</v>
      </c>
      <c r="JA10" t="s" s="67">
        <v>2472</v>
      </c>
      <c r="JB10" t="s" s="67">
        <v>2473</v>
      </c>
      <c r="JD10" t="s" s="67">
        <v>1790</v>
      </c>
      <c r="JE10" t="s" s="67">
        <v>2474</v>
      </c>
      <c r="JH10" t="s" s="67">
        <v>2475</v>
      </c>
      <c r="JI10" t="s" s="67">
        <v>2447</v>
      </c>
      <c r="JJ10" t="s" s="67">
        <v>2476</v>
      </c>
      <c r="JK10" t="s" s="67">
        <v>2477</v>
      </c>
      <c r="JL10" t="s" s="67">
        <v>2132</v>
      </c>
      <c r="JO10" t="s" s="67">
        <v>2478</v>
      </c>
      <c r="JR10" t="s" s="67">
        <v>2413</v>
      </c>
      <c r="JS10" t="s" s="67">
        <v>2450</v>
      </c>
      <c r="JT10" t="s" s="67">
        <v>2479</v>
      </c>
      <c r="JU10" t="s" s="67">
        <v>2060</v>
      </c>
      <c r="JW10" t="s" s="67">
        <v>1858</v>
      </c>
    </row>
    <row r="11" s="97" customFormat="1" ht="12.75" customHeight="1">
      <c r="A11" t="s" s="67">
        <v>1701</v>
      </c>
      <c r="C11" t="s" s="67">
        <v>1864</v>
      </c>
      <c r="E11" t="s" s="67">
        <v>2480</v>
      </c>
      <c r="F11" t="s" s="67">
        <v>2481</v>
      </c>
      <c r="G11" t="s" s="67">
        <v>2482</v>
      </c>
      <c r="J11" t="s" s="67">
        <v>2483</v>
      </c>
      <c r="P11" t="s" s="67">
        <v>2484</v>
      </c>
      <c r="Q11" t="s" s="67">
        <v>2228</v>
      </c>
      <c r="V11" t="s" s="67">
        <v>2428</v>
      </c>
      <c r="AA11" t="s" s="67">
        <v>2132</v>
      </c>
      <c r="AD11" t="s" s="67">
        <v>1864</v>
      </c>
      <c r="AE11" t="s" s="67">
        <v>2485</v>
      </c>
      <c r="AF11" t="s" s="67">
        <v>1864</v>
      </c>
      <c r="AH11" t="s" s="67">
        <v>2486</v>
      </c>
      <c r="AI11" t="s" s="67">
        <v>2487</v>
      </c>
      <c r="AK11" t="s" s="67">
        <v>2264</v>
      </c>
      <c r="AL11" t="s" s="67">
        <v>1864</v>
      </c>
      <c r="AT11" t="s" s="67">
        <v>2228</v>
      </c>
      <c r="AW11" t="s" s="67">
        <v>2228</v>
      </c>
      <c r="AX11" t="s" s="67">
        <v>1864</v>
      </c>
      <c r="AY11" t="s" s="67">
        <v>1864</v>
      </c>
      <c r="BA11" t="s" s="67">
        <v>2488</v>
      </c>
      <c r="BE11" t="s" s="67">
        <v>2489</v>
      </c>
      <c r="BJ11" t="s" s="67">
        <v>2484</v>
      </c>
      <c r="BK11" t="s" s="67">
        <v>2428</v>
      </c>
      <c r="BN11" t="s" s="67">
        <v>2490</v>
      </c>
      <c r="BO11" t="s" s="67">
        <v>2491</v>
      </c>
      <c r="BU11" t="s" s="67">
        <v>2278</v>
      </c>
      <c r="BW11" t="s" s="67">
        <v>2492</v>
      </c>
      <c r="BY11" t="s" s="67">
        <v>2245</v>
      </c>
      <c r="CC11" t="s" s="67">
        <v>2245</v>
      </c>
      <c r="CD11" t="s" s="67">
        <v>2245</v>
      </c>
      <c r="CF11" t="s" s="67">
        <v>2245</v>
      </c>
      <c r="CG11" t="s" s="67">
        <v>2493</v>
      </c>
      <c r="CK11" t="s" s="67">
        <v>2245</v>
      </c>
      <c r="CL11" t="s" s="67">
        <v>2245</v>
      </c>
      <c r="CM11" t="s" s="67">
        <v>2245</v>
      </c>
      <c r="CR11" t="s" s="67">
        <v>2245</v>
      </c>
      <c r="CS11" t="s" s="67">
        <v>2245</v>
      </c>
      <c r="CX11" t="s" s="67">
        <v>2245</v>
      </c>
      <c r="CY11" t="s" s="67">
        <v>1864</v>
      </c>
      <c r="CZ11" t="s" s="67">
        <v>1864</v>
      </c>
      <c r="DC11" t="s" s="67">
        <v>1776</v>
      </c>
      <c r="DG11" t="s" s="67">
        <v>2494</v>
      </c>
      <c r="DK11" t="s" s="67">
        <v>442</v>
      </c>
      <c r="DM11" t="s" s="67">
        <v>2495</v>
      </c>
      <c r="DP11" t="s" s="67">
        <v>1864</v>
      </c>
      <c r="DU11" t="s" s="67">
        <v>2496</v>
      </c>
      <c r="DV11" t="s" s="67">
        <v>2497</v>
      </c>
      <c r="DX11" t="s" s="67">
        <v>2498</v>
      </c>
      <c r="EA11" t="s" s="67">
        <v>1864</v>
      </c>
      <c r="EB11" t="s" s="67">
        <v>1864</v>
      </c>
      <c r="ED11" t="s" s="67">
        <v>2499</v>
      </c>
      <c r="EF11" t="s" s="67">
        <v>2500</v>
      </c>
      <c r="EG11" t="s" s="67">
        <v>2501</v>
      </c>
      <c r="EH11" t="s" s="67">
        <v>2502</v>
      </c>
      <c r="EI11" t="s" s="67">
        <v>1864</v>
      </c>
      <c r="EJ11" t="s" s="67">
        <v>1864</v>
      </c>
      <c r="EL11" t="s" s="67">
        <v>1864</v>
      </c>
      <c r="EP11" t="s" s="67">
        <v>2503</v>
      </c>
      <c r="ER11" t="s" s="67">
        <v>2504</v>
      </c>
      <c r="ES11" t="s" s="67">
        <v>2278</v>
      </c>
      <c r="EV11" t="s" s="67">
        <v>1864</v>
      </c>
      <c r="EW11" t="s" s="67">
        <v>2505</v>
      </c>
      <c r="EY11" t="s" s="67">
        <v>1864</v>
      </c>
      <c r="FB11" t="s" s="67">
        <v>2506</v>
      </c>
      <c r="FC11" t="s" s="67">
        <v>2507</v>
      </c>
      <c r="FD11" t="s" s="67">
        <v>2508</v>
      </c>
      <c r="FE11" t="s" s="67">
        <v>2509</v>
      </c>
      <c r="FI11" t="s" s="67">
        <v>2425</v>
      </c>
      <c r="FJ11" t="s" s="67">
        <v>2510</v>
      </c>
      <c r="FK11" t="s" s="67">
        <v>2511</v>
      </c>
      <c r="FM11" t="s" s="67">
        <v>2512</v>
      </c>
      <c r="FQ11" t="s" s="67">
        <v>2411</v>
      </c>
      <c r="FS11" t="s" s="67">
        <v>1864</v>
      </c>
      <c r="FU11" t="s" s="67">
        <v>2018</v>
      </c>
      <c r="GB11" t="s" s="67">
        <v>442</v>
      </c>
      <c r="GF11" t="s" s="67">
        <v>2399</v>
      </c>
      <c r="GG11" t="s" s="67">
        <v>2245</v>
      </c>
      <c r="GH11" t="s" s="67">
        <v>2513</v>
      </c>
      <c r="GS11" t="s" s="67">
        <v>2514</v>
      </c>
      <c r="GT11" t="s" s="67">
        <v>2515</v>
      </c>
      <c r="GW11" t="s" s="67">
        <v>2348</v>
      </c>
      <c r="GY11" t="s" s="67">
        <v>2275</v>
      </c>
      <c r="HA11" t="s" s="67">
        <v>2012</v>
      </c>
      <c r="HC11" t="s" s="67">
        <v>2126</v>
      </c>
      <c r="HE11" t="s" s="67">
        <v>2428</v>
      </c>
      <c r="HF11" t="s" s="67">
        <v>1864</v>
      </c>
      <c r="HH11" t="s" s="67">
        <v>2516</v>
      </c>
      <c r="HJ11" t="s" s="67">
        <v>2517</v>
      </c>
      <c r="HK11" t="s" s="67">
        <v>2518</v>
      </c>
      <c r="HL11" t="s" s="67">
        <v>2519</v>
      </c>
      <c r="HO11" t="s" s="67">
        <v>2263</v>
      </c>
      <c r="HP11" t="s" s="67">
        <v>2520</v>
      </c>
      <c r="HS11" t="s" s="67">
        <v>2521</v>
      </c>
      <c r="HT11" t="s" s="67">
        <v>2522</v>
      </c>
      <c r="HU11" t="s" s="67">
        <v>2523</v>
      </c>
      <c r="HV11" t="s" s="67">
        <v>1864</v>
      </c>
      <c r="HW11" t="s" s="67">
        <v>2278</v>
      </c>
      <c r="HX11" t="s" s="67">
        <v>1864</v>
      </c>
      <c r="HZ11" t="s" s="67">
        <v>2524</v>
      </c>
      <c r="ID11" t="s" s="67">
        <v>2525</v>
      </c>
      <c r="IE11" t="s" s="67">
        <v>2526</v>
      </c>
      <c r="IO11" t="s" s="67">
        <v>2499</v>
      </c>
      <c r="IP11" t="s" s="67">
        <v>1864</v>
      </c>
      <c r="IT11" t="s" s="67">
        <v>442</v>
      </c>
      <c r="IW11" t="s" s="67">
        <v>1864</v>
      </c>
      <c r="IX11" t="s" s="67">
        <v>2527</v>
      </c>
      <c r="IY11" t="s" s="67">
        <v>2502</v>
      </c>
      <c r="JA11" t="s" s="67">
        <v>2528</v>
      </c>
      <c r="JB11" t="s" s="67">
        <v>2529</v>
      </c>
      <c r="JD11" t="s" s="67">
        <v>835</v>
      </c>
      <c r="JE11" t="s" s="67">
        <v>2530</v>
      </c>
      <c r="JH11" t="s" s="67">
        <v>2531</v>
      </c>
      <c r="JI11" t="s" s="67">
        <v>2505</v>
      </c>
      <c r="JJ11" t="s" s="67">
        <v>2532</v>
      </c>
      <c r="JK11" t="s" s="67">
        <v>2533</v>
      </c>
      <c r="JO11" t="s" s="67">
        <v>2534</v>
      </c>
      <c r="JR11" t="s" s="67">
        <v>2535</v>
      </c>
      <c r="JS11" t="s" s="67">
        <v>2509</v>
      </c>
      <c r="JT11" t="s" s="67">
        <v>2536</v>
      </c>
      <c r="JU11" t="s" s="67">
        <v>1864</v>
      </c>
      <c r="JW11" t="s" s="67">
        <v>2537</v>
      </c>
    </row>
    <row r="12" s="97" customFormat="1" ht="12.75" customHeight="1">
      <c r="C12" t="s" s="67">
        <v>2538</v>
      </c>
      <c r="E12" t="s" s="67">
        <v>2539</v>
      </c>
      <c r="F12" t="s" s="67">
        <v>2398</v>
      </c>
      <c r="G12" t="s" s="67">
        <v>2540</v>
      </c>
      <c r="J12" t="s" s="67">
        <v>1765</v>
      </c>
      <c r="P12" t="s" s="67">
        <v>2372</v>
      </c>
      <c r="Q12" t="s" s="67">
        <v>2541</v>
      </c>
      <c r="V12" t="s" s="67">
        <v>2492</v>
      </c>
      <c r="AA12" t="s" s="67">
        <v>2542</v>
      </c>
      <c r="AD12" t="s" s="67">
        <v>2538</v>
      </c>
      <c r="AE12" t="s" s="67">
        <v>2543</v>
      </c>
      <c r="AF12" t="s" s="67">
        <v>2538</v>
      </c>
      <c r="AH12" t="s" s="67">
        <v>2544</v>
      </c>
      <c r="AI12" t="s" s="67">
        <v>2379</v>
      </c>
      <c r="AK12" t="s" s="67">
        <v>2428</v>
      </c>
      <c r="AL12" t="s" s="67">
        <v>2538</v>
      </c>
      <c r="AT12" t="s" s="67">
        <v>2541</v>
      </c>
      <c r="AW12" t="s" s="67">
        <v>2541</v>
      </c>
      <c r="AX12" t="s" s="67">
        <v>2538</v>
      </c>
      <c r="AY12" t="s" s="67">
        <v>2538</v>
      </c>
      <c r="BA12" t="s" s="67">
        <v>2545</v>
      </c>
      <c r="BE12" t="s" s="67">
        <v>2546</v>
      </c>
      <c r="BJ12" t="s" s="67">
        <v>2372</v>
      </c>
      <c r="BK12" t="s" s="67">
        <v>2492</v>
      </c>
      <c r="BN12" t="s" s="67">
        <v>2547</v>
      </c>
      <c r="BO12" t="s" s="67">
        <v>2548</v>
      </c>
      <c r="BU12" t="s" s="67">
        <v>1836</v>
      </c>
      <c r="BW12" t="s" s="67">
        <v>2549</v>
      </c>
      <c r="BY12" t="s" s="67">
        <v>2032</v>
      </c>
      <c r="CC12" t="s" s="67">
        <v>2032</v>
      </c>
      <c r="CD12" t="s" s="67">
        <v>2032</v>
      </c>
      <c r="CF12" t="s" s="67">
        <v>2032</v>
      </c>
      <c r="CG12" t="s" s="67">
        <v>2550</v>
      </c>
      <c r="CK12" t="s" s="67">
        <v>2032</v>
      </c>
      <c r="CL12" t="s" s="67">
        <v>2032</v>
      </c>
      <c r="CM12" t="s" s="67">
        <v>2032</v>
      </c>
      <c r="CR12" t="s" s="67">
        <v>2032</v>
      </c>
      <c r="CS12" t="s" s="67">
        <v>2032</v>
      </c>
      <c r="CX12" t="s" s="67">
        <v>2032</v>
      </c>
      <c r="CY12" t="s" s="67">
        <v>2538</v>
      </c>
      <c r="CZ12" t="s" s="67">
        <v>2538</v>
      </c>
      <c r="DG12" t="s" s="67">
        <v>2071</v>
      </c>
      <c r="DM12" t="s" s="67">
        <v>2551</v>
      </c>
      <c r="DP12" t="s" s="67">
        <v>2538</v>
      </c>
      <c r="DU12" t="s" s="67">
        <v>2552</v>
      </c>
      <c r="DV12" t="s" s="67">
        <v>2553</v>
      </c>
      <c r="DX12" t="s" s="67">
        <v>2554</v>
      </c>
      <c r="EA12" t="s" s="67">
        <v>2538</v>
      </c>
      <c r="EB12" t="s" s="67">
        <v>2538</v>
      </c>
      <c r="ED12" t="s" s="67">
        <v>2555</v>
      </c>
      <c r="EF12" t="s" s="67">
        <v>2556</v>
      </c>
      <c r="EG12" t="s" s="67">
        <v>1903</v>
      </c>
      <c r="EH12" t="s" s="67">
        <v>2557</v>
      </c>
      <c r="EI12" t="s" s="67">
        <v>2538</v>
      </c>
      <c r="EJ12" t="s" s="67">
        <v>2538</v>
      </c>
      <c r="EL12" t="s" s="67">
        <v>2538</v>
      </c>
      <c r="EP12" t="s" s="67">
        <v>2558</v>
      </c>
      <c r="ER12" t="s" s="67">
        <v>2559</v>
      </c>
      <c r="ES12" t="s" s="67">
        <v>1836</v>
      </c>
      <c r="EV12" t="s" s="67">
        <v>2538</v>
      </c>
      <c r="EW12" t="s" s="67">
        <v>2560</v>
      </c>
      <c r="EY12" t="s" s="67">
        <v>2538</v>
      </c>
      <c r="FB12" t="s" s="67">
        <v>2561</v>
      </c>
      <c r="FC12" t="s" s="67">
        <v>2562</v>
      </c>
      <c r="FD12" t="s" s="67">
        <v>2563</v>
      </c>
      <c r="FE12" t="s" s="67">
        <v>2564</v>
      </c>
      <c r="FI12" t="s" s="67">
        <v>2547</v>
      </c>
      <c r="FJ12" t="s" s="67">
        <v>2565</v>
      </c>
      <c r="FK12" t="s" s="67">
        <v>2566</v>
      </c>
      <c r="FM12" t="s" s="67">
        <v>2567</v>
      </c>
      <c r="FQ12" t="s" s="67">
        <v>2568</v>
      </c>
      <c r="FS12" t="s" s="67">
        <v>2538</v>
      </c>
      <c r="GF12" t="s" s="67">
        <v>2569</v>
      </c>
      <c r="GG12" t="s" s="67">
        <v>2032</v>
      </c>
      <c r="GH12" t="s" s="67">
        <v>2570</v>
      </c>
      <c r="GS12" t="s" s="67">
        <v>2266</v>
      </c>
      <c r="GT12" t="s" s="67">
        <v>2571</v>
      </c>
      <c r="GW12" t="s" s="67">
        <v>2572</v>
      </c>
      <c r="HA12" t="s" s="67">
        <v>2132</v>
      </c>
      <c r="HC12" t="s" s="67">
        <v>2573</v>
      </c>
      <c r="HE12" t="s" s="67">
        <v>2492</v>
      </c>
      <c r="HF12" t="s" s="67">
        <v>2538</v>
      </c>
      <c r="HJ12" t="s" s="67">
        <v>2574</v>
      </c>
      <c r="HK12" t="s" s="67">
        <v>2575</v>
      </c>
      <c r="HL12" t="s" s="67">
        <v>1775</v>
      </c>
      <c r="HO12" t="s" s="67">
        <v>2576</v>
      </c>
      <c r="HP12" t="s" s="67">
        <v>2577</v>
      </c>
      <c r="HS12" t="s" s="67">
        <v>2578</v>
      </c>
      <c r="HU12" t="s" s="67">
        <v>2579</v>
      </c>
      <c r="HV12" t="s" s="67">
        <v>2538</v>
      </c>
      <c r="HW12" t="s" s="67">
        <v>1836</v>
      </c>
      <c r="HX12" t="s" s="67">
        <v>2538</v>
      </c>
      <c r="HZ12" t="s" s="67">
        <v>2580</v>
      </c>
      <c r="ID12" t="s" s="67">
        <v>2581</v>
      </c>
      <c r="IE12" t="s" s="67">
        <v>1835</v>
      </c>
      <c r="IO12" t="s" s="67">
        <v>2555</v>
      </c>
      <c r="IP12" t="s" s="67">
        <v>2538</v>
      </c>
      <c r="IW12" t="s" s="67">
        <v>2538</v>
      </c>
      <c r="IX12" t="s" s="67">
        <v>2582</v>
      </c>
      <c r="IY12" t="s" s="67">
        <v>2557</v>
      </c>
      <c r="JA12" t="s" s="67">
        <v>2583</v>
      </c>
      <c r="JB12" t="s" s="67">
        <v>1132</v>
      </c>
      <c r="JE12" t="s" s="67">
        <v>2584</v>
      </c>
      <c r="JH12" t="s" s="67">
        <v>1870</v>
      </c>
      <c r="JI12" t="s" s="67">
        <v>2560</v>
      </c>
      <c r="JJ12" t="s" s="67">
        <v>2585</v>
      </c>
      <c r="JK12" t="s" s="67">
        <v>2586</v>
      </c>
      <c r="JR12" t="s" s="67">
        <v>2587</v>
      </c>
      <c r="JS12" t="s" s="67">
        <v>2564</v>
      </c>
      <c r="JT12" t="s" s="67">
        <v>2588</v>
      </c>
      <c r="JU12" t="s" s="67">
        <v>2538</v>
      </c>
      <c r="JW12" t="s" s="67">
        <v>2589</v>
      </c>
    </row>
    <row r="13" s="97" customFormat="1" ht="12.75" customHeight="1">
      <c r="C13" t="s" s="67">
        <v>1258</v>
      </c>
      <c r="E13" t="s" s="67">
        <v>2590</v>
      </c>
      <c r="F13" t="s" s="67">
        <v>2591</v>
      </c>
      <c r="G13" t="s" s="67">
        <v>2264</v>
      </c>
      <c r="J13" t="s" s="67">
        <v>1924</v>
      </c>
      <c r="P13" t="s" s="67">
        <v>2505</v>
      </c>
      <c r="Q13" t="s" s="67">
        <v>2592</v>
      </c>
      <c r="V13" t="s" s="67">
        <v>2593</v>
      </c>
      <c r="AA13" t="s" s="67">
        <v>2594</v>
      </c>
      <c r="AD13" t="s" s="67">
        <v>1258</v>
      </c>
      <c r="AE13" t="s" s="67">
        <v>2595</v>
      </c>
      <c r="AF13" t="s" s="67">
        <v>1258</v>
      </c>
      <c r="AI13" t="s" s="67">
        <v>2499</v>
      </c>
      <c r="AK13" t="s" s="67">
        <v>2492</v>
      </c>
      <c r="AL13" t="s" s="67">
        <v>1258</v>
      </c>
      <c r="AT13" t="s" s="67">
        <v>2592</v>
      </c>
      <c r="AW13" t="s" s="67">
        <v>2592</v>
      </c>
      <c r="AX13" t="s" s="67">
        <v>1258</v>
      </c>
      <c r="AY13" t="s" s="67">
        <v>1258</v>
      </c>
      <c r="BA13" t="s" s="67">
        <v>2596</v>
      </c>
      <c r="BE13" t="s" s="67">
        <v>2597</v>
      </c>
      <c r="BJ13" t="s" s="67">
        <v>2447</v>
      </c>
      <c r="BK13" t="s" s="67">
        <v>2549</v>
      </c>
      <c r="BN13" t="s" s="67">
        <v>2598</v>
      </c>
      <c r="BO13" t="s" s="67">
        <v>2456</v>
      </c>
      <c r="BW13" t="s" s="67">
        <v>2599</v>
      </c>
      <c r="BY13" t="s" s="67">
        <v>1896</v>
      </c>
      <c r="CC13" t="s" s="67">
        <v>1896</v>
      </c>
      <c r="CD13" t="s" s="67">
        <v>1896</v>
      </c>
      <c r="CF13" t="s" s="67">
        <v>1896</v>
      </c>
      <c r="CG13" t="s" s="67">
        <v>2600</v>
      </c>
      <c r="CK13" t="s" s="67">
        <v>1896</v>
      </c>
      <c r="CL13" t="s" s="67">
        <v>1896</v>
      </c>
      <c r="CM13" t="s" s="67">
        <v>1896</v>
      </c>
      <c r="CR13" t="s" s="67">
        <v>1896</v>
      </c>
      <c r="CS13" t="s" s="67">
        <v>1896</v>
      </c>
      <c r="CX13" t="s" s="67">
        <v>1896</v>
      </c>
      <c r="CY13" t="s" s="67">
        <v>1258</v>
      </c>
      <c r="CZ13" t="s" s="67">
        <v>1258</v>
      </c>
      <c r="DG13" t="s" s="67">
        <v>2100</v>
      </c>
      <c r="DM13" t="s" s="67">
        <v>2601</v>
      </c>
      <c r="DP13" t="s" s="67">
        <v>1258</v>
      </c>
      <c r="DU13" t="s" s="67">
        <v>2602</v>
      </c>
      <c r="DV13" t="s" s="67">
        <v>2603</v>
      </c>
      <c r="DX13" t="s" s="67">
        <v>2604</v>
      </c>
      <c r="EA13" t="s" s="67">
        <v>1258</v>
      </c>
      <c r="EB13" t="s" s="67">
        <v>1258</v>
      </c>
      <c r="ED13" t="s" s="67">
        <v>2605</v>
      </c>
      <c r="EF13" t="s" s="67">
        <v>2606</v>
      </c>
      <c r="EG13" t="s" s="67">
        <v>2607</v>
      </c>
      <c r="EH13" t="s" s="67">
        <v>2608</v>
      </c>
      <c r="EI13" t="s" s="67">
        <v>1258</v>
      </c>
      <c r="EJ13" t="s" s="67">
        <v>1258</v>
      </c>
      <c r="EL13" t="s" s="67">
        <v>1258</v>
      </c>
      <c r="EP13" t="s" s="67">
        <v>2609</v>
      </c>
      <c r="ER13" t="s" s="67">
        <v>2610</v>
      </c>
      <c r="EV13" t="s" s="67">
        <v>1258</v>
      </c>
      <c r="EW13" t="s" s="67">
        <v>2611</v>
      </c>
      <c r="EY13" t="s" s="67">
        <v>1258</v>
      </c>
      <c r="FB13" t="s" s="67">
        <v>2612</v>
      </c>
      <c r="FC13" t="s" s="67">
        <v>2613</v>
      </c>
      <c r="FD13" t="s" s="67">
        <v>2614</v>
      </c>
      <c r="FE13" t="s" s="67">
        <v>2615</v>
      </c>
      <c r="FI13" t="s" s="67">
        <v>2598</v>
      </c>
      <c r="FJ13" t="s" s="67">
        <v>2616</v>
      </c>
      <c r="FK13" t="s" s="67">
        <v>2443</v>
      </c>
      <c r="FQ13" t="s" s="67">
        <v>2617</v>
      </c>
      <c r="FS13" t="s" s="67">
        <v>1258</v>
      </c>
      <c r="GG13" t="s" s="67">
        <v>1896</v>
      </c>
      <c r="GH13" t="s" s="67">
        <v>2618</v>
      </c>
      <c r="GS13" t="s" s="67">
        <v>2619</v>
      </c>
      <c r="GT13" t="s" s="67">
        <v>2620</v>
      </c>
      <c r="GW13" t="s" s="67">
        <v>2423</v>
      </c>
      <c r="HA13" t="s" s="67">
        <v>2621</v>
      </c>
      <c r="HC13" t="s" s="67">
        <v>2622</v>
      </c>
      <c r="HE13" t="s" s="67">
        <v>2549</v>
      </c>
      <c r="HF13" t="s" s="67">
        <v>1258</v>
      </c>
      <c r="HJ13" t="s" s="67">
        <v>2623</v>
      </c>
      <c r="HL13" t="s" s="67">
        <v>2061</v>
      </c>
      <c r="HO13" t="s" s="67">
        <v>2624</v>
      </c>
      <c r="HP13" t="s" s="67">
        <v>2625</v>
      </c>
      <c r="HU13" t="s" s="67">
        <v>2626</v>
      </c>
      <c r="HV13" t="s" s="67">
        <v>1258</v>
      </c>
      <c r="HX13" t="s" s="67">
        <v>1258</v>
      </c>
      <c r="HZ13" t="s" s="67">
        <v>2627</v>
      </c>
      <c r="ID13" t="s" s="67">
        <v>2628</v>
      </c>
      <c r="IE13" t="s" s="67">
        <v>2107</v>
      </c>
      <c r="IO13" t="s" s="67">
        <v>2605</v>
      </c>
      <c r="IP13" t="s" s="67">
        <v>1258</v>
      </c>
      <c r="IW13" t="s" s="67">
        <v>1258</v>
      </c>
      <c r="IX13" t="s" s="67">
        <v>2629</v>
      </c>
      <c r="IY13" t="s" s="67">
        <v>2608</v>
      </c>
      <c r="JA13" t="s" s="67">
        <v>2630</v>
      </c>
      <c r="JB13" t="s" s="67">
        <v>2631</v>
      </c>
      <c r="JE13" t="s" s="67">
        <v>2632</v>
      </c>
      <c r="JH13" t="s" s="67">
        <v>2617</v>
      </c>
      <c r="JI13" t="s" s="67">
        <v>2611</v>
      </c>
      <c r="JK13" t="s" s="67">
        <v>2633</v>
      </c>
      <c r="JR13" t="s" s="67">
        <v>2634</v>
      </c>
      <c r="JS13" t="s" s="67">
        <v>2615</v>
      </c>
      <c r="JT13" t="s" s="67">
        <v>2635</v>
      </c>
      <c r="JU13" t="s" s="67">
        <v>1258</v>
      </c>
      <c r="JW13" t="s" s="67">
        <v>2636</v>
      </c>
    </row>
    <row r="14" s="97" customFormat="1" ht="12.75" customHeight="1">
      <c r="C14" t="s" s="67">
        <v>1932</v>
      </c>
      <c r="E14" t="s" s="67">
        <v>2637</v>
      </c>
      <c r="F14" t="s" s="67">
        <v>2638</v>
      </c>
      <c r="G14" t="s" s="67">
        <v>2639</v>
      </c>
      <c r="J14" t="s" s="67">
        <v>308</v>
      </c>
      <c r="P14" t="s" s="67">
        <v>2447</v>
      </c>
      <c r="Q14" t="s" s="67">
        <v>2345</v>
      </c>
      <c r="V14" t="s" s="67">
        <v>2599</v>
      </c>
      <c r="AA14" t="s" s="67">
        <v>2640</v>
      </c>
      <c r="AD14" t="s" s="67">
        <v>1932</v>
      </c>
      <c r="AF14" t="s" s="67">
        <v>1932</v>
      </c>
      <c r="AI14" t="s" s="67">
        <v>2555</v>
      </c>
      <c r="AK14" t="s" s="67">
        <v>2599</v>
      </c>
      <c r="AL14" t="s" s="67">
        <v>1932</v>
      </c>
      <c r="AT14" t="s" s="67">
        <v>2345</v>
      </c>
      <c r="AW14" t="s" s="67">
        <v>2345</v>
      </c>
      <c r="AX14" t="s" s="67">
        <v>1932</v>
      </c>
      <c r="AY14" t="s" s="67">
        <v>1932</v>
      </c>
      <c r="BA14" t="s" s="67">
        <v>2641</v>
      </c>
      <c r="BE14" t="s" s="67">
        <v>2642</v>
      </c>
      <c r="BJ14" t="s" s="67">
        <v>2505</v>
      </c>
      <c r="BK14" t="s" s="67">
        <v>2599</v>
      </c>
      <c r="BN14" t="s" s="67">
        <v>2643</v>
      </c>
      <c r="BO14" t="s" s="67">
        <v>2514</v>
      </c>
      <c r="BW14" t="s" s="67">
        <v>2644</v>
      </c>
      <c r="BY14" t="s" s="67">
        <v>2538</v>
      </c>
      <c r="CC14" t="s" s="67">
        <v>2538</v>
      </c>
      <c r="CD14" t="s" s="67">
        <v>2538</v>
      </c>
      <c r="CF14" t="s" s="67">
        <v>2538</v>
      </c>
      <c r="CK14" t="s" s="67">
        <v>2538</v>
      </c>
      <c r="CL14" t="s" s="67">
        <v>2538</v>
      </c>
      <c r="CM14" t="s" s="67">
        <v>2538</v>
      </c>
      <c r="CR14" t="s" s="67">
        <v>2538</v>
      </c>
      <c r="CS14" t="s" s="67">
        <v>2538</v>
      </c>
      <c r="CX14" t="s" s="67">
        <v>2538</v>
      </c>
      <c r="CY14" t="s" s="67">
        <v>1932</v>
      </c>
      <c r="CZ14" t="s" s="67">
        <v>1932</v>
      </c>
      <c r="DG14" t="s" s="67">
        <v>2206</v>
      </c>
      <c r="DM14" t="s" s="67">
        <v>2645</v>
      </c>
      <c r="DP14" t="s" s="67">
        <v>1932</v>
      </c>
      <c r="DU14" t="s" s="67">
        <v>2646</v>
      </c>
      <c r="DV14" t="s" s="67">
        <v>2647</v>
      </c>
      <c r="DX14" t="s" s="67">
        <v>2648</v>
      </c>
      <c r="EA14" t="s" s="67">
        <v>1932</v>
      </c>
      <c r="EB14" t="s" s="67">
        <v>1932</v>
      </c>
      <c r="ED14" t="s" s="67">
        <v>2649</v>
      </c>
      <c r="EF14" t="s" s="67">
        <v>2650</v>
      </c>
      <c r="EH14" t="s" s="67">
        <v>2651</v>
      </c>
      <c r="EI14" t="s" s="67">
        <v>1932</v>
      </c>
      <c r="EJ14" t="s" s="67">
        <v>1932</v>
      </c>
      <c r="EL14" t="s" s="67">
        <v>1932</v>
      </c>
      <c r="EP14" t="s" s="67">
        <v>2652</v>
      </c>
      <c r="ER14" t="s" s="67">
        <v>2653</v>
      </c>
      <c r="EV14" t="s" s="67">
        <v>1932</v>
      </c>
      <c r="EW14" t="s" s="67">
        <v>2654</v>
      </c>
      <c r="EY14" t="s" s="67">
        <v>1932</v>
      </c>
      <c r="FC14" t="s" s="67">
        <v>625</v>
      </c>
      <c r="FD14" t="s" s="67">
        <v>2655</v>
      </c>
      <c r="FE14" t="s" s="67">
        <v>1840</v>
      </c>
      <c r="FI14" t="s" s="67">
        <v>2656</v>
      </c>
      <c r="FJ14" t="s" s="67">
        <v>2657</v>
      </c>
      <c r="FQ14" t="s" s="67">
        <v>2658</v>
      </c>
      <c r="FS14" t="s" s="67">
        <v>1932</v>
      </c>
      <c r="GG14" t="s" s="67">
        <v>2538</v>
      </c>
      <c r="GH14" t="s" s="67">
        <v>2659</v>
      </c>
      <c r="GS14" t="s" s="67">
        <v>2660</v>
      </c>
      <c r="GT14" t="s" s="67">
        <v>2661</v>
      </c>
      <c r="GW14" t="s" s="67">
        <v>2662</v>
      </c>
      <c r="HA14" t="s" s="67">
        <v>1870</v>
      </c>
      <c r="HC14" t="s" s="67">
        <v>2663</v>
      </c>
      <c r="HE14" t="s" s="67">
        <v>2599</v>
      </c>
      <c r="HF14" t="s" s="67">
        <v>1932</v>
      </c>
      <c r="HJ14" t="s" s="67">
        <v>2664</v>
      </c>
      <c r="HL14" t="s" s="67">
        <v>2665</v>
      </c>
      <c r="HO14" t="s" s="67">
        <v>1870</v>
      </c>
      <c r="HP14" t="s" s="67">
        <v>2666</v>
      </c>
      <c r="HU14" t="s" s="67">
        <v>2667</v>
      </c>
      <c r="HV14" t="s" s="67">
        <v>1932</v>
      </c>
      <c r="HX14" t="s" s="67">
        <v>1932</v>
      </c>
      <c r="HZ14" t="s" s="67">
        <v>2668</v>
      </c>
      <c r="ID14" t="s" s="67">
        <v>2669</v>
      </c>
      <c r="IE14" t="s" s="67">
        <v>2211</v>
      </c>
      <c r="IO14" t="s" s="67">
        <v>2649</v>
      </c>
      <c r="IP14" t="s" s="67">
        <v>1932</v>
      </c>
      <c r="IW14" t="s" s="67">
        <v>1932</v>
      </c>
      <c r="IX14" t="s" s="67">
        <v>2670</v>
      </c>
      <c r="IY14" t="s" s="67">
        <v>2651</v>
      </c>
      <c r="JA14" t="s" s="67">
        <v>2671</v>
      </c>
      <c r="JE14" t="s" s="67">
        <v>2672</v>
      </c>
      <c r="JH14" t="s" s="67">
        <v>2673</v>
      </c>
      <c r="JI14" t="s" s="67">
        <v>2654</v>
      </c>
      <c r="JK14" t="s" s="67">
        <v>2674</v>
      </c>
      <c r="JR14" t="s" s="67">
        <v>2675</v>
      </c>
      <c r="JT14" t="s" s="67">
        <v>2676</v>
      </c>
      <c r="JU14" t="s" s="67">
        <v>1932</v>
      </c>
      <c r="JW14" t="s" s="67">
        <v>2434</v>
      </c>
    </row>
    <row r="15" s="97" customFormat="1" ht="12.75" customHeight="1">
      <c r="C15" t="s" s="67">
        <v>2677</v>
      </c>
      <c r="E15" t="s" s="67">
        <v>2678</v>
      </c>
      <c r="F15" t="s" s="67">
        <v>2679</v>
      </c>
      <c r="G15" t="s" s="67">
        <v>2680</v>
      </c>
      <c r="J15" t="s" s="67">
        <v>2681</v>
      </c>
      <c r="P15" t="s" s="67">
        <v>2611</v>
      </c>
      <c r="Q15" t="s" s="67">
        <v>2682</v>
      </c>
      <c r="V15" t="s" s="67">
        <v>2549</v>
      </c>
      <c r="AA15" t="s" s="67">
        <v>2683</v>
      </c>
      <c r="AD15" t="s" s="67">
        <v>2677</v>
      </c>
      <c r="AF15" t="s" s="67">
        <v>2677</v>
      </c>
      <c r="AI15" t="s" s="67">
        <v>2505</v>
      </c>
      <c r="AK15" t="s" s="67">
        <v>2684</v>
      </c>
      <c r="AL15" t="s" s="67">
        <v>2677</v>
      </c>
      <c r="AT15" t="s" s="67">
        <v>2682</v>
      </c>
      <c r="AW15" t="s" s="67">
        <v>2682</v>
      </c>
      <c r="AX15" t="s" s="67">
        <v>2677</v>
      </c>
      <c r="AY15" t="s" s="67">
        <v>2677</v>
      </c>
      <c r="BA15" t="s" s="67">
        <v>2685</v>
      </c>
      <c r="BE15" t="s" s="67">
        <v>2686</v>
      </c>
      <c r="BJ15" t="s" s="67">
        <v>2560</v>
      </c>
      <c r="BK15" t="s" s="67">
        <v>2644</v>
      </c>
      <c r="BN15" t="s" s="67">
        <v>2687</v>
      </c>
      <c r="BO15" t="s" s="67">
        <v>2660</v>
      </c>
      <c r="BW15" t="s" s="67">
        <v>2688</v>
      </c>
      <c r="BY15" t="s" s="67">
        <v>2689</v>
      </c>
      <c r="CC15" t="s" s="67">
        <v>2689</v>
      </c>
      <c r="CD15" t="s" s="67">
        <v>2689</v>
      </c>
      <c r="CF15" t="s" s="67">
        <v>2689</v>
      </c>
      <c r="CK15" t="s" s="67">
        <v>2689</v>
      </c>
      <c r="CL15" t="s" s="67">
        <v>2689</v>
      </c>
      <c r="CM15" t="s" s="67">
        <v>2689</v>
      </c>
      <c r="CR15" t="s" s="67">
        <v>2689</v>
      </c>
      <c r="CS15" t="s" s="67">
        <v>2689</v>
      </c>
      <c r="CX15" t="s" s="67">
        <v>2689</v>
      </c>
      <c r="CY15" t="s" s="67">
        <v>2677</v>
      </c>
      <c r="CZ15" t="s" s="67">
        <v>2677</v>
      </c>
      <c r="DM15" t="s" s="67">
        <v>2690</v>
      </c>
      <c r="DP15" t="s" s="67">
        <v>2677</v>
      </c>
      <c r="DU15" t="s" s="67">
        <v>2691</v>
      </c>
      <c r="DX15" t="s" s="67">
        <v>2413</v>
      </c>
      <c r="EA15" t="s" s="67">
        <v>2677</v>
      </c>
      <c r="EB15" t="s" s="67">
        <v>2677</v>
      </c>
      <c r="ED15" t="s" s="67">
        <v>2611</v>
      </c>
      <c r="EF15" t="s" s="67">
        <v>2692</v>
      </c>
      <c r="EH15" t="s" s="67">
        <v>2693</v>
      </c>
      <c r="EI15" t="s" s="67">
        <v>2677</v>
      </c>
      <c r="EJ15" t="s" s="67">
        <v>2677</v>
      </c>
      <c r="EL15" t="s" s="67">
        <v>2677</v>
      </c>
      <c r="EP15" t="s" s="67">
        <v>2694</v>
      </c>
      <c r="ER15" t="s" s="67">
        <v>2602</v>
      </c>
      <c r="EV15" t="s" s="67">
        <v>2677</v>
      </c>
      <c r="EW15" t="s" s="67">
        <v>2695</v>
      </c>
      <c r="EY15" t="s" s="67">
        <v>2677</v>
      </c>
      <c r="FC15" t="s" s="67">
        <v>2696</v>
      </c>
      <c r="FD15" t="s" s="67">
        <v>2697</v>
      </c>
      <c r="FE15" t="s" s="67">
        <v>2698</v>
      </c>
      <c r="FI15" t="s" s="67">
        <v>2699</v>
      </c>
      <c r="FJ15" t="s" s="67">
        <v>2700</v>
      </c>
      <c r="FQ15" t="s" s="67">
        <v>2701</v>
      </c>
      <c r="FS15" t="s" s="67">
        <v>2677</v>
      </c>
      <c r="GG15" t="s" s="67">
        <v>2689</v>
      </c>
      <c r="GH15" t="s" s="67">
        <v>2702</v>
      </c>
      <c r="GT15" t="s" s="67">
        <v>2703</v>
      </c>
      <c r="GW15" t="s" s="67">
        <v>2546</v>
      </c>
      <c r="HA15" t="s" s="67">
        <v>2704</v>
      </c>
      <c r="HC15" t="s" s="67">
        <v>2705</v>
      </c>
      <c r="HE15" t="s" s="67">
        <v>2706</v>
      </c>
      <c r="HF15" t="s" s="67">
        <v>2677</v>
      </c>
      <c r="HJ15" t="s" s="67">
        <v>2707</v>
      </c>
      <c r="HL15" t="s" s="67">
        <v>2708</v>
      </c>
      <c r="HO15" t="s" s="67">
        <v>2709</v>
      </c>
      <c r="HP15" t="s" s="67">
        <v>2710</v>
      </c>
      <c r="HU15" t="s" s="67">
        <v>2711</v>
      </c>
      <c r="HV15" t="s" s="67">
        <v>2677</v>
      </c>
      <c r="HX15" t="s" s="67">
        <v>2677</v>
      </c>
      <c r="HZ15" t="s" s="67">
        <v>2712</v>
      </c>
      <c r="ID15" t="s" s="67">
        <v>2713</v>
      </c>
      <c r="IE15" t="s" s="67">
        <v>2304</v>
      </c>
      <c r="IO15" t="s" s="67">
        <v>2611</v>
      </c>
      <c r="IP15" t="s" s="67">
        <v>2677</v>
      </c>
      <c r="IW15" t="s" s="67">
        <v>2677</v>
      </c>
      <c r="IX15" t="s" s="67">
        <v>2714</v>
      </c>
      <c r="IY15" t="s" s="67">
        <v>2693</v>
      </c>
      <c r="JA15" t="s" s="67">
        <v>2715</v>
      </c>
      <c r="JE15" t="s" s="67">
        <v>2716</v>
      </c>
      <c r="JH15" t="s" s="67">
        <v>1871</v>
      </c>
      <c r="JI15" t="s" s="67">
        <v>2695</v>
      </c>
      <c r="JK15" t="s" s="67">
        <v>2104</v>
      </c>
      <c r="JR15" t="s" s="67">
        <v>2717</v>
      </c>
      <c r="JU15" t="s" s="67">
        <v>2677</v>
      </c>
      <c r="JW15" t="s" s="67">
        <v>2718</v>
      </c>
    </row>
    <row r="16" s="97" customFormat="1" ht="12.75" customHeight="1">
      <c r="C16" t="s" s="67">
        <v>2689</v>
      </c>
      <c r="E16" t="s" s="67">
        <v>2719</v>
      </c>
      <c r="F16" t="s" s="67">
        <v>2720</v>
      </c>
      <c r="G16" t="s" s="67">
        <v>2721</v>
      </c>
      <c r="J16" t="s" s="67">
        <v>2722</v>
      </c>
      <c r="P16" t="s" s="67">
        <v>2560</v>
      </c>
      <c r="Q16" t="s" s="67">
        <v>2723</v>
      </c>
      <c r="V16" t="s" s="67">
        <v>2644</v>
      </c>
      <c r="AA16" t="s" s="67">
        <v>2724</v>
      </c>
      <c r="AD16" t="s" s="67">
        <v>2689</v>
      </c>
      <c r="AF16" t="s" s="67">
        <v>2689</v>
      </c>
      <c r="AI16" t="s" s="67">
        <v>2605</v>
      </c>
      <c r="AK16" t="s" s="67">
        <v>2725</v>
      </c>
      <c r="AL16" t="s" s="67">
        <v>2689</v>
      </c>
      <c r="AT16" t="s" s="67">
        <v>2723</v>
      </c>
      <c r="AW16" t="s" s="67">
        <v>2723</v>
      </c>
      <c r="AX16" t="s" s="67">
        <v>2689</v>
      </c>
      <c r="AY16" t="s" s="67">
        <v>2689</v>
      </c>
      <c r="BA16" t="s" s="67">
        <v>2726</v>
      </c>
      <c r="BE16" t="s" s="67">
        <v>2727</v>
      </c>
      <c r="BJ16" t="s" s="67">
        <v>2611</v>
      </c>
      <c r="BK16" t="s" s="67">
        <v>2684</v>
      </c>
      <c r="BN16" t="s" s="67">
        <v>2728</v>
      </c>
      <c r="BW16" t="s" s="67">
        <v>2725</v>
      </c>
      <c r="BY16" t="s" s="67">
        <v>2677</v>
      </c>
      <c r="CC16" t="s" s="67">
        <v>2677</v>
      </c>
      <c r="CD16" t="s" s="67">
        <v>2677</v>
      </c>
      <c r="CF16" t="s" s="67">
        <v>2677</v>
      </c>
      <c r="CK16" t="s" s="67">
        <v>2677</v>
      </c>
      <c r="CL16" t="s" s="67">
        <v>2677</v>
      </c>
      <c r="CM16" t="s" s="67">
        <v>2677</v>
      </c>
      <c r="CR16" t="s" s="67">
        <v>2677</v>
      </c>
      <c r="CS16" t="s" s="67">
        <v>2677</v>
      </c>
      <c r="CX16" t="s" s="67">
        <v>2677</v>
      </c>
      <c r="CY16" t="s" s="67">
        <v>2689</v>
      </c>
      <c r="CZ16" t="s" s="67">
        <v>2689</v>
      </c>
      <c r="DM16" t="s" s="67">
        <v>2729</v>
      </c>
      <c r="DP16" t="s" s="67">
        <v>2689</v>
      </c>
      <c r="DU16" t="s" s="67">
        <v>2730</v>
      </c>
      <c r="EA16" t="s" s="67">
        <v>2689</v>
      </c>
      <c r="EB16" t="s" s="67">
        <v>2689</v>
      </c>
      <c r="ED16" t="s" s="67">
        <v>2731</v>
      </c>
      <c r="EF16" t="s" s="67">
        <v>2453</v>
      </c>
      <c r="EH16" t="s" s="67">
        <v>2732</v>
      </c>
      <c r="EI16" t="s" s="67">
        <v>2689</v>
      </c>
      <c r="EJ16" t="s" s="67">
        <v>2689</v>
      </c>
      <c r="EL16" t="s" s="67">
        <v>2689</v>
      </c>
      <c r="EP16" t="s" s="67">
        <v>2733</v>
      </c>
      <c r="ER16" t="s" s="67">
        <v>2734</v>
      </c>
      <c r="EV16" t="s" s="67">
        <v>2689</v>
      </c>
      <c r="EW16" t="s" s="67">
        <v>2735</v>
      </c>
      <c r="EY16" t="s" s="67">
        <v>2689</v>
      </c>
      <c r="FC16" t="s" s="67">
        <v>2736</v>
      </c>
      <c r="FD16" t="s" s="67">
        <v>2737</v>
      </c>
      <c r="FI16" t="s" s="67">
        <v>2643</v>
      </c>
      <c r="FJ16" t="s" s="67">
        <v>2738</v>
      </c>
      <c r="FQ16" t="s" s="67">
        <v>2204</v>
      </c>
      <c r="FS16" t="s" s="67">
        <v>2689</v>
      </c>
      <c r="GG16" t="s" s="67">
        <v>2677</v>
      </c>
      <c r="GH16" t="s" s="67">
        <v>2739</v>
      </c>
      <c r="GT16" t="s" s="67">
        <v>2740</v>
      </c>
      <c r="GW16" t="s" s="67">
        <v>2597</v>
      </c>
      <c r="HA16" t="s" s="67">
        <v>2741</v>
      </c>
      <c r="HC16" t="s" s="67">
        <v>2742</v>
      </c>
      <c r="HE16" t="s" s="67">
        <v>2688</v>
      </c>
      <c r="HF16" t="s" s="67">
        <v>2689</v>
      </c>
      <c r="HJ16" t="s" s="67">
        <v>2743</v>
      </c>
      <c r="HL16" t="s" s="67">
        <v>2744</v>
      </c>
      <c r="HO16" t="s" s="67">
        <v>2745</v>
      </c>
      <c r="HP16" t="s" s="67">
        <v>2746</v>
      </c>
      <c r="HU16" t="s" s="67">
        <v>2747</v>
      </c>
      <c r="HV16" t="s" s="67">
        <v>2689</v>
      </c>
      <c r="HX16" t="s" s="67">
        <v>2689</v>
      </c>
      <c r="HZ16" t="s" s="67">
        <v>1741</v>
      </c>
      <c r="ID16" t="s" s="67">
        <v>2748</v>
      </c>
      <c r="IE16" t="s" s="67">
        <v>2383</v>
      </c>
      <c r="IO16" t="s" s="67">
        <v>2731</v>
      </c>
      <c r="IP16" t="s" s="67">
        <v>2689</v>
      </c>
      <c r="IW16" t="s" s="67">
        <v>2689</v>
      </c>
      <c r="IX16" t="s" s="67">
        <v>2749</v>
      </c>
      <c r="IY16" t="s" s="67">
        <v>2732</v>
      </c>
      <c r="JA16" t="s" s="67">
        <v>2750</v>
      </c>
      <c r="JE16" t="s" s="67">
        <v>2751</v>
      </c>
      <c r="JH16" t="s" s="67">
        <v>2322</v>
      </c>
      <c r="JI16" t="s" s="67">
        <v>2735</v>
      </c>
      <c r="JK16" t="s" s="67">
        <v>2375</v>
      </c>
      <c r="JR16" t="s" s="67">
        <v>2752</v>
      </c>
      <c r="JU16" t="s" s="67">
        <v>2689</v>
      </c>
    </row>
    <row r="17" s="97" customFormat="1" ht="12.75" customHeight="1">
      <c r="C17" t="s" s="67">
        <v>2354</v>
      </c>
      <c r="E17" t="s" s="67">
        <v>2753</v>
      </c>
      <c r="F17" t="s" s="67">
        <v>2754</v>
      </c>
      <c r="G17" t="s" s="67">
        <v>2755</v>
      </c>
      <c r="J17" t="s" s="67">
        <v>205</v>
      </c>
      <c r="P17" t="s" s="67">
        <v>2756</v>
      </c>
      <c r="Q17" t="s" s="67">
        <v>2757</v>
      </c>
      <c r="V17" t="s" s="67">
        <v>2684</v>
      </c>
      <c r="AA17" t="s" s="67">
        <v>2758</v>
      </c>
      <c r="AD17" t="s" s="67">
        <v>2354</v>
      </c>
      <c r="AF17" t="s" s="67">
        <v>2354</v>
      </c>
      <c r="AI17" t="s" s="67">
        <v>2649</v>
      </c>
      <c r="AK17" t="s" s="67">
        <v>2759</v>
      </c>
      <c r="AL17" t="s" s="67">
        <v>2354</v>
      </c>
      <c r="AT17" t="s" s="67">
        <v>2757</v>
      </c>
      <c r="AW17" t="s" s="67">
        <v>2757</v>
      </c>
      <c r="AX17" t="s" s="67">
        <v>2354</v>
      </c>
      <c r="AY17" t="s" s="67">
        <v>2354</v>
      </c>
      <c r="BA17" t="s" s="67">
        <v>2760</v>
      </c>
      <c r="BE17" t="s" s="67">
        <v>2761</v>
      </c>
      <c r="BJ17" t="s" s="67">
        <v>2756</v>
      </c>
      <c r="BK17" t="s" s="67">
        <v>2688</v>
      </c>
      <c r="BN17" t="s" s="67">
        <v>2762</v>
      </c>
      <c r="BW17" t="s" s="67">
        <v>2763</v>
      </c>
      <c r="BY17" t="s" s="67">
        <v>2764</v>
      </c>
      <c r="CC17" t="s" s="67">
        <v>2764</v>
      </c>
      <c r="CD17" t="s" s="67">
        <v>2764</v>
      </c>
      <c r="CF17" t="s" s="67">
        <v>2764</v>
      </c>
      <c r="CK17" t="s" s="67">
        <v>2764</v>
      </c>
      <c r="CL17" t="s" s="67">
        <v>2764</v>
      </c>
      <c r="CM17" t="s" s="67">
        <v>2764</v>
      </c>
      <c r="CR17" t="s" s="67">
        <v>2764</v>
      </c>
      <c r="CS17" t="s" s="67">
        <v>2764</v>
      </c>
      <c r="CX17" t="s" s="67">
        <v>2764</v>
      </c>
      <c r="CY17" t="s" s="67">
        <v>2354</v>
      </c>
      <c r="CZ17" t="s" s="67">
        <v>2354</v>
      </c>
      <c r="DM17" t="s" s="67">
        <v>2765</v>
      </c>
      <c r="DP17" t="s" s="67">
        <v>2354</v>
      </c>
      <c r="DU17" t="s" s="67">
        <v>2766</v>
      </c>
      <c r="EA17" t="s" s="67">
        <v>2354</v>
      </c>
      <c r="EB17" t="s" s="67">
        <v>2354</v>
      </c>
      <c r="ED17" t="s" s="67">
        <v>2767</v>
      </c>
      <c r="EF17" t="s" s="67">
        <v>2768</v>
      </c>
      <c r="EH17" t="s" s="67">
        <v>2769</v>
      </c>
      <c r="EI17" t="s" s="67">
        <v>2354</v>
      </c>
      <c r="EJ17" t="s" s="67">
        <v>2354</v>
      </c>
      <c r="EL17" t="s" s="67">
        <v>2354</v>
      </c>
      <c r="EP17" t="s" s="67">
        <v>2770</v>
      </c>
      <c r="ER17" t="s" s="67">
        <v>2646</v>
      </c>
      <c r="EV17" t="s" s="67">
        <v>2354</v>
      </c>
      <c r="EW17" t="s" s="67">
        <v>2771</v>
      </c>
      <c r="EY17" t="s" s="67">
        <v>2354</v>
      </c>
      <c r="FC17" t="s" s="67">
        <v>2772</v>
      </c>
      <c r="FD17" t="s" s="67">
        <v>2773</v>
      </c>
      <c r="FI17" t="s" s="67">
        <v>2774</v>
      </c>
      <c r="FJ17" t="s" s="67">
        <v>2775</v>
      </c>
      <c r="FQ17" t="s" s="67">
        <v>2776</v>
      </c>
      <c r="FS17" t="s" s="67">
        <v>2354</v>
      </c>
      <c r="GG17" t="s" s="67">
        <v>2764</v>
      </c>
      <c r="GH17" t="s" s="67">
        <v>2777</v>
      </c>
      <c r="GT17" t="s" s="67">
        <v>2778</v>
      </c>
      <c r="GW17" t="s" s="67">
        <v>2642</v>
      </c>
      <c r="HA17" t="s" s="67">
        <v>2322</v>
      </c>
      <c r="HC17" t="s" s="67">
        <v>2779</v>
      </c>
      <c r="HE17" t="s" s="67">
        <v>2725</v>
      </c>
      <c r="HF17" t="s" s="67">
        <v>2354</v>
      </c>
      <c r="HJ17" t="s" s="67">
        <v>2780</v>
      </c>
      <c r="HO17" t="s" s="67">
        <v>2183</v>
      </c>
      <c r="HP17" t="s" s="67">
        <v>2781</v>
      </c>
      <c r="HU17" t="s" s="67">
        <v>2622</v>
      </c>
      <c r="HV17" t="s" s="67">
        <v>2354</v>
      </c>
      <c r="HX17" t="s" s="67">
        <v>2354</v>
      </c>
      <c r="HZ17" t="s" s="67">
        <v>2782</v>
      </c>
      <c r="ID17" t="s" s="67">
        <v>2783</v>
      </c>
      <c r="IE17" t="s" s="67">
        <v>2570</v>
      </c>
      <c r="IO17" t="s" s="67">
        <v>2767</v>
      </c>
      <c r="IP17" t="s" s="67">
        <v>2354</v>
      </c>
      <c r="IW17" t="s" s="67">
        <v>2354</v>
      </c>
      <c r="IX17" t="s" s="67">
        <v>2784</v>
      </c>
      <c r="IY17" t="s" s="67">
        <v>2769</v>
      </c>
      <c r="JA17" t="s" s="67">
        <v>2785</v>
      </c>
      <c r="JE17" t="s" s="67">
        <v>2786</v>
      </c>
      <c r="JH17" t="s" s="67">
        <v>2787</v>
      </c>
      <c r="JI17" t="s" s="67">
        <v>2771</v>
      </c>
      <c r="JK17" t="s" s="67">
        <v>2788</v>
      </c>
      <c r="JR17" t="s" s="67">
        <v>2407</v>
      </c>
      <c r="JU17" t="s" s="67">
        <v>2354</v>
      </c>
    </row>
    <row r="18" s="97" customFormat="1" ht="12.75" customHeight="1">
      <c r="C18" t="s" s="67">
        <v>2764</v>
      </c>
      <c r="E18" t="s" s="67">
        <v>2789</v>
      </c>
      <c r="F18" t="s" s="67">
        <v>2790</v>
      </c>
      <c r="G18" t="s" s="67">
        <v>2791</v>
      </c>
      <c r="J18" t="s" s="67">
        <v>2792</v>
      </c>
      <c r="P18" t="s" s="67">
        <v>2793</v>
      </c>
      <c r="Q18" t="s" s="67">
        <v>2794</v>
      </c>
      <c r="V18" t="s" s="67">
        <v>2725</v>
      </c>
      <c r="AA18" t="s" s="67">
        <v>2795</v>
      </c>
      <c r="AD18" t="s" s="67">
        <v>2764</v>
      </c>
      <c r="AF18" t="s" s="67">
        <v>2764</v>
      </c>
      <c r="AI18" t="s" s="67">
        <v>2413</v>
      </c>
      <c r="AK18" t="s" s="67">
        <v>2796</v>
      </c>
      <c r="AL18" t="s" s="67">
        <v>2764</v>
      </c>
      <c r="AT18" t="s" s="67">
        <v>2794</v>
      </c>
      <c r="AW18" t="s" s="67">
        <v>2794</v>
      </c>
      <c r="AX18" t="s" s="67">
        <v>2764</v>
      </c>
      <c r="AY18" t="s" s="67">
        <v>2764</v>
      </c>
      <c r="BA18" t="s" s="67">
        <v>2797</v>
      </c>
      <c r="BE18" t="s" s="67">
        <v>2798</v>
      </c>
      <c r="BJ18" t="s" s="67">
        <v>2793</v>
      </c>
      <c r="BK18" t="s" s="67">
        <v>2725</v>
      </c>
      <c r="BN18" t="s" s="67">
        <v>2799</v>
      </c>
      <c r="BW18" t="s" s="67">
        <v>2759</v>
      </c>
      <c r="BY18" t="s" s="67">
        <v>1730</v>
      </c>
      <c r="CC18" t="s" s="67">
        <v>1730</v>
      </c>
      <c r="CD18" t="s" s="67">
        <v>1730</v>
      </c>
      <c r="CF18" t="s" s="67">
        <v>1730</v>
      </c>
      <c r="CK18" t="s" s="67">
        <v>1730</v>
      </c>
      <c r="CL18" t="s" s="67">
        <v>1730</v>
      </c>
      <c r="CM18" t="s" s="67">
        <v>1730</v>
      </c>
      <c r="CR18" t="s" s="67">
        <v>1730</v>
      </c>
      <c r="CS18" t="s" s="67">
        <v>1730</v>
      </c>
      <c r="CX18" t="s" s="67">
        <v>1730</v>
      </c>
      <c r="CY18" t="s" s="67">
        <v>2764</v>
      </c>
      <c r="CZ18" t="s" s="67">
        <v>2764</v>
      </c>
      <c r="DM18" t="s" s="67">
        <v>2800</v>
      </c>
      <c r="DP18" t="s" s="67">
        <v>2764</v>
      </c>
      <c r="DU18" t="s" s="67">
        <v>2801</v>
      </c>
      <c r="EA18" t="s" s="67">
        <v>2764</v>
      </c>
      <c r="EB18" t="s" s="67">
        <v>2764</v>
      </c>
      <c r="ED18" t="s" s="67">
        <v>2802</v>
      </c>
      <c r="EH18" t="s" s="67">
        <v>2803</v>
      </c>
      <c r="EI18" t="s" s="67">
        <v>2764</v>
      </c>
      <c r="EJ18" t="s" s="67">
        <v>2764</v>
      </c>
      <c r="EL18" t="s" s="67">
        <v>2764</v>
      </c>
      <c r="EP18" t="s" s="67">
        <v>2804</v>
      </c>
      <c r="ER18" t="s" s="67">
        <v>2805</v>
      </c>
      <c r="EV18" t="s" s="67">
        <v>2764</v>
      </c>
      <c r="EW18" t="s" s="67">
        <v>2806</v>
      </c>
      <c r="EY18" t="s" s="67">
        <v>2764</v>
      </c>
      <c r="FC18" t="s" s="67">
        <v>2807</v>
      </c>
      <c r="FD18" t="s" s="67">
        <v>2808</v>
      </c>
      <c r="FI18" t="s" s="67">
        <v>2809</v>
      </c>
      <c r="FJ18" t="s" s="67">
        <v>1903</v>
      </c>
      <c r="FQ18" t="s" s="67">
        <v>2810</v>
      </c>
      <c r="FS18" t="s" s="67">
        <v>2764</v>
      </c>
      <c r="GG18" t="s" s="67">
        <v>1730</v>
      </c>
      <c r="GH18" t="s" s="67">
        <v>2811</v>
      </c>
      <c r="GT18" t="s" s="67">
        <v>2812</v>
      </c>
      <c r="GW18" t="s" s="67">
        <v>2247</v>
      </c>
      <c r="HA18" t="s" s="67">
        <v>2813</v>
      </c>
      <c r="HC18" t="s" s="67">
        <v>2814</v>
      </c>
      <c r="HE18" t="s" s="67">
        <v>2815</v>
      </c>
      <c r="HF18" t="s" s="67">
        <v>2764</v>
      </c>
      <c r="HO18" t="s" s="67">
        <v>2816</v>
      </c>
      <c r="HP18" t="s" s="67">
        <v>2817</v>
      </c>
      <c r="HU18" t="s" s="67">
        <v>2118</v>
      </c>
      <c r="HV18" t="s" s="67">
        <v>2764</v>
      </c>
      <c r="HX18" t="s" s="67">
        <v>2764</v>
      </c>
      <c r="HZ18" t="s" s="67">
        <v>2416</v>
      </c>
      <c r="ID18" t="s" s="67">
        <v>2818</v>
      </c>
      <c r="IE18" t="s" s="67">
        <v>2618</v>
      </c>
      <c r="IO18" t="s" s="67">
        <v>2802</v>
      </c>
      <c r="IP18" t="s" s="67">
        <v>2764</v>
      </c>
      <c r="IW18" t="s" s="67">
        <v>2764</v>
      </c>
      <c r="IX18" t="s" s="67">
        <v>2819</v>
      </c>
      <c r="IY18" t="s" s="67">
        <v>2803</v>
      </c>
      <c r="JA18" t="s" s="67">
        <v>2820</v>
      </c>
      <c r="JI18" t="s" s="67">
        <v>2806</v>
      </c>
      <c r="JK18" t="s" s="67">
        <v>2302</v>
      </c>
      <c r="JR18" t="s" s="67">
        <v>2821</v>
      </c>
      <c r="JU18" t="s" s="67">
        <v>2764</v>
      </c>
    </row>
    <row r="19" s="97" customFormat="1" ht="12.75" customHeight="1">
      <c r="E19" t="s" s="67">
        <v>2822</v>
      </c>
      <c r="F19" t="s" s="67">
        <v>2823</v>
      </c>
      <c r="G19" t="s" s="67">
        <v>2824</v>
      </c>
      <c r="J19" t="s" s="67">
        <v>2825</v>
      </c>
      <c r="P19" t="s" s="67">
        <v>2695</v>
      </c>
      <c r="Q19" t="s" s="67">
        <v>2318</v>
      </c>
      <c r="V19" t="s" s="67">
        <v>2688</v>
      </c>
      <c r="AA19" t="s" s="67">
        <v>2826</v>
      </c>
      <c r="AI19" t="s" s="67">
        <v>2611</v>
      </c>
      <c r="AT19" t="s" s="67">
        <v>2318</v>
      </c>
      <c r="AW19" t="s" s="67">
        <v>2318</v>
      </c>
      <c r="BA19" t="s" s="67">
        <v>2827</v>
      </c>
      <c r="BE19" t="s" s="67">
        <v>2828</v>
      </c>
      <c r="BJ19" t="s" s="67">
        <v>2695</v>
      </c>
      <c r="BK19" t="s" s="67">
        <v>2829</v>
      </c>
      <c r="BN19" t="s" s="67">
        <v>2830</v>
      </c>
      <c r="DM19" t="s" s="67">
        <v>2831</v>
      </c>
      <c r="DU19" t="s" s="67">
        <v>2027</v>
      </c>
      <c r="ED19" t="s" s="67">
        <v>2257</v>
      </c>
      <c r="EH19" t="s" s="67">
        <v>523</v>
      </c>
      <c r="EP19" t="s" s="67">
        <v>2832</v>
      </c>
      <c r="ER19" t="s" s="67">
        <v>2833</v>
      </c>
      <c r="EW19" t="s" s="67">
        <v>1926</v>
      </c>
      <c r="FC19" t="s" s="67">
        <v>2834</v>
      </c>
      <c r="FD19" t="s" s="67">
        <v>2835</v>
      </c>
      <c r="FI19" t="s" s="67">
        <v>2728</v>
      </c>
      <c r="FJ19" t="s" s="67">
        <v>2836</v>
      </c>
      <c r="GH19" t="s" s="67">
        <v>2837</v>
      </c>
      <c r="GT19" t="s" s="67">
        <v>2838</v>
      </c>
      <c r="GW19" t="s" s="67">
        <v>2686</v>
      </c>
      <c r="HA19" t="s" s="67">
        <v>2776</v>
      </c>
      <c r="HC19" t="s" s="67">
        <v>2839</v>
      </c>
      <c r="HE19" t="s" s="67">
        <v>2759</v>
      </c>
      <c r="HO19" t="s" s="67">
        <v>2055</v>
      </c>
      <c r="HP19" t="s" s="67">
        <v>2840</v>
      </c>
      <c r="HU19" t="s" s="67">
        <v>2841</v>
      </c>
      <c r="HZ19" t="s" s="67">
        <v>2842</v>
      </c>
      <c r="ID19" t="s" s="67">
        <v>2843</v>
      </c>
      <c r="IE19" t="s" s="67">
        <v>2844</v>
      </c>
      <c r="IO19" t="s" s="67">
        <v>2257</v>
      </c>
      <c r="IX19" t="s" s="67">
        <v>2845</v>
      </c>
      <c r="IY19" t="s" s="67">
        <v>523</v>
      </c>
      <c r="JI19" t="s" s="67">
        <v>1926</v>
      </c>
      <c r="JK19" t="s" s="67">
        <v>2846</v>
      </c>
      <c r="JR19" t="s" s="67">
        <v>2847</v>
      </c>
    </row>
    <row r="20" s="97" customFormat="1" ht="12.75" customHeight="1">
      <c r="E20" t="s" s="67">
        <v>2848</v>
      </c>
      <c r="F20" t="s" s="67">
        <v>2849</v>
      </c>
      <c r="G20" t="s" s="67">
        <v>2850</v>
      </c>
      <c r="J20" t="s" s="67">
        <v>2851</v>
      </c>
      <c r="P20" t="s" s="67">
        <v>2852</v>
      </c>
      <c r="Q20" t="s" s="67">
        <v>2853</v>
      </c>
      <c r="V20" t="s" s="67">
        <v>2854</v>
      </c>
      <c r="AA20" t="s" s="67">
        <v>1796</v>
      </c>
      <c r="AI20" t="s" s="67">
        <v>2855</v>
      </c>
      <c r="AT20" t="s" s="67">
        <v>2853</v>
      </c>
      <c r="AW20" t="s" s="67">
        <v>2853</v>
      </c>
      <c r="BA20" t="s" s="67">
        <v>2856</v>
      </c>
      <c r="BJ20" t="s" s="67">
        <v>2852</v>
      </c>
      <c r="BK20" t="s" s="67">
        <v>2796</v>
      </c>
      <c r="BN20" t="s" s="67">
        <v>2857</v>
      </c>
      <c r="DM20" t="s" s="67">
        <v>2858</v>
      </c>
      <c r="DU20" t="s" s="67">
        <v>2859</v>
      </c>
      <c r="ED20" t="s" s="67">
        <v>2487</v>
      </c>
      <c r="EH20" t="s" s="67">
        <v>2097</v>
      </c>
      <c r="EP20" t="s" s="67">
        <v>2860</v>
      </c>
      <c r="ER20" t="s" s="67">
        <v>2861</v>
      </c>
      <c r="EW20" t="s" s="67">
        <v>2154</v>
      </c>
      <c r="FD20" t="s" s="67">
        <v>2862</v>
      </c>
      <c r="FI20" t="s" s="67">
        <v>2762</v>
      </c>
      <c r="FJ20" t="s" s="67">
        <v>2863</v>
      </c>
      <c r="GH20" t="s" s="67">
        <v>2864</v>
      </c>
      <c r="GT20" t="s" s="67">
        <v>2865</v>
      </c>
      <c r="GW20" t="s" s="67">
        <v>2727</v>
      </c>
      <c r="HA20" t="s" s="67">
        <v>2575</v>
      </c>
      <c r="HC20" t="s" s="67">
        <v>2866</v>
      </c>
      <c r="HE20" t="s" s="67">
        <v>2796</v>
      </c>
      <c r="HO20" t="s" s="67">
        <v>2867</v>
      </c>
      <c r="HP20" t="s" s="67">
        <v>2868</v>
      </c>
      <c r="HU20" t="s" s="67">
        <v>1851</v>
      </c>
      <c r="HZ20" t="s" s="67">
        <v>2869</v>
      </c>
      <c r="ID20" t="s" s="67">
        <v>2870</v>
      </c>
      <c r="IE20" t="s" s="67">
        <v>2702</v>
      </c>
      <c r="IO20" t="s" s="67">
        <v>2855</v>
      </c>
      <c r="IX20" t="s" s="67">
        <v>2871</v>
      </c>
      <c r="IY20" t="s" s="67">
        <v>2097</v>
      </c>
      <c r="JI20" t="s" s="67">
        <v>2872</v>
      </c>
      <c r="JR20" t="s" s="67">
        <v>2873</v>
      </c>
    </row>
    <row r="21" s="97" customFormat="1" ht="12.75" customHeight="1">
      <c r="E21" t="s" s="67">
        <v>2874</v>
      </c>
      <c r="G21" t="s" s="67">
        <v>2875</v>
      </c>
      <c r="J21" t="s" s="67">
        <v>2876</v>
      </c>
      <c r="P21" t="s" s="67">
        <v>2735</v>
      </c>
      <c r="Q21" t="s" s="67">
        <v>2877</v>
      </c>
      <c r="V21" t="s" s="67">
        <v>2878</v>
      </c>
      <c r="AA21" t="s" s="67">
        <v>1855</v>
      </c>
      <c r="AI21" t="s" s="67">
        <v>2879</v>
      </c>
      <c r="AT21" t="s" s="67">
        <v>2877</v>
      </c>
      <c r="AW21" t="s" s="67">
        <v>2877</v>
      </c>
      <c r="BA21" t="s" s="67">
        <v>2880</v>
      </c>
      <c r="BJ21" t="s" s="67">
        <v>2735</v>
      </c>
      <c r="BK21" t="s" s="67">
        <v>2759</v>
      </c>
      <c r="BN21" t="s" s="67">
        <v>1972</v>
      </c>
      <c r="DM21" t="s" s="67">
        <v>2881</v>
      </c>
      <c r="DU21" t="s" s="67">
        <v>2882</v>
      </c>
      <c r="ED21" t="s" s="67">
        <v>2505</v>
      </c>
      <c r="EH21" t="s" s="67">
        <v>2203</v>
      </c>
      <c r="EP21" t="s" s="67">
        <v>2883</v>
      </c>
      <c r="ER21" t="s" s="67">
        <v>2859</v>
      </c>
      <c r="EW21" t="s" s="67">
        <v>2251</v>
      </c>
      <c r="FD21" t="s" s="67">
        <v>2884</v>
      </c>
      <c r="FI21" t="s" s="67">
        <v>2885</v>
      </c>
      <c r="GH21" t="s" s="67">
        <v>2886</v>
      </c>
      <c r="GT21" t="s" s="67">
        <v>2887</v>
      </c>
      <c r="GW21" t="s" s="67">
        <v>2888</v>
      </c>
      <c r="HA21" t="s" s="67">
        <v>2889</v>
      </c>
      <c r="HC21" t="s" s="67">
        <v>2890</v>
      </c>
      <c r="HO21" t="s" s="67">
        <v>2891</v>
      </c>
      <c r="HP21" t="s" s="67">
        <v>2892</v>
      </c>
      <c r="HU21" t="s" s="67">
        <v>2893</v>
      </c>
      <c r="HZ21" t="s" s="67">
        <v>1911</v>
      </c>
      <c r="ID21" t="s" s="67">
        <v>2894</v>
      </c>
      <c r="IE21" t="s" s="67">
        <v>2739</v>
      </c>
      <c r="IO21" t="s" s="67">
        <v>2879</v>
      </c>
      <c r="IX21" t="s" s="67">
        <v>2895</v>
      </c>
      <c r="IY21" t="s" s="67">
        <v>2203</v>
      </c>
      <c r="JI21" t="s" s="67">
        <v>2154</v>
      </c>
      <c r="JR21" t="s" s="67">
        <v>2896</v>
      </c>
    </row>
    <row r="22" s="97" customFormat="1" ht="12.75" customHeight="1">
      <c r="E22" t="s" s="67">
        <v>2897</v>
      </c>
      <c r="G22" t="s" s="67">
        <v>2898</v>
      </c>
      <c r="J22" t="s" s="67">
        <v>2275</v>
      </c>
      <c r="P22" t="s" s="67">
        <v>2899</v>
      </c>
      <c r="V22" t="s" s="67">
        <v>2796</v>
      </c>
      <c r="AA22" t="s" s="67">
        <v>2900</v>
      </c>
      <c r="AI22" t="s" s="67">
        <v>2731</v>
      </c>
      <c r="BA22" t="s" s="67">
        <v>2901</v>
      </c>
      <c r="BJ22" t="s" s="67">
        <v>2902</v>
      </c>
      <c r="BN22" t="s" s="67">
        <v>2096</v>
      </c>
      <c r="DM22" t="s" s="67">
        <v>839</v>
      </c>
      <c r="DU22" t="s" s="67">
        <v>1965</v>
      </c>
      <c r="ED22" t="s" s="67">
        <v>2413</v>
      </c>
      <c r="EH22" t="s" s="67">
        <v>2379</v>
      </c>
      <c r="EP22" t="s" s="67">
        <v>2099</v>
      </c>
      <c r="ER22" t="s" s="67">
        <v>1815</v>
      </c>
      <c r="EW22" t="s" s="67">
        <v>2339</v>
      </c>
      <c r="FD22" t="s" s="67">
        <v>2903</v>
      </c>
      <c r="FI22" t="s" s="67">
        <v>2830</v>
      </c>
      <c r="GH22" t="s" s="67">
        <v>2904</v>
      </c>
      <c r="GT22" t="s" s="67">
        <v>2905</v>
      </c>
      <c r="GW22" t="s" s="67">
        <v>2906</v>
      </c>
      <c r="HC22" t="s" s="67">
        <v>2907</v>
      </c>
      <c r="HO22" t="s" s="67">
        <v>2815</v>
      </c>
      <c r="HP22" t="s" s="67">
        <v>2908</v>
      </c>
      <c r="HU22" t="s" s="67">
        <v>2909</v>
      </c>
      <c r="HZ22" t="s" s="67">
        <v>2592</v>
      </c>
      <c r="ID22" t="s" s="67">
        <v>2910</v>
      </c>
      <c r="IE22" t="s" s="67">
        <v>2777</v>
      </c>
      <c r="IO22" t="s" s="67">
        <v>2487</v>
      </c>
      <c r="IX22" t="s" s="67">
        <v>2911</v>
      </c>
      <c r="IY22" t="s" s="67">
        <v>2379</v>
      </c>
      <c r="JI22" t="s" s="67">
        <v>2251</v>
      </c>
      <c r="JR22" t="s" s="67">
        <v>2912</v>
      </c>
    </row>
    <row r="23" s="97" customFormat="1" ht="12.75" customHeight="1">
      <c r="E23" t="s" s="67">
        <v>2913</v>
      </c>
      <c r="G23" t="s" s="67">
        <v>2914</v>
      </c>
      <c r="P23" t="s" s="67">
        <v>2902</v>
      </c>
      <c r="V23" t="s" s="67">
        <v>2759</v>
      </c>
      <c r="AA23" t="s" s="67">
        <v>2915</v>
      </c>
      <c r="AI23" t="s" s="67">
        <v>2916</v>
      </c>
      <c r="BA23" t="s" s="67">
        <v>2917</v>
      </c>
      <c r="BJ23" t="s" s="67">
        <v>2899</v>
      </c>
      <c r="BN23" t="s" s="67">
        <v>2918</v>
      </c>
      <c r="DM23" t="s" s="67">
        <v>2919</v>
      </c>
      <c r="DU23" t="s" s="67">
        <v>2920</v>
      </c>
      <c r="ED23" t="s" s="67">
        <v>2855</v>
      </c>
      <c r="EH23" t="s" s="67">
        <v>2452</v>
      </c>
      <c r="EP23" t="s" s="67">
        <v>2921</v>
      </c>
      <c r="ER23" t="s" s="67">
        <v>2922</v>
      </c>
      <c r="EW23" t="s" s="67">
        <v>2414</v>
      </c>
      <c r="FD23" t="s" s="67">
        <v>2923</v>
      </c>
      <c r="FI23" t="s" s="67">
        <v>2857</v>
      </c>
      <c r="GH23" t="s" s="67">
        <v>2924</v>
      </c>
      <c r="GT23" t="s" s="67">
        <v>2925</v>
      </c>
      <c r="GW23" t="s" s="67">
        <v>2798</v>
      </c>
      <c r="HC23" t="s" s="67">
        <v>2926</v>
      </c>
      <c r="HO23" t="s" s="67">
        <v>2927</v>
      </c>
      <c r="HP23" t="s" s="67">
        <v>2928</v>
      </c>
      <c r="HU23" t="s" s="67">
        <v>2929</v>
      </c>
      <c r="ID23" t="s" s="67">
        <v>2930</v>
      </c>
      <c r="IE23" t="s" s="67">
        <v>2837</v>
      </c>
      <c r="IO23" t="s" s="67">
        <v>2916</v>
      </c>
      <c r="IX23" t="s" s="67">
        <v>2931</v>
      </c>
      <c r="IY23" t="s" s="67">
        <v>2452</v>
      </c>
      <c r="JI23" t="s" s="67">
        <v>2339</v>
      </c>
      <c r="JR23" t="s" s="67">
        <v>2932</v>
      </c>
    </row>
    <row r="24" s="97" customFormat="1" ht="12.75" customHeight="1">
      <c r="E24" t="s" s="67">
        <v>2933</v>
      </c>
      <c r="G24" t="s" s="67">
        <v>2934</v>
      </c>
      <c r="P24" t="s" s="67">
        <v>2771</v>
      </c>
      <c r="AA24" t="s" s="67">
        <v>2935</v>
      </c>
      <c r="AI24" t="s" s="67">
        <v>2767</v>
      </c>
      <c r="BA24" t="s" s="67">
        <v>2936</v>
      </c>
      <c r="BJ24" t="s" s="67">
        <v>2771</v>
      </c>
      <c r="BN24" t="s" s="67">
        <v>2937</v>
      </c>
      <c r="DM24" t="s" s="67">
        <v>2938</v>
      </c>
      <c r="DU24" t="s" s="67">
        <v>2939</v>
      </c>
      <c r="ED24" t="s" s="67">
        <v>2879</v>
      </c>
      <c r="EH24" t="s" s="67">
        <v>2511</v>
      </c>
      <c r="EP24" t="s" s="67">
        <v>2940</v>
      </c>
      <c r="ER24" t="s" s="67">
        <v>2941</v>
      </c>
      <c r="EW24" t="s" s="67">
        <v>2484</v>
      </c>
      <c r="FD24" t="s" s="67">
        <v>2942</v>
      </c>
      <c r="FI24" t="s" s="67">
        <v>2687</v>
      </c>
      <c r="GH24" t="s" s="67">
        <v>2943</v>
      </c>
      <c r="GT24" t="s" s="67">
        <v>2944</v>
      </c>
      <c r="GW24" t="s" s="67">
        <v>2945</v>
      </c>
      <c r="HC24" t="s" s="67">
        <v>2946</v>
      </c>
      <c r="HO24" t="s" s="67">
        <v>1753</v>
      </c>
      <c r="HP24" t="s" s="67">
        <v>2947</v>
      </c>
      <c r="HU24" t="s" s="67">
        <v>2948</v>
      </c>
      <c r="ID24" t="s" s="67">
        <v>2949</v>
      </c>
      <c r="IE24" t="s" s="67">
        <v>2864</v>
      </c>
      <c r="IO24" t="s" s="67">
        <v>2505</v>
      </c>
      <c r="IX24" t="s" s="67">
        <v>2950</v>
      </c>
      <c r="IY24" t="s" s="67">
        <v>2511</v>
      </c>
      <c r="JI24" t="s" s="67">
        <v>2414</v>
      </c>
      <c r="JR24" t="s" s="67">
        <v>2951</v>
      </c>
    </row>
    <row r="25" s="97" customFormat="1" ht="12.75" customHeight="1">
      <c r="E25" t="s" s="67">
        <v>2952</v>
      </c>
      <c r="G25" t="s" s="67">
        <v>2953</v>
      </c>
      <c r="P25" t="s" s="67">
        <v>1410</v>
      </c>
      <c r="AA25" t="s" s="67">
        <v>2954</v>
      </c>
      <c r="AI25" t="s" s="67">
        <v>2802</v>
      </c>
      <c r="BA25" t="s" s="67">
        <v>2955</v>
      </c>
      <c r="BJ25" t="s" s="67">
        <v>1410</v>
      </c>
      <c r="BN25" t="s" s="67">
        <v>2956</v>
      </c>
      <c r="DU25" t="s" s="67">
        <v>2957</v>
      </c>
      <c r="ED25" t="s" s="67">
        <v>2916</v>
      </c>
      <c r="EH25" t="s" s="67">
        <v>2566</v>
      </c>
      <c r="EP25" t="s" s="67">
        <v>2958</v>
      </c>
      <c r="ER25" t="s" s="67">
        <v>2959</v>
      </c>
      <c r="EW25" t="s" s="67">
        <v>2756</v>
      </c>
      <c r="FD25" t="s" s="67">
        <v>2960</v>
      </c>
      <c r="FI25" t="s" s="67">
        <v>2167</v>
      </c>
      <c r="GH25" t="s" s="67">
        <v>2961</v>
      </c>
      <c r="GT25" t="s" s="67">
        <v>2962</v>
      </c>
      <c r="GW25" t="s" s="67">
        <v>2828</v>
      </c>
      <c r="HC25" t="s" s="67">
        <v>2963</v>
      </c>
      <c r="HO25" t="s" s="67">
        <v>2964</v>
      </c>
      <c r="HP25" t="s" s="67">
        <v>2965</v>
      </c>
      <c r="HU25" t="s" s="67">
        <v>2966</v>
      </c>
      <c r="ID25" t="s" s="67">
        <v>2967</v>
      </c>
      <c r="IE25" t="s" s="67">
        <v>2886</v>
      </c>
      <c r="IO25" t="s" s="67">
        <v>2413</v>
      </c>
      <c r="IX25" t="s" s="67">
        <v>2968</v>
      </c>
      <c r="IY25" t="s" s="67">
        <v>2566</v>
      </c>
      <c r="JI25" t="s" s="67">
        <v>2484</v>
      </c>
      <c r="JR25" t="s" s="67">
        <v>2969</v>
      </c>
    </row>
    <row r="26" s="97" customFormat="1" ht="12.75" customHeight="1">
      <c r="E26" t="s" s="67">
        <v>2970</v>
      </c>
      <c r="G26" t="s" s="67">
        <v>2971</v>
      </c>
      <c r="P26" t="s" s="67">
        <v>2872</v>
      </c>
      <c r="AA26" t="s" s="67">
        <v>2972</v>
      </c>
      <c r="BA26" t="s" s="67">
        <v>2973</v>
      </c>
      <c r="BJ26" t="s" s="67">
        <v>2872</v>
      </c>
      <c r="BN26" t="s" s="67">
        <v>2885</v>
      </c>
      <c r="DU26" t="s" s="67">
        <v>2974</v>
      </c>
      <c r="EH26" t="s" s="67">
        <v>2975</v>
      </c>
      <c r="EP26" t="s" s="67">
        <v>2976</v>
      </c>
      <c r="ER26" t="s" s="67">
        <v>2977</v>
      </c>
      <c r="EW26" t="s" s="67">
        <v>2793</v>
      </c>
      <c r="FD26" t="s" s="67">
        <v>2978</v>
      </c>
      <c r="FI26" t="s" s="67">
        <v>2799</v>
      </c>
      <c r="GH26" t="s" s="67">
        <v>2979</v>
      </c>
      <c r="GT26" t="s" s="67">
        <v>2980</v>
      </c>
      <c r="GW26" t="s" s="67">
        <v>2981</v>
      </c>
      <c r="HC26" t="s" s="67">
        <v>2982</v>
      </c>
      <c r="HO26" t="s" s="67">
        <v>1908</v>
      </c>
      <c r="HP26" t="s" s="67">
        <v>2983</v>
      </c>
      <c r="HU26" t="s" s="67">
        <v>2984</v>
      </c>
      <c r="ID26" t="s" s="67">
        <v>2985</v>
      </c>
      <c r="IE26" t="s" s="67">
        <v>2904</v>
      </c>
      <c r="IX26" t="s" s="67">
        <v>2986</v>
      </c>
      <c r="IY26" t="s" s="67">
        <v>2975</v>
      </c>
      <c r="JI26" t="s" s="67">
        <v>2987</v>
      </c>
      <c r="JR26" t="s" s="67">
        <v>2988</v>
      </c>
    </row>
    <row r="27" s="97" customFormat="1" ht="12.75" customHeight="1">
      <c r="E27" t="s" s="67">
        <v>2989</v>
      </c>
      <c r="G27" t="s" s="67">
        <v>2990</v>
      </c>
      <c r="P27" t="s" s="67">
        <v>2193</v>
      </c>
      <c r="AA27" t="s" s="67">
        <v>2221</v>
      </c>
      <c r="BA27" t="s" s="67">
        <v>2991</v>
      </c>
      <c r="BJ27" t="s" s="67">
        <v>2193</v>
      </c>
      <c r="BN27" t="s" s="67">
        <v>2656</v>
      </c>
      <c r="DU27" t="s" s="67">
        <v>2992</v>
      </c>
      <c r="EH27" t="s" s="67">
        <v>2993</v>
      </c>
      <c r="ER27" t="s" s="67">
        <v>2994</v>
      </c>
      <c r="EW27" t="s" s="67">
        <v>2852</v>
      </c>
      <c r="FD27" t="s" s="67">
        <v>2995</v>
      </c>
      <c r="FI27" t="s" s="67">
        <v>2918</v>
      </c>
      <c r="GH27" t="s" s="67">
        <v>2996</v>
      </c>
      <c r="GT27" t="s" s="67">
        <v>2997</v>
      </c>
      <c r="HC27" t="s" s="67">
        <v>2998</v>
      </c>
      <c r="HO27" t="s" s="67">
        <v>2999</v>
      </c>
      <c r="HP27" t="s" s="67">
        <v>3000</v>
      </c>
      <c r="HU27" t="s" s="67">
        <v>3001</v>
      </c>
      <c r="ID27" t="s" s="67">
        <v>3002</v>
      </c>
      <c r="IE27" t="s" s="67">
        <v>2924</v>
      </c>
      <c r="IX27" t="s" s="67">
        <v>3003</v>
      </c>
      <c r="IY27" t="s" s="67">
        <v>2993</v>
      </c>
      <c r="JI27" t="s" s="67">
        <v>3004</v>
      </c>
      <c r="JR27" t="s" s="67">
        <v>3005</v>
      </c>
    </row>
    <row r="28" s="97" customFormat="1" ht="12.75" customHeight="1">
      <c r="E28" t="s" s="67">
        <v>3006</v>
      </c>
      <c r="G28" t="s" s="67">
        <v>3007</v>
      </c>
      <c r="P28" t="s" s="67">
        <v>2289</v>
      </c>
      <c r="AA28" t="s" s="67">
        <v>2776</v>
      </c>
      <c r="BA28" t="s" s="67">
        <v>3008</v>
      </c>
      <c r="BJ28" t="s" s="67">
        <v>2289</v>
      </c>
      <c r="BN28" t="s" s="67">
        <v>2699</v>
      </c>
      <c r="DU28" t="s" s="67">
        <v>3009</v>
      </c>
      <c r="EH28" t="s" s="67">
        <v>3010</v>
      </c>
      <c r="ER28" t="s" s="67">
        <v>3011</v>
      </c>
      <c r="EW28" t="s" s="67">
        <v>2899</v>
      </c>
      <c r="FD28" t="s" s="67">
        <v>3012</v>
      </c>
      <c r="FI28" t="s" s="67">
        <v>2937</v>
      </c>
      <c r="GH28" t="s" s="67">
        <v>1982</v>
      </c>
      <c r="GT28" t="s" s="67">
        <v>3013</v>
      </c>
      <c r="HC28" t="s" s="67">
        <v>3014</v>
      </c>
      <c r="HO28" t="s" s="67">
        <v>3015</v>
      </c>
      <c r="HP28" t="s" s="67">
        <v>3016</v>
      </c>
      <c r="HU28" t="s" s="67">
        <v>3017</v>
      </c>
      <c r="ID28" t="s" s="67">
        <v>3018</v>
      </c>
      <c r="IE28" t="s" s="67">
        <v>2943</v>
      </c>
      <c r="IX28" t="s" s="67">
        <v>3019</v>
      </c>
      <c r="IY28" t="s" s="67">
        <v>3010</v>
      </c>
      <c r="JI28" t="s" s="67">
        <v>2756</v>
      </c>
      <c r="JR28" t="s" s="67">
        <v>3020</v>
      </c>
    </row>
    <row r="29" s="97" customFormat="1" ht="12.75" customHeight="1">
      <c r="E29" t="s" s="67">
        <v>3021</v>
      </c>
      <c r="G29" t="s" s="67">
        <v>3022</v>
      </c>
      <c r="P29" t="s" s="67">
        <v>2987</v>
      </c>
      <c r="AA29" t="s" s="67">
        <v>3023</v>
      </c>
      <c r="BA29" t="s" s="67">
        <v>3024</v>
      </c>
      <c r="BJ29" t="s" s="67">
        <v>2987</v>
      </c>
      <c r="BN29" t="s" s="67">
        <v>2774</v>
      </c>
      <c r="DU29" t="s" s="67">
        <v>3025</v>
      </c>
      <c r="EH29" t="s" s="67">
        <v>3026</v>
      </c>
      <c r="ER29" t="s" s="67">
        <v>3027</v>
      </c>
      <c r="EW29" t="s" s="67">
        <v>2902</v>
      </c>
      <c r="FD29" t="s" s="67">
        <v>3028</v>
      </c>
      <c r="FI29" t="s" s="67">
        <v>2956</v>
      </c>
      <c r="GH29" t="s" s="67">
        <v>3029</v>
      </c>
      <c r="GT29" t="s" s="67">
        <v>3030</v>
      </c>
      <c r="HC29" t="s" s="67">
        <v>3031</v>
      </c>
      <c r="HO29" t="s" s="67">
        <v>3032</v>
      </c>
      <c r="HP29" t="s" s="67">
        <v>3033</v>
      </c>
      <c r="HU29" t="s" s="67">
        <v>3034</v>
      </c>
      <c r="ID29" t="s" s="67">
        <v>3035</v>
      </c>
      <c r="IE29" t="s" s="67">
        <v>2961</v>
      </c>
      <c r="IX29" t="s" s="67">
        <v>3036</v>
      </c>
      <c r="IY29" t="s" s="67">
        <v>3026</v>
      </c>
      <c r="JI29" t="s" s="67">
        <v>2793</v>
      </c>
      <c r="JR29" t="s" s="67">
        <v>3037</v>
      </c>
    </row>
    <row r="30" s="97" customFormat="1" ht="12.75" customHeight="1">
      <c r="E30" t="s" s="67">
        <v>3038</v>
      </c>
      <c r="G30" t="s" s="67">
        <v>3039</v>
      </c>
      <c r="P30" t="s" s="67">
        <v>3004</v>
      </c>
      <c r="BA30" t="s" s="67">
        <v>3040</v>
      </c>
      <c r="BJ30" t="s" s="67">
        <v>3004</v>
      </c>
      <c r="BN30" t="s" s="67">
        <v>2809</v>
      </c>
      <c r="DU30" t="s" s="67">
        <v>3041</v>
      </c>
      <c r="EH30" t="s" s="67">
        <v>3042</v>
      </c>
      <c r="ER30" t="s" s="67">
        <v>3043</v>
      </c>
      <c r="EW30" t="s" s="67">
        <v>2872</v>
      </c>
      <c r="FD30" t="s" s="67">
        <v>461</v>
      </c>
      <c r="FI30" t="s" s="67">
        <v>2490</v>
      </c>
      <c r="GH30" t="s" s="67">
        <v>3044</v>
      </c>
      <c r="GT30" t="s" s="67">
        <v>3045</v>
      </c>
      <c r="HC30" t="s" s="67">
        <v>3046</v>
      </c>
      <c r="HO30" t="s" s="67">
        <v>3047</v>
      </c>
      <c r="HP30" t="s" s="67">
        <v>3048</v>
      </c>
      <c r="HU30" t="s" s="67">
        <v>3049</v>
      </c>
      <c r="ID30" t="s" s="67">
        <v>3050</v>
      </c>
      <c r="IE30" t="s" s="67">
        <v>2996</v>
      </c>
      <c r="IX30" t="s" s="67">
        <v>3051</v>
      </c>
      <c r="IY30" t="s" s="67">
        <v>3042</v>
      </c>
      <c r="JI30" t="s" s="67">
        <v>3052</v>
      </c>
      <c r="JR30" t="s" s="67">
        <v>3053</v>
      </c>
    </row>
    <row r="31" s="97" customFormat="1" ht="12.75" customHeight="1">
      <c r="E31" t="s" s="67">
        <v>3054</v>
      </c>
      <c r="G31" t="s" s="67">
        <v>3055</v>
      </c>
      <c r="P31" t="s" s="67">
        <v>2654</v>
      </c>
      <c r="BA31" t="s" s="67">
        <v>3056</v>
      </c>
      <c r="BJ31" t="s" s="67">
        <v>2654</v>
      </c>
      <c r="DU31" t="s" s="67">
        <v>3057</v>
      </c>
      <c r="EH31" t="s" s="67">
        <v>3058</v>
      </c>
      <c r="ER31" t="s" s="67">
        <v>3059</v>
      </c>
      <c r="EW31" t="s" s="67">
        <v>2987</v>
      </c>
      <c r="FD31" t="s" s="67">
        <v>3060</v>
      </c>
      <c r="GH31" t="s" s="67">
        <v>3061</v>
      </c>
      <c r="GT31" t="s" s="67">
        <v>2765</v>
      </c>
      <c r="HC31" t="s" s="67">
        <v>3062</v>
      </c>
      <c r="HO31" t="s" s="67">
        <v>3063</v>
      </c>
      <c r="HP31" t="s" s="67">
        <v>3064</v>
      </c>
      <c r="HU31" t="s" s="67">
        <v>3065</v>
      </c>
      <c r="ID31" t="s" s="67">
        <v>3066</v>
      </c>
      <c r="IE31" t="s" s="67">
        <v>3029</v>
      </c>
      <c r="IX31" t="s" s="67">
        <v>3067</v>
      </c>
      <c r="IY31" t="s" s="67">
        <v>3058</v>
      </c>
      <c r="JI31" t="s" s="67">
        <v>2852</v>
      </c>
      <c r="JR31" t="s" s="67">
        <v>3068</v>
      </c>
    </row>
    <row r="32" s="97" customFormat="1" ht="12.75" customHeight="1">
      <c r="E32" t="s" s="67">
        <v>3069</v>
      </c>
      <c r="G32" t="s" s="67">
        <v>3070</v>
      </c>
      <c r="P32" t="s" s="67">
        <v>3052</v>
      </c>
      <c r="BA32" t="s" s="67">
        <v>3071</v>
      </c>
      <c r="BJ32" t="s" s="67">
        <v>3052</v>
      </c>
      <c r="DU32" t="s" s="67">
        <v>3072</v>
      </c>
      <c r="EH32" t="s" s="67">
        <v>3073</v>
      </c>
      <c r="ER32" t="s" s="67">
        <v>3057</v>
      </c>
      <c r="EW32" t="s" s="67">
        <v>3004</v>
      </c>
      <c r="FD32" t="s" s="67">
        <v>3074</v>
      </c>
      <c r="GH32" t="s" s="67">
        <v>3075</v>
      </c>
      <c r="GT32" t="s" s="67">
        <v>3076</v>
      </c>
      <c r="HC32" t="s" s="67">
        <v>3077</v>
      </c>
      <c r="HO32" t="s" s="67">
        <v>3078</v>
      </c>
      <c r="HP32" t="s" s="67">
        <v>3079</v>
      </c>
      <c r="HU32" t="s" s="67">
        <v>3080</v>
      </c>
      <c r="ID32" t="s" s="67">
        <v>3081</v>
      </c>
      <c r="IE32" t="s" s="67">
        <v>3044</v>
      </c>
      <c r="IX32" t="s" s="67">
        <v>3082</v>
      </c>
      <c r="IY32" t="s" s="67">
        <v>3073</v>
      </c>
      <c r="JI32" t="s" s="67">
        <v>3083</v>
      </c>
      <c r="JR32" t="s" s="67">
        <v>3084</v>
      </c>
    </row>
    <row r="33" s="97" customFormat="1" ht="12.75" customHeight="1">
      <c r="E33" t="s" s="67">
        <v>3085</v>
      </c>
      <c r="G33" t="s" s="67">
        <v>3086</v>
      </c>
      <c r="P33" t="s" s="67">
        <v>3083</v>
      </c>
      <c r="BA33" t="s" s="67">
        <v>3087</v>
      </c>
      <c r="BJ33" t="s" s="67">
        <v>3083</v>
      </c>
      <c r="DU33" t="s" s="67">
        <v>3088</v>
      </c>
      <c r="EH33" t="s" s="67">
        <v>3089</v>
      </c>
      <c r="ER33" t="s" s="67">
        <v>3090</v>
      </c>
      <c r="EW33" t="s" s="67">
        <v>3052</v>
      </c>
      <c r="FD33" t="s" s="67">
        <v>3091</v>
      </c>
      <c r="GH33" t="s" s="67">
        <v>3092</v>
      </c>
      <c r="GT33" t="s" s="67">
        <v>3093</v>
      </c>
      <c r="HC33" t="s" s="67">
        <v>3094</v>
      </c>
      <c r="HO33" t="s" s="67">
        <v>3095</v>
      </c>
      <c r="HP33" t="s" s="67">
        <v>3096</v>
      </c>
      <c r="HU33" t="s" s="67">
        <v>3097</v>
      </c>
      <c r="ID33" t="s" s="67">
        <v>3098</v>
      </c>
      <c r="IE33" t="s" s="67">
        <v>3061</v>
      </c>
      <c r="IX33" t="s" s="67">
        <v>3099</v>
      </c>
      <c r="IY33" t="s" s="67">
        <v>3089</v>
      </c>
      <c r="JI33" t="s" s="67">
        <v>3100</v>
      </c>
      <c r="JR33" t="s" s="67">
        <v>3101</v>
      </c>
    </row>
    <row r="34" s="97" customFormat="1" ht="12.75" customHeight="1">
      <c r="E34" t="s" s="67">
        <v>3102</v>
      </c>
      <c r="G34" t="s" s="67">
        <v>3103</v>
      </c>
      <c r="P34" t="s" s="67">
        <v>3100</v>
      </c>
      <c r="BA34" t="s" s="67">
        <v>3104</v>
      </c>
      <c r="BJ34" t="s" s="67">
        <v>3100</v>
      </c>
      <c r="DU34" t="s" s="67">
        <v>2243</v>
      </c>
      <c r="EH34" t="s" s="67">
        <v>3105</v>
      </c>
      <c r="ER34" t="s" s="67">
        <v>2243</v>
      </c>
      <c r="EW34" t="s" s="67">
        <v>3083</v>
      </c>
      <c r="GH34" t="s" s="67">
        <v>3106</v>
      </c>
      <c r="GT34" t="s" s="67">
        <v>3107</v>
      </c>
      <c r="HC34" t="s" s="67">
        <v>3108</v>
      </c>
      <c r="HO34" t="s" s="67">
        <v>2166</v>
      </c>
      <c r="HP34" t="s" s="67">
        <v>3109</v>
      </c>
      <c r="HU34" t="s" s="67">
        <v>3110</v>
      </c>
      <c r="ID34" t="s" s="67">
        <v>3111</v>
      </c>
      <c r="IE34" t="s" s="67">
        <v>3075</v>
      </c>
      <c r="IX34" t="s" s="67">
        <v>3112</v>
      </c>
      <c r="IY34" t="s" s="67">
        <v>3105</v>
      </c>
      <c r="JI34" t="s" s="67">
        <v>2899</v>
      </c>
      <c r="JR34" t="s" s="67">
        <v>3113</v>
      </c>
    </row>
    <row r="35" s="97" customFormat="1" ht="12.75" customHeight="1">
      <c r="E35" t="s" s="67">
        <v>3114</v>
      </c>
      <c r="P35" t="s" s="67">
        <v>3115</v>
      </c>
      <c r="BA35" t="s" s="67">
        <v>3116</v>
      </c>
      <c r="BJ35" t="s" s="67">
        <v>3115</v>
      </c>
      <c r="DU35" t="s" s="67">
        <v>3117</v>
      </c>
      <c r="ER35" t="s" s="67">
        <v>3117</v>
      </c>
      <c r="EW35" t="s" s="67">
        <v>3100</v>
      </c>
      <c r="GH35" t="s" s="67">
        <v>3118</v>
      </c>
      <c r="GT35" t="s" s="67">
        <v>3119</v>
      </c>
      <c r="HC35" t="s" s="67">
        <v>3120</v>
      </c>
      <c r="HO35" t="s" s="67">
        <v>3121</v>
      </c>
      <c r="HP35" t="s" s="67">
        <v>3122</v>
      </c>
      <c r="HU35" t="s" s="67">
        <v>2982</v>
      </c>
      <c r="ID35" t="s" s="67">
        <v>3123</v>
      </c>
      <c r="IE35" t="s" s="67">
        <v>3118</v>
      </c>
      <c r="IX35" t="s" s="67">
        <v>3124</v>
      </c>
      <c r="JI35" t="s" s="67">
        <v>2902</v>
      </c>
      <c r="JR35" t="s" s="67">
        <v>3125</v>
      </c>
    </row>
    <row r="36" s="97" customFormat="1" ht="12.75" customHeight="1">
      <c r="E36" t="s" s="67">
        <v>3126</v>
      </c>
      <c r="P36" t="s" s="67">
        <v>2806</v>
      </c>
      <c r="BA36" t="s" s="67">
        <v>3127</v>
      </c>
      <c r="BJ36" t="s" s="67">
        <v>2806</v>
      </c>
      <c r="DU36" t="s" s="67">
        <v>3128</v>
      </c>
      <c r="ER36" t="s" s="67">
        <v>3129</v>
      </c>
      <c r="EW36" t="s" s="67">
        <v>3115</v>
      </c>
      <c r="GT36" t="s" s="67">
        <v>3130</v>
      </c>
      <c r="HC36" t="s" s="67">
        <v>3131</v>
      </c>
      <c r="HO36" t="s" s="67">
        <v>3132</v>
      </c>
      <c r="HP36" t="s" s="67">
        <v>3133</v>
      </c>
      <c r="HU36" t="s" s="67">
        <v>2779</v>
      </c>
      <c r="ID36" t="s" s="67">
        <v>3134</v>
      </c>
      <c r="IX36" t="s" s="67">
        <v>3135</v>
      </c>
      <c r="JI36" t="s" s="67">
        <v>3115</v>
      </c>
      <c r="JR36" t="s" s="67">
        <v>3136</v>
      </c>
    </row>
    <row r="37" s="97" customFormat="1" ht="12.75" customHeight="1">
      <c r="E37" t="s" s="67">
        <v>3137</v>
      </c>
      <c r="BA37" t="s" s="67">
        <v>3138</v>
      </c>
      <c r="DU37" t="s" s="67">
        <v>3139</v>
      </c>
      <c r="ER37" t="s" s="67">
        <v>3139</v>
      </c>
      <c r="GT37" t="s" s="67">
        <v>3140</v>
      </c>
      <c r="HC37" t="s" s="67">
        <v>3141</v>
      </c>
      <c r="HO37" t="s" s="67">
        <v>2621</v>
      </c>
      <c r="HP37" t="s" s="67">
        <v>3142</v>
      </c>
      <c r="HU37" t="s" s="67">
        <v>3143</v>
      </c>
      <c r="ID37" t="s" s="67">
        <v>3144</v>
      </c>
      <c r="IX37" t="s" s="67">
        <v>3145</v>
      </c>
      <c r="JR37" t="s" s="67">
        <v>3146</v>
      </c>
    </row>
    <row r="38" s="97" customFormat="1" ht="12.75" customHeight="1">
      <c r="E38" t="s" s="67">
        <v>3147</v>
      </c>
      <c r="BA38" t="s" s="67">
        <v>3148</v>
      </c>
      <c r="DU38" t="s" s="67">
        <v>3149</v>
      </c>
      <c r="ER38" t="s" s="67">
        <v>3149</v>
      </c>
      <c r="GT38" t="s" s="67">
        <v>3150</v>
      </c>
      <c r="HC38" t="s" s="67">
        <v>3151</v>
      </c>
      <c r="HO38" t="s" s="67">
        <v>2492</v>
      </c>
      <c r="HP38" t="s" s="67">
        <v>3152</v>
      </c>
      <c r="HU38" t="s" s="67">
        <v>3153</v>
      </c>
      <c r="ID38" t="s" s="67">
        <v>3154</v>
      </c>
      <c r="IX38" t="s" s="67">
        <v>3155</v>
      </c>
      <c r="JR38" t="s" s="67">
        <v>3156</v>
      </c>
    </row>
    <row r="39" s="97" customFormat="1" ht="12.75" customHeight="1">
      <c r="E39" t="s" s="67">
        <v>3157</v>
      </c>
      <c r="BA39" t="s" s="67">
        <v>3158</v>
      </c>
      <c r="DU39" t="s" s="67">
        <v>3159</v>
      </c>
      <c r="ER39" t="s" s="67">
        <v>3160</v>
      </c>
      <c r="GT39" t="s" s="67">
        <v>3161</v>
      </c>
      <c r="HC39" t="s" s="67">
        <v>3162</v>
      </c>
      <c r="HO39" t="s" s="67">
        <v>3163</v>
      </c>
      <c r="HU39" t="s" s="67">
        <v>2839</v>
      </c>
      <c r="ID39" t="s" s="67">
        <v>3164</v>
      </c>
      <c r="JR39" t="s" s="67">
        <v>3165</v>
      </c>
    </row>
    <row r="40" s="97" customFormat="1" ht="12.75" customHeight="1">
      <c r="E40" t="s" s="67">
        <v>3166</v>
      </c>
      <c r="BA40" t="s" s="67">
        <v>3167</v>
      </c>
      <c r="DU40" t="s" s="67">
        <v>3168</v>
      </c>
      <c r="ER40" t="s" s="67">
        <v>3169</v>
      </c>
      <c r="GT40" t="s" s="67">
        <v>3170</v>
      </c>
      <c r="HC40" t="s" s="67">
        <v>3171</v>
      </c>
      <c r="HO40" t="s" s="67">
        <v>3172</v>
      </c>
      <c r="HU40" t="s" s="67">
        <v>3094</v>
      </c>
      <c r="ID40" t="s" s="67">
        <v>3173</v>
      </c>
      <c r="JR40" t="s" s="67">
        <v>3174</v>
      </c>
    </row>
    <row r="41" s="97" customFormat="1" ht="12.75" customHeight="1">
      <c r="E41" t="s" s="67">
        <v>3175</v>
      </c>
      <c r="BA41" t="s" s="67">
        <v>3176</v>
      </c>
      <c r="HC41" t="s" s="67">
        <v>3177</v>
      </c>
      <c r="HO41" t="s" s="67">
        <v>3178</v>
      </c>
      <c r="HU41" t="s" s="67">
        <v>2866</v>
      </c>
      <c r="ID41" t="s" s="67">
        <v>3179</v>
      </c>
      <c r="JR41" t="s" s="67">
        <v>3180</v>
      </c>
    </row>
    <row r="42" s="97" customFormat="1" ht="12.75" customHeight="1">
      <c r="E42" t="s" s="67">
        <v>3181</v>
      </c>
      <c r="BA42" t="s" s="67">
        <v>3182</v>
      </c>
      <c r="HC42" t="s" s="67">
        <v>3183</v>
      </c>
      <c r="HO42" t="s" s="67">
        <v>2221</v>
      </c>
      <c r="HU42" t="s" s="67">
        <v>2890</v>
      </c>
      <c r="ID42" t="s" s="67">
        <v>3184</v>
      </c>
      <c r="JR42" t="s" s="67">
        <v>3185</v>
      </c>
    </row>
    <row r="43" s="97" customFormat="1" ht="12.75" customHeight="1">
      <c r="E43" t="s" s="67">
        <v>3186</v>
      </c>
      <c r="BA43" t="s" s="67">
        <v>3187</v>
      </c>
      <c r="HC43" t="s" s="67">
        <v>3188</v>
      </c>
      <c r="HO43" t="s" s="67">
        <v>3189</v>
      </c>
      <c r="HU43" t="s" s="67">
        <v>2907</v>
      </c>
      <c r="ID43" t="s" s="67">
        <v>3190</v>
      </c>
      <c r="JR43" t="s" s="67">
        <v>3191</v>
      </c>
    </row>
    <row r="44" s="97" customFormat="1" ht="12.75" customHeight="1">
      <c r="E44" t="s" s="67">
        <v>3192</v>
      </c>
      <c r="BA44" t="s" s="67">
        <v>3193</v>
      </c>
      <c r="HC44" t="s" s="67">
        <v>3194</v>
      </c>
      <c r="HU44" t="s" s="67">
        <v>2926</v>
      </c>
      <c r="ID44" t="s" s="67">
        <v>3195</v>
      </c>
      <c r="JR44" t="s" s="67">
        <v>3196</v>
      </c>
    </row>
    <row r="45" s="97" customFormat="1" ht="12.75" customHeight="1">
      <c r="E45" t="s" s="67">
        <v>3197</v>
      </c>
      <c r="BA45" t="s" s="67">
        <v>3198</v>
      </c>
      <c r="HC45" t="s" s="67">
        <v>3199</v>
      </c>
      <c r="HU45" t="s" s="67">
        <v>3200</v>
      </c>
      <c r="ID45" t="s" s="67">
        <v>3201</v>
      </c>
      <c r="JR45" t="s" s="67">
        <v>3202</v>
      </c>
    </row>
    <row r="46" s="97" customFormat="1" ht="12.75" customHeight="1">
      <c r="E46" t="s" s="67">
        <v>3203</v>
      </c>
      <c r="BA46" t="s" s="67">
        <v>3204</v>
      </c>
      <c r="HC46" t="s" s="67">
        <v>2948</v>
      </c>
      <c r="HU46" t="s" s="67">
        <v>3031</v>
      </c>
      <c r="ID46" t="s" s="67">
        <v>3205</v>
      </c>
      <c r="JR46" t="s" s="67">
        <v>3206</v>
      </c>
    </row>
    <row r="47" s="97" customFormat="1" ht="12.75" customHeight="1">
      <c r="E47" t="s" s="67">
        <v>3207</v>
      </c>
      <c r="BA47" t="s" s="67">
        <v>3208</v>
      </c>
      <c r="HC47" t="s" s="67">
        <v>3209</v>
      </c>
      <c r="HU47" t="s" s="67">
        <v>3210</v>
      </c>
      <c r="ID47" t="s" s="67">
        <v>3211</v>
      </c>
      <c r="JR47" t="s" s="67">
        <v>3212</v>
      </c>
    </row>
    <row r="48" s="97" customFormat="1" ht="12.75" customHeight="1">
      <c r="E48" t="s" s="67">
        <v>3213</v>
      </c>
      <c r="BA48" t="s" s="67">
        <v>3214</v>
      </c>
      <c r="HC48" t="s" s="67">
        <v>3215</v>
      </c>
      <c r="HU48" t="s" s="67">
        <v>3216</v>
      </c>
      <c r="ID48" t="s" s="67">
        <v>3217</v>
      </c>
      <c r="JR48" t="s" s="67">
        <v>3218</v>
      </c>
    </row>
    <row r="49" s="97" customFormat="1" ht="12.75" customHeight="1">
      <c r="E49" t="s" s="67">
        <v>3219</v>
      </c>
      <c r="BA49" t="s" s="67">
        <v>3220</v>
      </c>
      <c r="HC49" t="s" s="67">
        <v>2966</v>
      </c>
      <c r="HU49" t="s" s="67">
        <v>3221</v>
      </c>
      <c r="ID49" t="s" s="67">
        <v>3222</v>
      </c>
      <c r="JR49" t="s" s="67">
        <v>3223</v>
      </c>
    </row>
    <row r="50" s="97" customFormat="1" ht="12.75" customHeight="1">
      <c r="E50" t="s" s="67">
        <v>3224</v>
      </c>
      <c r="BA50" t="s" s="67">
        <v>3225</v>
      </c>
      <c r="HC50" t="s" s="67">
        <v>3226</v>
      </c>
      <c r="HU50" t="s" s="67">
        <v>3227</v>
      </c>
      <c r="ID50" t="s" s="67">
        <v>3228</v>
      </c>
      <c r="JR50" t="s" s="67">
        <v>3229</v>
      </c>
    </row>
    <row r="51" s="97" customFormat="1" ht="12.75" customHeight="1">
      <c r="E51" t="s" s="67">
        <v>3230</v>
      </c>
      <c r="BA51" t="s" s="67">
        <v>3231</v>
      </c>
      <c r="HC51" t="s" s="67">
        <v>3049</v>
      </c>
      <c r="HU51" t="s" s="67">
        <v>3232</v>
      </c>
      <c r="ID51" t="s" s="67">
        <v>3233</v>
      </c>
      <c r="JR51" t="s" s="67">
        <v>3234</v>
      </c>
    </row>
    <row r="52" s="97" customFormat="1" ht="12.75" customHeight="1">
      <c r="E52" t="s" s="67">
        <v>3235</v>
      </c>
      <c r="BA52" t="s" s="67">
        <v>3236</v>
      </c>
      <c r="HC52" t="s" s="67">
        <v>3237</v>
      </c>
      <c r="HU52" t="s" s="67">
        <v>3177</v>
      </c>
      <c r="ID52" t="s" s="67">
        <v>3238</v>
      </c>
      <c r="JR52" t="s" s="67">
        <v>3239</v>
      </c>
    </row>
    <row r="53" s="97" customFormat="1" ht="12.75" customHeight="1">
      <c r="E53" t="s" s="67">
        <v>3240</v>
      </c>
      <c r="BA53" t="s" s="67">
        <v>3241</v>
      </c>
      <c r="HC53" t="s" s="67">
        <v>3110</v>
      </c>
      <c r="HU53" t="s" s="67">
        <v>3188</v>
      </c>
      <c r="JR53" t="s" s="67">
        <v>3242</v>
      </c>
    </row>
    <row r="54" s="97" customFormat="1" ht="12.75" customHeight="1">
      <c r="E54" t="s" s="67">
        <v>3243</v>
      </c>
      <c r="BA54" t="s" s="67">
        <v>3244</v>
      </c>
      <c r="HC54" t="s" s="67">
        <v>3245</v>
      </c>
      <c r="HU54" t="s" s="67">
        <v>3246</v>
      </c>
      <c r="JR54" t="s" s="67">
        <v>3247</v>
      </c>
    </row>
    <row r="55" s="97" customFormat="1" ht="12.75" customHeight="1">
      <c r="E55" t="s" s="67">
        <v>3248</v>
      </c>
      <c r="BA55" t="s" s="67">
        <v>3249</v>
      </c>
      <c r="HC55" t="s" s="67">
        <v>3250</v>
      </c>
      <c r="HU55" t="s" s="67">
        <v>3131</v>
      </c>
      <c r="JR55" t="s" s="67">
        <v>3251</v>
      </c>
    </row>
    <row r="56" s="97" customFormat="1" ht="12.75" customHeight="1">
      <c r="E56" t="s" s="67">
        <v>3252</v>
      </c>
      <c r="BA56" t="s" s="67">
        <v>3253</v>
      </c>
      <c r="HC56" t="s" s="67">
        <v>3254</v>
      </c>
      <c r="HU56" t="s" s="67">
        <v>3194</v>
      </c>
      <c r="JR56" t="s" s="67">
        <v>3255</v>
      </c>
    </row>
    <row r="57" s="97" customFormat="1" ht="12.75" customHeight="1">
      <c r="E57" t="s" s="67">
        <v>3256</v>
      </c>
      <c r="BA57" t="s" s="67">
        <v>3257</v>
      </c>
      <c r="HC57" t="s" s="67">
        <v>3232</v>
      </c>
      <c r="HU57" t="s" s="67">
        <v>3258</v>
      </c>
      <c r="JR57" t="s" s="67">
        <v>3259</v>
      </c>
    </row>
    <row r="58" s="97" customFormat="1" ht="12.75" customHeight="1">
      <c r="E58" t="s" s="67">
        <v>3260</v>
      </c>
      <c r="BA58" t="s" s="67">
        <v>3261</v>
      </c>
      <c r="HC58" t="s" s="67">
        <v>3262</v>
      </c>
      <c r="HU58" t="s" s="67">
        <v>3263</v>
      </c>
      <c r="JR58" t="s" s="67">
        <v>3264</v>
      </c>
    </row>
    <row r="59" s="97" customFormat="1" ht="12.75" customHeight="1">
      <c r="E59" t="s" s="67">
        <v>3265</v>
      </c>
      <c r="BA59" t="s" s="67">
        <v>1611</v>
      </c>
      <c r="HC59" t="s" s="67">
        <v>3266</v>
      </c>
      <c r="HU59" t="s" s="67">
        <v>2459</v>
      </c>
      <c r="JR59" t="s" s="67">
        <v>3267</v>
      </c>
    </row>
    <row r="60" s="97" customFormat="1" ht="12.75" customHeight="1">
      <c r="E60" t="s" s="67">
        <v>3268</v>
      </c>
      <c r="BA60" t="s" s="67">
        <v>3269</v>
      </c>
      <c r="HC60" t="s" s="67">
        <v>3270</v>
      </c>
      <c r="HU60" t="s" s="67">
        <v>3271</v>
      </c>
      <c r="JR60" t="s" s="67">
        <v>3272</v>
      </c>
    </row>
    <row r="61" s="97" customFormat="1" ht="12.75" customHeight="1">
      <c r="E61" t="s" s="67">
        <v>3273</v>
      </c>
      <c r="BA61" t="s" s="67">
        <v>3274</v>
      </c>
      <c r="HC61" t="s" s="67">
        <v>3275</v>
      </c>
      <c r="HU61" t="s" s="67">
        <v>3276</v>
      </c>
      <c r="JR61" t="s" s="67">
        <v>3277</v>
      </c>
    </row>
    <row r="62" s="97" customFormat="1" ht="12.75" customHeight="1">
      <c r="E62" t="s" s="67">
        <v>3278</v>
      </c>
      <c r="BA62" t="s" s="67">
        <v>3279</v>
      </c>
      <c r="HC62" t="s" s="67">
        <v>3280</v>
      </c>
      <c r="HU62" t="s" s="67">
        <v>3281</v>
      </c>
      <c r="JR62" t="s" s="67">
        <v>3282</v>
      </c>
    </row>
    <row r="63" s="97" customFormat="1" ht="12.75" customHeight="1">
      <c r="E63" t="s" s="67">
        <v>3283</v>
      </c>
      <c r="BA63" t="s" s="67">
        <v>3284</v>
      </c>
      <c r="HU63" t="s" s="67">
        <v>3285</v>
      </c>
      <c r="JR63" t="s" s="67">
        <v>3286</v>
      </c>
    </row>
    <row r="64" s="97" customFormat="1" ht="12.75" customHeight="1">
      <c r="E64" t="s" s="67">
        <v>3287</v>
      </c>
      <c r="BA64" t="s" s="67">
        <v>3288</v>
      </c>
      <c r="HU64" t="s" s="67">
        <v>3120</v>
      </c>
      <c r="JR64" t="s" s="67">
        <v>3289</v>
      </c>
    </row>
    <row r="65" s="97" customFormat="1" ht="12.75" customHeight="1">
      <c r="E65" t="s" s="67">
        <v>3290</v>
      </c>
      <c r="BA65" t="s" s="67">
        <v>3291</v>
      </c>
      <c r="HU65" t="s" s="67">
        <v>2946</v>
      </c>
      <c r="JR65" t="s" s="67">
        <v>3292</v>
      </c>
    </row>
    <row r="66" s="97" customFormat="1" ht="12.75" customHeight="1">
      <c r="E66" t="s" s="67">
        <v>3293</v>
      </c>
      <c r="BA66" t="s" s="67">
        <v>3294</v>
      </c>
      <c r="HU66" t="s" s="67">
        <v>3295</v>
      </c>
      <c r="JR66" t="s" s="67">
        <v>3296</v>
      </c>
    </row>
    <row r="67" s="97" customFormat="1" ht="12.75" customHeight="1">
      <c r="E67" t="s" s="67">
        <v>3297</v>
      </c>
      <c r="BA67" t="s" s="67">
        <v>3298</v>
      </c>
      <c r="JR67" t="s" s="67">
        <v>3299</v>
      </c>
    </row>
    <row r="68" s="97" customFormat="1" ht="12.75" customHeight="1">
      <c r="E68" t="s" s="67">
        <v>3300</v>
      </c>
      <c r="BA68" t="s" s="67">
        <v>3301</v>
      </c>
      <c r="JR68" t="s" s="67">
        <v>3302</v>
      </c>
    </row>
    <row r="69" s="97" customFormat="1" ht="12.75" customHeight="1">
      <c r="E69" t="s" s="67">
        <v>3303</v>
      </c>
      <c r="BA69" t="s" s="67">
        <v>3304</v>
      </c>
      <c r="JR69" t="s" s="67">
        <v>3305</v>
      </c>
    </row>
    <row r="70" s="97" customFormat="1" ht="12.75" customHeight="1">
      <c r="E70" t="s" s="67">
        <v>3306</v>
      </c>
      <c r="JR70" t="s" s="67">
        <v>3307</v>
      </c>
    </row>
    <row r="71" s="97" customFormat="1" ht="12.75" customHeight="1">
      <c r="E71" t="s" s="67">
        <v>3308</v>
      </c>
      <c r="JR71" t="s" s="67">
        <v>3309</v>
      </c>
    </row>
    <row r="72" s="97" customFormat="1" ht="12.75" customHeight="1">
      <c r="E72" t="s" s="67">
        <v>3310</v>
      </c>
      <c r="JR72" t="s" s="67">
        <v>3311</v>
      </c>
    </row>
    <row r="73" s="97" customFormat="1" ht="12.75" customHeight="1">
      <c r="E73" t="s" s="67">
        <v>3312</v>
      </c>
      <c r="JR73" t="s" s="67">
        <v>3313</v>
      </c>
    </row>
    <row r="74" s="97" customFormat="1" ht="12.75" customHeight="1">
      <c r="E74" t="s" s="67">
        <v>3314</v>
      </c>
      <c r="JR74" t="s" s="67">
        <v>3315</v>
      </c>
    </row>
    <row r="75" s="97" customFormat="1" ht="12.75" customHeight="1">
      <c r="E75" t="s" s="67">
        <v>3316</v>
      </c>
      <c r="JR75" t="s" s="67">
        <v>3317</v>
      </c>
    </row>
    <row r="76" s="97" customFormat="1" ht="12.75" customHeight="1">
      <c r="E76" t="s" s="67">
        <v>3318</v>
      </c>
      <c r="JR76" t="s" s="67">
        <v>3319</v>
      </c>
    </row>
    <row r="77" s="97" customFormat="1" ht="12.75" customHeight="1">
      <c r="E77" t="s" s="67">
        <v>3320</v>
      </c>
      <c r="JR77" t="s" s="67">
        <v>3321</v>
      </c>
    </row>
    <row r="78" s="97" customFormat="1" ht="12.75" customHeight="1">
      <c r="E78" t="s" s="67">
        <v>3322</v>
      </c>
      <c r="JR78" t="s" s="67">
        <v>3323</v>
      </c>
    </row>
    <row r="79" s="97" customFormat="1" ht="12.75" customHeight="1">
      <c r="E79" t="s" s="67">
        <v>3324</v>
      </c>
      <c r="JR79" t="s" s="67">
        <v>3325</v>
      </c>
    </row>
    <row r="80" s="97" customFormat="1" ht="12.75" customHeight="1">
      <c r="E80" t="s" s="67">
        <v>3326</v>
      </c>
      <c r="JR80" t="s" s="67">
        <v>3327</v>
      </c>
    </row>
    <row r="81" s="97" customFormat="1" ht="12.75" customHeight="1">
      <c r="E81" t="s" s="67">
        <v>3328</v>
      </c>
      <c r="JR81" t="s" s="67">
        <v>1191</v>
      </c>
    </row>
    <row r="82" s="97" customFormat="1" ht="12.75" customHeight="1">
      <c r="E82" t="s" s="67">
        <v>3329</v>
      </c>
      <c r="JR82" t="s" s="67">
        <v>3330</v>
      </c>
    </row>
    <row r="83" s="97" customFormat="1" ht="12.75" customHeight="1">
      <c r="E83" t="s" s="67">
        <v>3331</v>
      </c>
      <c r="JR83" t="s" s="67">
        <v>3332</v>
      </c>
    </row>
    <row r="84" s="97" customFormat="1" ht="12.75" customHeight="1">
      <c r="E84" t="s" s="67">
        <v>3333</v>
      </c>
      <c r="JR84" t="s" s="67">
        <v>3334</v>
      </c>
    </row>
    <row r="85" s="97" customFormat="1" ht="12.75" customHeight="1">
      <c r="E85" t="s" s="67">
        <v>3335</v>
      </c>
      <c r="JR85" t="s" s="67">
        <v>3336</v>
      </c>
    </row>
    <row r="86" s="97" customFormat="1" ht="12.75" customHeight="1">
      <c r="E86" t="s" s="67">
        <v>3337</v>
      </c>
      <c r="JR86" t="s" s="67">
        <v>3338</v>
      </c>
    </row>
    <row r="87" s="97" customFormat="1" ht="12.75" customHeight="1">
      <c r="E87" t="s" s="67">
        <v>3339</v>
      </c>
      <c r="JR87" t="s" s="67">
        <v>3340</v>
      </c>
    </row>
    <row r="88" s="97" customFormat="1" ht="12.75" customHeight="1">
      <c r="E88" t="s" s="67">
        <v>3341</v>
      </c>
      <c r="JR88" t="s" s="67">
        <v>3342</v>
      </c>
    </row>
    <row r="89" s="97" customFormat="1" ht="12.75" customHeight="1">
      <c r="E89" t="s" s="67">
        <v>3343</v>
      </c>
      <c r="JR89" t="s" s="67">
        <v>3344</v>
      </c>
    </row>
    <row r="90" s="97" customFormat="1" ht="12.75" customHeight="1">
      <c r="E90" t="s" s="67">
        <v>3345</v>
      </c>
      <c r="JR90" t="s" s="67">
        <v>3346</v>
      </c>
    </row>
    <row r="91" s="97" customFormat="1" ht="12.75" customHeight="1">
      <c r="E91" t="s" s="67">
        <v>3347</v>
      </c>
      <c r="JR91" t="s" s="67">
        <v>3348</v>
      </c>
    </row>
    <row r="92" s="97" customFormat="1" ht="12.75" customHeight="1">
      <c r="E92" t="s" s="67">
        <v>3349</v>
      </c>
      <c r="JR92" t="s" s="67">
        <v>3350</v>
      </c>
    </row>
    <row r="93" s="97" customFormat="1" ht="12.75" customHeight="1">
      <c r="E93" t="s" s="67">
        <v>3351</v>
      </c>
      <c r="JR93" t="s" s="67">
        <v>3352</v>
      </c>
    </row>
    <row r="94" s="97" customFormat="1" ht="12.75" customHeight="1">
      <c r="E94" t="s" s="67">
        <v>3353</v>
      </c>
      <c r="JR94" t="s" s="67">
        <v>3354</v>
      </c>
    </row>
    <row r="95" s="97" customFormat="1" ht="12.75" customHeight="1">
      <c r="E95" t="s" s="67">
        <v>3355</v>
      </c>
      <c r="JR95" t="s" s="67">
        <v>3356</v>
      </c>
    </row>
    <row r="96" s="97" customFormat="1" ht="12.75" customHeight="1">
      <c r="E96" t="s" s="67">
        <v>3357</v>
      </c>
      <c r="JR96" t="s" s="67">
        <v>3358</v>
      </c>
    </row>
    <row r="97" s="97" customFormat="1" ht="12.75" customHeight="1">
      <c r="E97" t="s" s="67">
        <v>3359</v>
      </c>
      <c r="JR97" t="s" s="67">
        <v>3360</v>
      </c>
    </row>
    <row r="98" s="97" customFormat="1" ht="12.75" customHeight="1">
      <c r="E98" t="s" s="67">
        <v>3361</v>
      </c>
      <c r="JR98" t="s" s="67">
        <v>3362</v>
      </c>
    </row>
    <row r="99" s="97" customFormat="1" ht="12.75" customHeight="1">
      <c r="E99" t="s" s="67">
        <v>3363</v>
      </c>
      <c r="JR99" t="s" s="67">
        <v>3364</v>
      </c>
    </row>
    <row r="100" s="97" customFormat="1" ht="12.75" customHeight="1">
      <c r="E100" t="s" s="67">
        <v>3365</v>
      </c>
      <c r="JR100" t="s" s="67">
        <v>3366</v>
      </c>
    </row>
    <row r="101" s="97" customFormat="1" ht="12.75" customHeight="1">
      <c r="E101" t="s" s="67">
        <v>3367</v>
      </c>
      <c r="JR101" t="s" s="67">
        <v>3368</v>
      </c>
    </row>
    <row r="102" s="97" customFormat="1" ht="12.75" customHeight="1">
      <c r="E102" t="s" s="67">
        <v>3369</v>
      </c>
      <c r="JR102" t="s" s="67">
        <v>3370</v>
      </c>
    </row>
    <row r="103" s="97" customFormat="1" ht="12.75" customHeight="1">
      <c r="E103" t="s" s="67">
        <v>3371</v>
      </c>
      <c r="JR103" t="s" s="67">
        <v>3372</v>
      </c>
    </row>
    <row r="104" s="97" customFormat="1" ht="12.75" customHeight="1">
      <c r="E104" t="s" s="67">
        <v>3373</v>
      </c>
      <c r="JR104" t="s" s="67">
        <v>3374</v>
      </c>
    </row>
    <row r="105" s="97" customFormat="1" ht="12.75" customHeight="1">
      <c r="E105" t="s" s="67">
        <v>3375</v>
      </c>
      <c r="JR105" t="s" s="67">
        <v>3376</v>
      </c>
    </row>
    <row r="106" s="97" customFormat="1" ht="12.75" customHeight="1">
      <c r="E106" t="s" s="67">
        <v>3377</v>
      </c>
      <c r="JR106" t="s" s="67">
        <v>3378</v>
      </c>
    </row>
    <row r="107" s="97" customFormat="1" ht="12.75" customHeight="1">
      <c r="E107" t="s" s="67">
        <v>3379</v>
      </c>
      <c r="JR107" t="s" s="67">
        <v>3380</v>
      </c>
    </row>
    <row r="108" s="97" customFormat="1" ht="12.75" customHeight="1">
      <c r="E108" t="s" s="67">
        <v>3381</v>
      </c>
      <c r="JR108" t="s" s="67">
        <v>3382</v>
      </c>
    </row>
    <row r="109" s="97" customFormat="1" ht="12.75" customHeight="1">
      <c r="E109" t="s" s="67">
        <v>3383</v>
      </c>
      <c r="JR109" t="s" s="67">
        <v>3384</v>
      </c>
    </row>
    <row r="110" s="97" customFormat="1" ht="12.75" customHeight="1">
      <c r="E110" t="s" s="67">
        <v>3385</v>
      </c>
      <c r="JR110" t="s" s="67">
        <v>3386</v>
      </c>
    </row>
    <row r="111" s="97" customFormat="1" ht="12.75" customHeight="1">
      <c r="E111" t="s" s="67">
        <v>3387</v>
      </c>
      <c r="JR111" t="s" s="67">
        <v>3388</v>
      </c>
    </row>
    <row r="112" s="97" customFormat="1" ht="12.75" customHeight="1">
      <c r="E112" t="s" s="67">
        <v>3389</v>
      </c>
      <c r="JR112" t="s" s="67">
        <v>3390</v>
      </c>
    </row>
    <row r="113" s="97" customFormat="1" ht="12.75" customHeight="1">
      <c r="E113" t="s" s="67">
        <v>3391</v>
      </c>
      <c r="JR113" t="s" s="67">
        <v>3392</v>
      </c>
    </row>
    <row r="114" s="97" customFormat="1" ht="12.75" customHeight="1">
      <c r="E114" t="s" s="67">
        <v>3393</v>
      </c>
      <c r="JR114" t="s" s="67">
        <v>3394</v>
      </c>
    </row>
    <row r="115" s="97" customFormat="1" ht="12.75" customHeight="1">
      <c r="E115" t="s" s="67">
        <v>3395</v>
      </c>
      <c r="JR115" t="s" s="67">
        <v>3396</v>
      </c>
    </row>
    <row r="116" s="97" customFormat="1" ht="12.75" customHeight="1">
      <c r="E116" t="s" s="67">
        <v>3397</v>
      </c>
      <c r="JR116" t="s" s="67">
        <v>3398</v>
      </c>
    </row>
    <row r="117" s="97" customFormat="1" ht="12.75" customHeight="1">
      <c r="E117" t="s" s="67">
        <v>3399</v>
      </c>
      <c r="JR117" t="s" s="67">
        <v>3400</v>
      </c>
    </row>
    <row r="118" s="97" customFormat="1" ht="12.75" customHeight="1">
      <c r="E118" t="s" s="67">
        <v>3401</v>
      </c>
      <c r="JR118" t="s" s="67">
        <v>3402</v>
      </c>
    </row>
    <row r="119" s="97" customFormat="1" ht="12.75" customHeight="1">
      <c r="E119" t="s" s="67">
        <v>3403</v>
      </c>
      <c r="JR119" t="s" s="67">
        <v>3404</v>
      </c>
    </row>
    <row r="120" s="97" customFormat="1" ht="12.75" customHeight="1">
      <c r="E120" t="s" s="67">
        <v>3405</v>
      </c>
      <c r="JR120" t="s" s="67">
        <v>3406</v>
      </c>
    </row>
    <row r="121" s="97" customFormat="1" ht="12.75" customHeight="1">
      <c r="E121" t="s" s="67">
        <v>3407</v>
      </c>
      <c r="JR121" t="s" s="67">
        <v>3408</v>
      </c>
    </row>
    <row r="122" s="97" customFormat="1" ht="12.75" customHeight="1">
      <c r="E122" t="s" s="67">
        <v>3409</v>
      </c>
      <c r="JR122" t="s" s="67">
        <v>3410</v>
      </c>
    </row>
    <row r="123" s="97" customFormat="1" ht="12.75" customHeight="1">
      <c r="E123" t="s" s="67">
        <v>3411</v>
      </c>
      <c r="JR123" t="s" s="67">
        <v>3412</v>
      </c>
    </row>
    <row r="124" s="97" customFormat="1" ht="12.75" customHeight="1">
      <c r="E124" t="s" s="67">
        <v>3413</v>
      </c>
      <c r="JR124" t="s" s="67">
        <v>3414</v>
      </c>
    </row>
    <row r="125" s="97" customFormat="1" ht="12.75" customHeight="1">
      <c r="E125" t="s" s="67">
        <v>3415</v>
      </c>
      <c r="JR125" t="s" s="67">
        <v>3416</v>
      </c>
    </row>
    <row r="126" s="97" customFormat="1" ht="12.75" customHeight="1">
      <c r="E126" t="s" s="67">
        <v>3417</v>
      </c>
      <c r="JR126" t="s" s="67">
        <v>3418</v>
      </c>
    </row>
    <row r="127" s="97" customFormat="1" ht="12.75" customHeight="1">
      <c r="E127" t="s" s="67">
        <v>3419</v>
      </c>
      <c r="JR127" t="s" s="67">
        <v>3420</v>
      </c>
    </row>
    <row r="128" s="97" customFormat="1" ht="12.75" customHeight="1">
      <c r="E128" t="s" s="67">
        <v>3421</v>
      </c>
      <c r="JR128" t="s" s="67">
        <v>3422</v>
      </c>
    </row>
    <row r="129" s="97" customFormat="1" ht="12.75" customHeight="1">
      <c r="E129" t="s" s="67">
        <v>3423</v>
      </c>
      <c r="JR129" t="s" s="67">
        <v>3424</v>
      </c>
    </row>
    <row r="130" s="97" customFormat="1" ht="12.75" customHeight="1">
      <c r="E130" t="s" s="67">
        <v>3425</v>
      </c>
      <c r="JR130" t="s" s="67">
        <v>3426</v>
      </c>
    </row>
    <row r="131" s="97" customFormat="1" ht="12.75" customHeight="1">
      <c r="E131" t="s" s="67">
        <v>3427</v>
      </c>
      <c r="JR131" t="s" s="67">
        <v>3428</v>
      </c>
    </row>
    <row r="132" s="97" customFormat="1" ht="12.75" customHeight="1">
      <c r="E132" t="s" s="67">
        <v>3429</v>
      </c>
      <c r="JR132" t="s" s="67">
        <v>3430</v>
      </c>
    </row>
    <row r="133" s="97" customFormat="1" ht="12.75" customHeight="1">
      <c r="E133" t="s" s="67">
        <v>3431</v>
      </c>
      <c r="JR133" t="s" s="67">
        <v>3432</v>
      </c>
    </row>
    <row r="134" s="97" customFormat="1" ht="12.75" customHeight="1">
      <c r="E134" t="s" s="67">
        <v>3433</v>
      </c>
      <c r="JR134" t="s" s="67">
        <v>3434</v>
      </c>
    </row>
    <row r="135" s="97" customFormat="1" ht="12.75" customHeight="1">
      <c r="E135" t="s" s="67">
        <v>3435</v>
      </c>
      <c r="JR135" t="s" s="67">
        <v>3436</v>
      </c>
    </row>
    <row r="136" s="97" customFormat="1" ht="12.75" customHeight="1">
      <c r="E136" t="s" s="67">
        <v>3437</v>
      </c>
      <c r="JR136" t="s" s="67">
        <v>2022</v>
      </c>
    </row>
    <row r="137" s="97" customFormat="1" ht="12.75" customHeight="1">
      <c r="E137" t="s" s="67">
        <v>3438</v>
      </c>
      <c r="JR137" t="s" s="67">
        <v>3439</v>
      </c>
    </row>
    <row r="138" s="97" customFormat="1" ht="12.75" customHeight="1">
      <c r="E138" t="s" s="67">
        <v>3440</v>
      </c>
      <c r="JR138" t="s" s="67">
        <v>3441</v>
      </c>
    </row>
    <row r="139" s="97" customFormat="1" ht="12.75" customHeight="1">
      <c r="E139" t="s" s="67">
        <v>3442</v>
      </c>
      <c r="JR139" t="s" s="67">
        <v>3443</v>
      </c>
    </row>
    <row r="140" s="97" customFormat="1" ht="12.75" customHeight="1">
      <c r="E140" t="s" s="67">
        <v>3444</v>
      </c>
      <c r="JR140" t="s" s="67">
        <v>3445</v>
      </c>
    </row>
    <row r="141" s="97" customFormat="1" ht="12.75" customHeight="1">
      <c r="E141" t="s" s="67">
        <v>3446</v>
      </c>
      <c r="JR141" t="s" s="67">
        <v>3447</v>
      </c>
    </row>
    <row r="142" s="97" customFormat="1" ht="12.75" customHeight="1">
      <c r="E142" t="s" s="67">
        <v>3448</v>
      </c>
      <c r="JR142" t="s" s="67">
        <v>807</v>
      </c>
    </row>
    <row r="143" s="97" customFormat="1" ht="12.75" customHeight="1">
      <c r="E143" t="s" s="67">
        <v>3449</v>
      </c>
      <c r="JR143" t="s" s="67">
        <v>3450</v>
      </c>
    </row>
    <row r="144" s="97" customFormat="1" ht="12.75" customHeight="1">
      <c r="E144" t="s" s="67">
        <v>3451</v>
      </c>
      <c r="JR144" t="s" s="67">
        <v>3452</v>
      </c>
    </row>
    <row r="145" s="97" customFormat="1" ht="12.75" customHeight="1">
      <c r="E145" t="s" s="67">
        <v>3453</v>
      </c>
      <c r="JR145" t="s" s="67">
        <v>3454</v>
      </c>
    </row>
    <row r="146" s="97" customFormat="1" ht="12.75" customHeight="1">
      <c r="E146" t="s" s="67">
        <v>3455</v>
      </c>
      <c r="JR146" t="s" s="67">
        <v>3456</v>
      </c>
    </row>
    <row r="147" s="97" customFormat="1" ht="12.75" customHeight="1">
      <c r="E147" t="s" s="67">
        <v>3457</v>
      </c>
      <c r="JR147" t="s" s="67">
        <v>3458</v>
      </c>
    </row>
    <row r="148" s="97" customFormat="1" ht="12.75" customHeight="1">
      <c r="E148" t="s" s="67">
        <v>3459</v>
      </c>
      <c r="JR148" t="s" s="67">
        <v>3460</v>
      </c>
    </row>
    <row r="149" s="97" customFormat="1" ht="12.75" customHeight="1">
      <c r="E149" t="s" s="67">
        <v>3461</v>
      </c>
      <c r="JR149" t="s" s="67">
        <v>3462</v>
      </c>
    </row>
    <row r="150" s="97" customFormat="1" ht="12.75" customHeight="1">
      <c r="E150" t="s" s="67">
        <v>3463</v>
      </c>
      <c r="JR150" t="s" s="67">
        <v>3464</v>
      </c>
    </row>
    <row r="151" s="97" customFormat="1" ht="12.75" customHeight="1">
      <c r="E151" t="s" s="67">
        <v>3465</v>
      </c>
      <c r="JR151" t="s" s="67">
        <v>3466</v>
      </c>
    </row>
    <row r="152" s="97" customFormat="1" ht="12.75" customHeight="1">
      <c r="E152" t="s" s="67">
        <v>3467</v>
      </c>
      <c r="JR152" t="s" s="67">
        <v>3468</v>
      </c>
    </row>
    <row r="153" s="97" customFormat="1" ht="12.75" customHeight="1">
      <c r="E153" t="s" s="67">
        <v>3469</v>
      </c>
      <c r="JR153" t="s" s="67">
        <v>3470</v>
      </c>
    </row>
    <row r="154" s="97" customFormat="1" ht="12.75" customHeight="1">
      <c r="E154" t="s" s="67">
        <v>3471</v>
      </c>
      <c r="JR154" t="s" s="67">
        <v>3472</v>
      </c>
    </row>
    <row r="155" s="97" customFormat="1" ht="12.75" customHeight="1">
      <c r="E155" t="s" s="67">
        <v>3473</v>
      </c>
      <c r="JR155" t="s" s="67">
        <v>3474</v>
      </c>
    </row>
    <row r="156" s="97" customFormat="1" ht="12.75" customHeight="1">
      <c r="E156" t="s" s="67">
        <v>3475</v>
      </c>
      <c r="JR156" t="s" s="67">
        <v>3476</v>
      </c>
    </row>
    <row r="157" s="97" customFormat="1" ht="12.75" customHeight="1">
      <c r="E157" t="s" s="67">
        <v>3477</v>
      </c>
      <c r="JR157" t="s" s="67">
        <v>3478</v>
      </c>
    </row>
    <row r="158" s="97" customFormat="1" ht="12.75" customHeight="1">
      <c r="E158" t="s" s="67">
        <v>3479</v>
      </c>
      <c r="JR158" t="s" s="67">
        <v>3480</v>
      </c>
    </row>
    <row r="159" s="97" customFormat="1" ht="12.75" customHeight="1">
      <c r="E159" t="s" s="67">
        <v>3481</v>
      </c>
      <c r="JR159" t="s" s="67">
        <v>3482</v>
      </c>
    </row>
    <row r="160" s="97" customFormat="1" ht="12.75" customHeight="1">
      <c r="E160" t="s" s="67">
        <v>3483</v>
      </c>
      <c r="JR160" t="s" s="67">
        <v>3484</v>
      </c>
    </row>
    <row r="161" s="97" customFormat="1" ht="12.75" customHeight="1">
      <c r="E161" t="s" s="67">
        <v>3485</v>
      </c>
      <c r="JR161" t="s" s="67">
        <v>3486</v>
      </c>
    </row>
    <row r="162" s="97" customFormat="1" ht="12.75" customHeight="1">
      <c r="E162" t="s" s="67">
        <v>3487</v>
      </c>
      <c r="JR162" t="s" s="67">
        <v>3488</v>
      </c>
    </row>
    <row r="163" s="97" customFormat="1" ht="12.75" customHeight="1">
      <c r="E163" t="s" s="67">
        <v>3489</v>
      </c>
      <c r="JR163" t="s" s="67">
        <v>3490</v>
      </c>
    </row>
    <row r="164" s="97" customFormat="1" ht="12.75" customHeight="1">
      <c r="E164" t="s" s="67">
        <v>3491</v>
      </c>
      <c r="JR164" t="s" s="67">
        <v>3492</v>
      </c>
    </row>
    <row r="165" s="97" customFormat="1" ht="12.75" customHeight="1">
      <c r="E165" t="s" s="67">
        <v>3493</v>
      </c>
      <c r="JR165" t="s" s="67">
        <v>3494</v>
      </c>
    </row>
    <row r="166" s="97" customFormat="1" ht="12.75" customHeight="1">
      <c r="E166" t="s" s="67">
        <v>3495</v>
      </c>
      <c r="JR166" t="s" s="67">
        <v>3496</v>
      </c>
    </row>
    <row r="167" s="97" customFormat="1" ht="12.75" customHeight="1">
      <c r="E167" t="s" s="67">
        <v>3497</v>
      </c>
      <c r="JR167" t="s" s="67">
        <v>3498</v>
      </c>
    </row>
    <row r="168" s="97" customFormat="1" ht="12.75" customHeight="1">
      <c r="E168" t="s" s="67">
        <v>3499</v>
      </c>
      <c r="JR168" t="s" s="67">
        <v>3500</v>
      </c>
    </row>
    <row r="169" s="97" customFormat="1" ht="12.75" customHeight="1">
      <c r="E169" t="s" s="67">
        <v>3501</v>
      </c>
      <c r="JR169" t="s" s="67">
        <v>3502</v>
      </c>
    </row>
    <row r="170" s="97" customFormat="1" ht="12.75" customHeight="1">
      <c r="E170" t="s" s="67">
        <v>3503</v>
      </c>
      <c r="JR170" t="s" s="67">
        <v>3504</v>
      </c>
    </row>
    <row r="171" s="97" customFormat="1" ht="12.75" customHeight="1">
      <c r="E171" t="s" s="67">
        <v>3505</v>
      </c>
      <c r="JR171" t="s" s="67">
        <v>3506</v>
      </c>
    </row>
    <row r="172" s="97" customFormat="1" ht="12.75" customHeight="1">
      <c r="E172" t="s" s="67">
        <v>3507</v>
      </c>
      <c r="JR172" t="s" s="67">
        <v>3508</v>
      </c>
    </row>
    <row r="173" s="97" customFormat="1" ht="12.75" customHeight="1">
      <c r="E173" t="s" s="67">
        <v>3509</v>
      </c>
      <c r="JR173" t="s" s="67">
        <v>3510</v>
      </c>
    </row>
    <row r="174" s="97" customFormat="1" ht="12.75" customHeight="1">
      <c r="E174" t="s" s="67">
        <v>3511</v>
      </c>
      <c r="JR174" t="s" s="67">
        <v>3512</v>
      </c>
    </row>
    <row r="175" s="97" customFormat="1" ht="12.75" customHeight="1">
      <c r="E175" t="s" s="67">
        <v>3513</v>
      </c>
      <c r="JR175" t="s" s="67">
        <v>3514</v>
      </c>
    </row>
    <row r="176" s="97" customFormat="1" ht="12.75" customHeight="1">
      <c r="E176" t="s" s="67">
        <v>3515</v>
      </c>
      <c r="JR176" t="s" s="67">
        <v>3516</v>
      </c>
    </row>
    <row r="177" s="97" customFormat="1" ht="12.75" customHeight="1">
      <c r="E177" t="s" s="67">
        <v>3517</v>
      </c>
      <c r="JR177" t="s" s="67">
        <v>3518</v>
      </c>
    </row>
    <row r="178" s="97" customFormat="1" ht="12.75" customHeight="1">
      <c r="E178" t="s" s="67">
        <v>3519</v>
      </c>
      <c r="JR178" t="s" s="67">
        <v>3520</v>
      </c>
    </row>
    <row r="179" s="97" customFormat="1" ht="12.75" customHeight="1">
      <c r="E179" t="s" s="67">
        <v>3521</v>
      </c>
      <c r="JR179" t="s" s="67">
        <v>3522</v>
      </c>
    </row>
    <row r="180" s="97" customFormat="1" ht="12.75" customHeight="1">
      <c r="E180" t="s" s="67">
        <v>3523</v>
      </c>
      <c r="JR180" t="s" s="67">
        <v>3524</v>
      </c>
    </row>
    <row r="181" s="97" customFormat="1" ht="12.75" customHeight="1">
      <c r="E181" t="s" s="67">
        <v>3525</v>
      </c>
      <c r="JR181" t="s" s="67">
        <v>3526</v>
      </c>
    </row>
    <row r="182" s="97" customFormat="1" ht="12.75" customHeight="1">
      <c r="E182" t="s" s="67">
        <v>3527</v>
      </c>
      <c r="JR182" t="s" s="67">
        <v>1233</v>
      </c>
    </row>
    <row r="183" s="97" customFormat="1" ht="12.75" customHeight="1">
      <c r="E183" t="s" s="67">
        <v>3528</v>
      </c>
      <c r="JR183" t="s" s="67">
        <v>3529</v>
      </c>
    </row>
    <row r="184" s="97" customFormat="1" ht="12.75" customHeight="1">
      <c r="E184" t="s" s="67">
        <v>3530</v>
      </c>
      <c r="JR184" t="s" s="67">
        <v>3531</v>
      </c>
    </row>
    <row r="185" s="97" customFormat="1" ht="12.75" customHeight="1">
      <c r="E185" t="s" s="67">
        <v>3532</v>
      </c>
      <c r="JR185" t="s" s="67">
        <v>3533</v>
      </c>
    </row>
    <row r="186" s="97" customFormat="1" ht="12.75" customHeight="1">
      <c r="E186" t="s" s="67">
        <v>3534</v>
      </c>
      <c r="JR186" t="s" s="67">
        <v>3535</v>
      </c>
    </row>
    <row r="187" s="97" customFormat="1" ht="12.75" customHeight="1">
      <c r="E187" t="s" s="67">
        <v>3536</v>
      </c>
      <c r="JR187" t="s" s="67">
        <v>3537</v>
      </c>
    </row>
    <row r="188" s="97" customFormat="1" ht="12.75" customHeight="1">
      <c r="E188" t="s" s="67">
        <v>3538</v>
      </c>
      <c r="JR188" t="s" s="67">
        <v>3539</v>
      </c>
    </row>
    <row r="189" s="97" customFormat="1" ht="12.75" customHeight="1">
      <c r="E189" t="s" s="67">
        <v>3540</v>
      </c>
      <c r="JR189" t="s" s="67">
        <v>3541</v>
      </c>
    </row>
    <row r="190" s="97" customFormat="1" ht="12.75" customHeight="1">
      <c r="E190" t="s" s="67">
        <v>3542</v>
      </c>
      <c r="JR190" t="s" s="67">
        <v>3543</v>
      </c>
    </row>
    <row r="191" s="97" customFormat="1" ht="12.75" customHeight="1">
      <c r="E191" t="s" s="67">
        <v>3544</v>
      </c>
      <c r="JR191" t="s" s="67">
        <v>3545</v>
      </c>
    </row>
    <row r="192" s="97" customFormat="1" ht="12.75" customHeight="1">
      <c r="E192" t="s" s="67">
        <v>3546</v>
      </c>
      <c r="JR192" t="s" s="67">
        <v>3547</v>
      </c>
    </row>
    <row r="193" s="97" customFormat="1" ht="12.75" customHeight="1">
      <c r="E193" t="s" s="67">
        <v>3548</v>
      </c>
      <c r="JR193" t="s" s="67">
        <v>3549</v>
      </c>
    </row>
    <row r="194" s="97" customFormat="1" ht="12.75" customHeight="1">
      <c r="E194" t="s" s="67">
        <v>3550</v>
      </c>
      <c r="JR194" t="s" s="67">
        <v>3551</v>
      </c>
    </row>
    <row r="195" s="97" customFormat="1" ht="12.75" customHeight="1">
      <c r="E195" t="s" s="67">
        <v>3552</v>
      </c>
      <c r="JR195" t="s" s="67">
        <v>3553</v>
      </c>
    </row>
    <row r="196" s="97" customFormat="1" ht="12.75" customHeight="1">
      <c r="E196" t="s" s="67">
        <v>3554</v>
      </c>
      <c r="JR196" t="s" s="67">
        <v>3555</v>
      </c>
    </row>
    <row r="197" s="97" customFormat="1" ht="12.75" customHeight="1">
      <c r="E197" t="s" s="67">
        <v>3556</v>
      </c>
      <c r="JR197" t="s" s="67">
        <v>1338</v>
      </c>
    </row>
    <row r="198" s="97" customFormat="1" ht="12.75" customHeight="1">
      <c r="E198" t="s" s="67">
        <v>3557</v>
      </c>
      <c r="JR198" t="s" s="67">
        <v>3558</v>
      </c>
    </row>
    <row r="199" s="97" customFormat="1" ht="12.75" customHeight="1">
      <c r="E199" t="s" s="67">
        <v>3559</v>
      </c>
      <c r="JR199" t="s" s="67">
        <v>3560</v>
      </c>
    </row>
    <row r="200" s="97" customFormat="1" ht="12.75" customHeight="1">
      <c r="E200" t="s" s="67">
        <v>3561</v>
      </c>
      <c r="JR200" t="s" s="67">
        <v>3562</v>
      </c>
    </row>
    <row r="201" s="97" customFormat="1" ht="12.75" customHeight="1">
      <c r="E201" t="s" s="67">
        <v>3563</v>
      </c>
      <c r="JR201" t="s" s="67">
        <v>3564</v>
      </c>
    </row>
    <row r="202" s="97" customFormat="1" ht="12.75" customHeight="1">
      <c r="E202" t="s" s="67">
        <v>3565</v>
      </c>
      <c r="JR202" t="s" s="67">
        <v>3566</v>
      </c>
    </row>
    <row r="203" s="97" customFormat="1" ht="12.75" customHeight="1">
      <c r="E203" t="s" s="67">
        <v>3567</v>
      </c>
      <c r="JR203" t="s" s="67">
        <v>3568</v>
      </c>
    </row>
    <row r="204" s="97" customFormat="1" ht="12.75" customHeight="1">
      <c r="E204" t="s" s="67">
        <v>3569</v>
      </c>
      <c r="JR204" t="s" s="67">
        <v>3570</v>
      </c>
    </row>
    <row r="205" s="97" customFormat="1" ht="12.75" customHeight="1">
      <c r="E205" t="s" s="67">
        <v>3571</v>
      </c>
      <c r="JR205" t="s" s="67">
        <v>3572</v>
      </c>
    </row>
    <row r="206" s="97" customFormat="1" ht="12.75" customHeight="1">
      <c r="E206" t="s" s="67">
        <v>3573</v>
      </c>
      <c r="JR206" t="s" s="67">
        <v>3574</v>
      </c>
    </row>
    <row r="207" s="97" customFormat="1" ht="12.75" customHeight="1">
      <c r="E207" t="s" s="67">
        <v>3575</v>
      </c>
      <c r="JR207" t="s" s="67">
        <v>3576</v>
      </c>
    </row>
    <row r="208" s="97" customFormat="1" ht="12.75" customHeight="1">
      <c r="E208" t="s" s="67">
        <v>3577</v>
      </c>
      <c r="JR208" t="s" s="67">
        <v>3578</v>
      </c>
    </row>
    <row r="209" s="97" customFormat="1" ht="12.75" customHeight="1">
      <c r="E209" t="s" s="67">
        <v>3579</v>
      </c>
      <c r="JR209" t="s" s="67">
        <v>3580</v>
      </c>
    </row>
    <row r="210" s="97" customFormat="1" ht="12.75" customHeight="1">
      <c r="E210" t="s" s="67">
        <v>3581</v>
      </c>
      <c r="JR210" t="s" s="67">
        <v>3582</v>
      </c>
    </row>
    <row r="211" s="97" customFormat="1" ht="12.75" customHeight="1">
      <c r="E211" t="s" s="67">
        <v>3583</v>
      </c>
      <c r="JR211" t="s" s="67">
        <v>3584</v>
      </c>
    </row>
    <row r="212" s="97" customFormat="1" ht="12.75" customHeight="1">
      <c r="E212" t="s" s="67">
        <v>3585</v>
      </c>
      <c r="JR212" t="s" s="67">
        <v>3586</v>
      </c>
    </row>
    <row r="213" s="97" customFormat="1" ht="12.75" customHeight="1">
      <c r="E213" t="s" s="67">
        <v>3587</v>
      </c>
      <c r="JR213" t="s" s="67">
        <v>3588</v>
      </c>
    </row>
    <row r="214" s="97" customFormat="1" ht="12.75" customHeight="1">
      <c r="E214" t="s" s="67">
        <v>3589</v>
      </c>
      <c r="JR214" t="s" s="67">
        <v>3590</v>
      </c>
    </row>
    <row r="215" s="97" customFormat="1" ht="12.75" customHeight="1">
      <c r="E215" t="s" s="67">
        <v>3591</v>
      </c>
      <c r="JR215" t="s" s="67">
        <v>3592</v>
      </c>
    </row>
    <row r="216" s="97" customFormat="1" ht="12.75" customHeight="1">
      <c r="E216" t="s" s="67">
        <v>3593</v>
      </c>
      <c r="JR216" t="s" s="67">
        <v>3594</v>
      </c>
    </row>
    <row r="217" s="97" customFormat="1" ht="12.75" customHeight="1">
      <c r="E217" t="s" s="67">
        <v>3595</v>
      </c>
      <c r="JR217" t="s" s="67">
        <v>3596</v>
      </c>
    </row>
    <row r="218" s="97" customFormat="1" ht="12.75" customHeight="1">
      <c r="E218" t="s" s="67">
        <v>3597</v>
      </c>
      <c r="JR218" t="s" s="67">
        <v>3598</v>
      </c>
    </row>
    <row r="219" s="97" customFormat="1" ht="12.75" customHeight="1">
      <c r="E219" t="s" s="67">
        <v>3599</v>
      </c>
      <c r="JR219" t="s" s="67">
        <v>3600</v>
      </c>
    </row>
    <row r="220" s="97" customFormat="1" ht="12.75" customHeight="1">
      <c r="E220" t="s" s="67">
        <v>3601</v>
      </c>
      <c r="JR220" t="s" s="67">
        <v>3602</v>
      </c>
    </row>
    <row r="221" s="97" customFormat="1" ht="12.75" customHeight="1">
      <c r="E221" t="s" s="67">
        <v>3603</v>
      </c>
      <c r="JR221" t="s" s="67">
        <v>3604</v>
      </c>
    </row>
    <row r="222" s="97" customFormat="1" ht="12.75" customHeight="1">
      <c r="E222" t="s" s="67">
        <v>3605</v>
      </c>
      <c r="JR222" t="s" s="67">
        <v>3606</v>
      </c>
    </row>
    <row r="223" s="97" customFormat="1" ht="12.75" customHeight="1">
      <c r="E223" t="s" s="67">
        <v>3607</v>
      </c>
      <c r="JR223" t="s" s="67">
        <v>3608</v>
      </c>
    </row>
    <row r="224" s="97" customFormat="1" ht="12.75" customHeight="1">
      <c r="E224" t="s" s="67">
        <v>3609</v>
      </c>
      <c r="JR224" t="s" s="67">
        <v>3610</v>
      </c>
    </row>
    <row r="225" s="97" customFormat="1" ht="12.75" customHeight="1">
      <c r="E225" t="s" s="67">
        <v>3611</v>
      </c>
      <c r="JR225" t="s" s="67">
        <v>3612</v>
      </c>
    </row>
    <row r="226" s="97" customFormat="1" ht="12.75" customHeight="1">
      <c r="E226" t="s" s="67">
        <v>3613</v>
      </c>
      <c r="JR226" t="s" s="67">
        <v>3614</v>
      </c>
    </row>
    <row r="227" s="97" customFormat="1" ht="12.75" customHeight="1">
      <c r="E227" t="s" s="67">
        <v>3615</v>
      </c>
      <c r="JR227" t="s" s="67">
        <v>3616</v>
      </c>
    </row>
    <row r="228" s="97" customFormat="1" ht="12.75" customHeight="1">
      <c r="E228" t="s" s="67">
        <v>3617</v>
      </c>
      <c r="JR228" t="s" s="67">
        <v>3618</v>
      </c>
    </row>
    <row r="229" s="97" customFormat="1" ht="12.75" customHeight="1">
      <c r="E229" t="s" s="67">
        <v>3619</v>
      </c>
      <c r="JR229" t="s" s="67">
        <v>3620</v>
      </c>
    </row>
    <row r="230" s="97" customFormat="1" ht="12.75" customHeight="1">
      <c r="E230" t="s" s="67">
        <v>3621</v>
      </c>
      <c r="JR230" t="s" s="67">
        <v>3622</v>
      </c>
    </row>
    <row r="231" s="97" customFormat="1" ht="12.75" customHeight="1">
      <c r="E231" t="s" s="67">
        <v>3623</v>
      </c>
      <c r="JR231" t="s" s="67">
        <v>3624</v>
      </c>
    </row>
    <row r="232" s="97" customFormat="1" ht="12.75" customHeight="1">
      <c r="E232" t="s" s="67">
        <v>3625</v>
      </c>
      <c r="JR232" t="s" s="67">
        <v>3626</v>
      </c>
    </row>
    <row r="233" s="97" customFormat="1" ht="12.75" customHeight="1">
      <c r="E233" t="s" s="67">
        <v>3627</v>
      </c>
      <c r="JR233" t="s" s="67">
        <v>3628</v>
      </c>
    </row>
    <row r="234" s="97" customFormat="1" ht="12.75" customHeight="1">
      <c r="E234" t="s" s="67">
        <v>3629</v>
      </c>
      <c r="JR234" t="s" s="67">
        <v>3630</v>
      </c>
    </row>
    <row r="235" s="97" customFormat="1" ht="12.75" customHeight="1">
      <c r="E235" t="s" s="67">
        <v>3631</v>
      </c>
      <c r="JR235" t="s" s="67">
        <v>3632</v>
      </c>
    </row>
    <row r="236" s="97" customFormat="1" ht="12.75" customHeight="1">
      <c r="E236" t="s" s="67">
        <v>3633</v>
      </c>
      <c r="JR236" t="s" s="67">
        <v>3634</v>
      </c>
    </row>
    <row r="237" s="97" customFormat="1" ht="12.75" customHeight="1">
      <c r="E237" t="s" s="67">
        <v>3635</v>
      </c>
      <c r="JR237" t="s" s="67">
        <v>3636</v>
      </c>
    </row>
    <row r="238" s="97" customFormat="1" ht="12.75" customHeight="1">
      <c r="E238" t="s" s="67">
        <v>3637</v>
      </c>
      <c r="JR238" t="s" s="67">
        <v>3638</v>
      </c>
    </row>
    <row r="239" s="97" customFormat="1" ht="12.75" customHeight="1">
      <c r="E239" t="s" s="67">
        <v>3639</v>
      </c>
      <c r="JR239" t="s" s="67">
        <v>3640</v>
      </c>
    </row>
    <row r="240" s="97" customFormat="1" ht="12.75" customHeight="1">
      <c r="E240" t="s" s="67">
        <v>3641</v>
      </c>
      <c r="JR240" t="s" s="67">
        <v>3642</v>
      </c>
    </row>
    <row r="241" s="97" customFormat="1" ht="12.75" customHeight="1">
      <c r="E241" t="s" s="67">
        <v>3643</v>
      </c>
      <c r="JR241" t="s" s="67">
        <v>3644</v>
      </c>
    </row>
    <row r="242" s="97" customFormat="1" ht="12.75" customHeight="1">
      <c r="E242" t="s" s="67">
        <v>3645</v>
      </c>
      <c r="JR242" t="s" s="67">
        <v>3646</v>
      </c>
    </row>
    <row r="243" s="97" customFormat="1" ht="12.75" customHeight="1">
      <c r="E243" t="s" s="67">
        <v>3647</v>
      </c>
      <c r="JR243" t="s" s="67">
        <v>3648</v>
      </c>
    </row>
    <row r="244" s="97" customFormat="1" ht="12.75" customHeight="1">
      <c r="E244" t="s" s="67">
        <v>3649</v>
      </c>
      <c r="JR244" t="s" s="67">
        <v>3650</v>
      </c>
    </row>
    <row r="245" s="97" customFormat="1" ht="12.75" customHeight="1">
      <c r="E245" t="s" s="67">
        <v>3651</v>
      </c>
      <c r="JR245" t="s" s="67">
        <v>3652</v>
      </c>
    </row>
    <row r="246" s="97" customFormat="1" ht="12.75" customHeight="1">
      <c r="E246" t="s" s="67">
        <v>3653</v>
      </c>
      <c r="JR246" t="s" s="67">
        <v>3654</v>
      </c>
    </row>
    <row r="247" s="97" customFormat="1" ht="12.75" customHeight="1">
      <c r="E247" t="s" s="67">
        <v>3655</v>
      </c>
      <c r="JR247" t="s" s="67">
        <v>3656</v>
      </c>
    </row>
    <row r="248" s="97" customFormat="1" ht="12.75" customHeight="1">
      <c r="E248" t="s" s="67">
        <v>3657</v>
      </c>
      <c r="JR248" t="s" s="67">
        <v>3658</v>
      </c>
    </row>
    <row r="249" s="97" customFormat="1" ht="12.75" customHeight="1">
      <c r="E249" t="s" s="67">
        <v>3659</v>
      </c>
      <c r="JR249" t="s" s="67">
        <v>3660</v>
      </c>
    </row>
    <row r="250" s="97" customFormat="1" ht="12.75" customHeight="1">
      <c r="E250" t="s" s="67">
        <v>3661</v>
      </c>
      <c r="JR250" t="s" s="67">
        <v>3662</v>
      </c>
    </row>
    <row r="251" s="97" customFormat="1" ht="12.75" customHeight="1">
      <c r="E251" t="s" s="67">
        <v>3663</v>
      </c>
      <c r="JR251" t="s" s="67">
        <v>3664</v>
      </c>
    </row>
    <row r="252" s="97" customFormat="1" ht="12.75" customHeight="1">
      <c r="E252" t="s" s="67">
        <v>3665</v>
      </c>
      <c r="JR252" t="s" s="67">
        <v>3666</v>
      </c>
    </row>
    <row r="253" s="97" customFormat="1" ht="12.75" customHeight="1">
      <c r="E253" t="s" s="67">
        <v>807</v>
      </c>
      <c r="JR253" t="s" s="67">
        <v>3667</v>
      </c>
    </row>
    <row r="254" s="97" customFormat="1" ht="12.75" customHeight="1">
      <c r="E254" t="s" s="67">
        <v>3668</v>
      </c>
      <c r="JR254" t="s" s="67">
        <v>3669</v>
      </c>
    </row>
    <row r="255" s="97" customFormat="1" ht="12.75" customHeight="1">
      <c r="E255" t="s" s="67">
        <v>3670</v>
      </c>
      <c r="JR255" t="s" s="67">
        <v>3671</v>
      </c>
    </row>
    <row r="256" s="97" customFormat="1" ht="12.75" customHeight="1">
      <c r="E256" t="s" s="67">
        <v>3672</v>
      </c>
      <c r="JR256" t="s" s="67">
        <v>3673</v>
      </c>
    </row>
    <row r="257" s="97" customFormat="1" ht="12.75" customHeight="1">
      <c r="E257" t="s" s="67">
        <v>3674</v>
      </c>
      <c r="JR257" t="s" s="67">
        <v>3675</v>
      </c>
    </row>
    <row r="258" s="97" customFormat="1" ht="12.75" customHeight="1">
      <c r="E258" t="s" s="67">
        <v>3676</v>
      </c>
      <c r="JR258" t="s" s="67">
        <v>3677</v>
      </c>
    </row>
    <row r="259" s="97" customFormat="1" ht="12.75" customHeight="1">
      <c r="E259" t="s" s="67">
        <v>3678</v>
      </c>
      <c r="JR259" t="s" s="67">
        <v>3679</v>
      </c>
    </row>
    <row r="260" s="97" customFormat="1" ht="12.75" customHeight="1">
      <c r="E260" t="s" s="67">
        <v>3680</v>
      </c>
      <c r="JR260" t="s" s="67">
        <v>3681</v>
      </c>
    </row>
    <row r="261" s="97" customFormat="1" ht="12.75" customHeight="1">
      <c r="E261" t="s" s="67">
        <v>3682</v>
      </c>
      <c r="JR261" t="s" s="67">
        <v>1838</v>
      </c>
    </row>
    <row r="262" s="97" customFormat="1" ht="12.75" customHeight="1">
      <c r="E262" t="s" s="67">
        <v>3683</v>
      </c>
      <c r="JR262" t="s" s="67">
        <v>3684</v>
      </c>
    </row>
    <row r="263" s="97" customFormat="1" ht="12.75" customHeight="1">
      <c r="E263" t="s" s="67">
        <v>3685</v>
      </c>
      <c r="JR263" t="s" s="67">
        <v>1783</v>
      </c>
    </row>
    <row r="264" s="97" customFormat="1" ht="12.75" customHeight="1">
      <c r="E264" t="s" s="67">
        <v>3686</v>
      </c>
      <c r="JR264" t="s" s="67">
        <v>3687</v>
      </c>
    </row>
    <row r="265" s="97" customFormat="1" ht="12.75" customHeight="1">
      <c r="E265" t="s" s="67">
        <v>3688</v>
      </c>
      <c r="JR265" t="s" s="67">
        <v>3689</v>
      </c>
    </row>
    <row r="266" s="97" customFormat="1" ht="12.75" customHeight="1">
      <c r="E266" t="s" s="67">
        <v>3690</v>
      </c>
      <c r="JR266" t="s" s="67">
        <v>3691</v>
      </c>
    </row>
    <row r="267" s="97" customFormat="1" ht="12.75" customHeight="1">
      <c r="E267" t="s" s="67">
        <v>3692</v>
      </c>
      <c r="JR267" t="s" s="67">
        <v>3693</v>
      </c>
    </row>
    <row r="268" s="97" customFormat="1" ht="12.75" customHeight="1">
      <c r="E268" t="s" s="67">
        <v>3694</v>
      </c>
      <c r="JR268" t="s" s="67">
        <v>1937</v>
      </c>
    </row>
    <row r="269" s="97" customFormat="1" ht="12.75" customHeight="1">
      <c r="E269" t="s" s="67">
        <v>3695</v>
      </c>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I552"/>
  <sheetViews>
    <sheetView workbookViewId="0" showGridLines="0" defaultGridColor="1"/>
  </sheetViews>
  <sheetFormatPr defaultColWidth="8.83333" defaultRowHeight="12.75" customHeight="1" outlineLevelRow="0" outlineLevelCol="0"/>
  <cols>
    <col min="1" max="9" width="8.85156" style="98" customWidth="1"/>
    <col min="10" max="16384" width="8.85156" style="98" customWidth="1"/>
  </cols>
  <sheetData>
    <row r="1" ht="12.75" customHeight="1">
      <c r="A1" s="65"/>
      <c r="B1" t="s" s="67">
        <v>1696</v>
      </c>
      <c r="C1" t="s" s="67">
        <v>1698</v>
      </c>
      <c r="D1" t="s" s="67">
        <v>1701</v>
      </c>
      <c r="E1" t="s" s="67">
        <v>1697</v>
      </c>
      <c r="F1" t="s" s="67">
        <v>1694</v>
      </c>
      <c r="G1" t="s" s="67">
        <v>1695</v>
      </c>
      <c r="H1" t="s" s="67">
        <v>1700</v>
      </c>
      <c r="I1" t="s" s="67">
        <v>1699</v>
      </c>
    </row>
    <row r="2" ht="12.75" customHeight="1">
      <c r="A2" t="s" s="67">
        <v>113</v>
      </c>
      <c r="B2" s="97">
        <v>0</v>
      </c>
      <c r="C2" s="97">
        <v>0</v>
      </c>
      <c r="D2" s="97">
        <v>1</v>
      </c>
      <c r="E2" s="97">
        <v>0</v>
      </c>
      <c r="F2" s="97">
        <v>0</v>
      </c>
      <c r="G2" s="97">
        <v>0</v>
      </c>
      <c r="H2" s="97">
        <v>0</v>
      </c>
      <c r="I2" s="97">
        <v>0</v>
      </c>
    </row>
    <row r="3" ht="12.75" customHeight="1">
      <c r="A3" t="s" s="67">
        <v>89</v>
      </c>
      <c r="B3" s="97">
        <v>0</v>
      </c>
      <c r="C3" s="97">
        <v>0</v>
      </c>
      <c r="D3" s="97">
        <v>0</v>
      </c>
      <c r="E3" s="97">
        <v>1</v>
      </c>
      <c r="F3" s="97">
        <v>1</v>
      </c>
      <c r="G3" s="97">
        <v>1</v>
      </c>
      <c r="H3" s="97">
        <v>0</v>
      </c>
      <c r="I3" s="97">
        <v>1</v>
      </c>
    </row>
    <row r="4" ht="12.75" customHeight="1">
      <c r="A4" t="s" s="67">
        <v>127</v>
      </c>
      <c r="B4" s="97">
        <v>0</v>
      </c>
      <c r="C4" s="97">
        <v>0</v>
      </c>
      <c r="D4" s="97">
        <v>1</v>
      </c>
      <c r="E4" s="97">
        <v>0</v>
      </c>
      <c r="F4" s="97">
        <v>0</v>
      </c>
      <c r="G4" s="97">
        <v>0</v>
      </c>
      <c r="H4" s="97">
        <v>0</v>
      </c>
      <c r="I4" s="97">
        <v>0</v>
      </c>
    </row>
    <row r="5" ht="12.75" customHeight="1">
      <c r="A5" t="s" s="67">
        <v>79</v>
      </c>
      <c r="B5" s="97">
        <v>1</v>
      </c>
      <c r="C5" s="97">
        <v>1</v>
      </c>
      <c r="D5" s="97">
        <v>1</v>
      </c>
      <c r="E5" s="97">
        <v>1</v>
      </c>
      <c r="F5" s="97">
        <v>1</v>
      </c>
      <c r="G5" s="97">
        <v>1</v>
      </c>
      <c r="H5" s="97">
        <v>1</v>
      </c>
      <c r="I5" s="97">
        <v>1</v>
      </c>
    </row>
    <row r="6" ht="12.75" customHeight="1">
      <c r="A6" t="s" s="67">
        <v>152</v>
      </c>
      <c r="B6" s="97">
        <v>0</v>
      </c>
      <c r="C6" s="97">
        <v>0</v>
      </c>
      <c r="D6" s="97">
        <v>0</v>
      </c>
      <c r="E6" s="97">
        <v>0</v>
      </c>
      <c r="F6" s="97">
        <v>0</v>
      </c>
      <c r="G6" s="97">
        <v>1</v>
      </c>
      <c r="H6" s="97">
        <v>0</v>
      </c>
      <c r="I6" s="97">
        <v>0</v>
      </c>
    </row>
    <row r="7" ht="12.75" customHeight="1">
      <c r="A7" t="s" s="67">
        <v>75</v>
      </c>
      <c r="B7" s="97">
        <v>1</v>
      </c>
      <c r="C7" s="97">
        <v>1</v>
      </c>
      <c r="D7" s="97">
        <v>1</v>
      </c>
      <c r="E7" s="97">
        <v>1</v>
      </c>
      <c r="F7" s="97">
        <v>1</v>
      </c>
      <c r="G7" s="97">
        <v>1</v>
      </c>
      <c r="H7" s="97">
        <v>1</v>
      </c>
      <c r="I7" s="97">
        <v>1</v>
      </c>
    </row>
    <row r="8" ht="12.75" customHeight="1">
      <c r="A8" t="s" s="67">
        <v>118</v>
      </c>
      <c r="B8" s="97">
        <v>0</v>
      </c>
      <c r="C8" s="97">
        <v>0</v>
      </c>
      <c r="D8" s="97">
        <v>0</v>
      </c>
      <c r="E8" s="97">
        <v>0</v>
      </c>
      <c r="F8" s="97">
        <v>1</v>
      </c>
      <c r="G8" s="97">
        <v>0</v>
      </c>
      <c r="H8" s="97">
        <v>0</v>
      </c>
      <c r="I8" s="97">
        <v>0</v>
      </c>
    </row>
    <row r="9" ht="12.75" customHeight="1">
      <c r="A9" t="s" s="67">
        <v>159</v>
      </c>
      <c r="B9" s="97">
        <v>0</v>
      </c>
      <c r="C9" s="97">
        <v>0</v>
      </c>
      <c r="D9" s="97">
        <v>0</v>
      </c>
      <c r="E9" s="97">
        <v>0</v>
      </c>
      <c r="F9" s="97">
        <v>0</v>
      </c>
      <c r="G9" s="97">
        <v>0</v>
      </c>
      <c r="H9" s="97">
        <v>1</v>
      </c>
      <c r="I9" s="97">
        <v>0</v>
      </c>
    </row>
    <row r="10" ht="12.75" customHeight="1">
      <c r="A10" t="s" s="67">
        <v>172</v>
      </c>
      <c r="B10" s="97">
        <v>0</v>
      </c>
      <c r="C10" s="97">
        <v>0</v>
      </c>
      <c r="D10" s="97">
        <v>0</v>
      </c>
      <c r="E10" s="97">
        <v>0</v>
      </c>
      <c r="F10" s="97">
        <v>0</v>
      </c>
      <c r="G10" s="97">
        <v>0</v>
      </c>
      <c r="H10" s="97">
        <v>1</v>
      </c>
      <c r="I10" s="97">
        <v>0</v>
      </c>
    </row>
    <row r="11" ht="12.75" customHeight="1">
      <c r="A11" t="s" s="67">
        <v>145</v>
      </c>
      <c r="B11" s="97">
        <v>0</v>
      </c>
      <c r="C11" s="97">
        <v>0</v>
      </c>
      <c r="D11" s="97">
        <v>0</v>
      </c>
      <c r="E11" s="97">
        <v>0</v>
      </c>
      <c r="F11" s="97">
        <v>0</v>
      </c>
      <c r="G11" s="97">
        <v>1</v>
      </c>
      <c r="H11" s="97">
        <v>0</v>
      </c>
      <c r="I11" s="97">
        <v>0</v>
      </c>
    </row>
    <row r="12" ht="12.75" customHeight="1">
      <c r="A12" t="s" s="67">
        <v>156</v>
      </c>
      <c r="B12" s="97">
        <v>0</v>
      </c>
      <c r="C12" s="97">
        <v>0</v>
      </c>
      <c r="D12" s="97">
        <v>0</v>
      </c>
      <c r="E12" s="97">
        <v>0</v>
      </c>
      <c r="F12" s="97">
        <v>0</v>
      </c>
      <c r="G12" s="97">
        <v>1</v>
      </c>
      <c r="H12" s="97">
        <v>0</v>
      </c>
      <c r="I12" s="97">
        <v>0</v>
      </c>
    </row>
    <row r="13" ht="12.75" customHeight="1">
      <c r="A13" t="s" s="67">
        <v>167</v>
      </c>
      <c r="B13" s="97">
        <v>0</v>
      </c>
      <c r="C13" s="97">
        <v>0</v>
      </c>
      <c r="D13" s="97">
        <v>0</v>
      </c>
      <c r="E13" s="97">
        <v>0</v>
      </c>
      <c r="F13" s="97">
        <v>0</v>
      </c>
      <c r="G13" s="97">
        <v>0</v>
      </c>
      <c r="H13" s="97">
        <v>1</v>
      </c>
      <c r="I13" s="97">
        <v>0</v>
      </c>
    </row>
    <row r="14" ht="12.75" customHeight="1">
      <c r="A14" t="s" s="67">
        <v>56</v>
      </c>
      <c r="B14" s="97">
        <v>1</v>
      </c>
      <c r="C14" s="97">
        <v>1</v>
      </c>
      <c r="D14" s="97">
        <v>1</v>
      </c>
      <c r="E14" s="97">
        <v>1</v>
      </c>
      <c r="F14" s="97">
        <v>1</v>
      </c>
      <c r="G14" s="97">
        <v>1</v>
      </c>
      <c r="H14" s="97">
        <v>1</v>
      </c>
      <c r="I14" s="97">
        <v>1</v>
      </c>
    </row>
    <row r="15" ht="12.75" customHeight="1">
      <c r="A15" t="s" s="67">
        <v>170</v>
      </c>
      <c r="B15" s="97">
        <v>0</v>
      </c>
      <c r="C15" s="97">
        <v>0</v>
      </c>
      <c r="D15" s="97">
        <v>0</v>
      </c>
      <c r="E15" s="97">
        <v>0</v>
      </c>
      <c r="F15" s="97">
        <v>0</v>
      </c>
      <c r="G15" s="97">
        <v>0</v>
      </c>
      <c r="H15" s="97">
        <v>1</v>
      </c>
      <c r="I15" s="97">
        <v>0</v>
      </c>
    </row>
    <row r="16" ht="12.75" customHeight="1">
      <c r="A16" t="s" s="67">
        <v>71</v>
      </c>
      <c r="B16" s="97">
        <v>1</v>
      </c>
      <c r="C16" s="97">
        <v>1</v>
      </c>
      <c r="D16" s="97">
        <v>1</v>
      </c>
      <c r="E16" s="97">
        <v>1</v>
      </c>
      <c r="F16" s="97">
        <v>1</v>
      </c>
      <c r="G16" s="97">
        <v>1</v>
      </c>
      <c r="H16" s="97">
        <v>1</v>
      </c>
      <c r="I16" s="97">
        <v>1</v>
      </c>
    </row>
    <row r="17" ht="12.75" customHeight="1">
      <c r="A17" t="s" s="67">
        <v>149</v>
      </c>
      <c r="B17" s="97">
        <v>0</v>
      </c>
      <c r="C17" s="97">
        <v>0</v>
      </c>
      <c r="D17" s="97">
        <v>0</v>
      </c>
      <c r="E17" s="97">
        <v>0</v>
      </c>
      <c r="F17" s="97">
        <v>0</v>
      </c>
      <c r="G17" s="97">
        <v>1</v>
      </c>
      <c r="H17" s="97">
        <v>0</v>
      </c>
      <c r="I17" s="97">
        <v>0</v>
      </c>
    </row>
    <row r="18" ht="12.75" customHeight="1">
      <c r="A18" t="s" s="67">
        <v>103</v>
      </c>
      <c r="B18" s="97">
        <v>0</v>
      </c>
      <c r="C18" s="97">
        <v>0</v>
      </c>
      <c r="D18" s="97">
        <v>0</v>
      </c>
      <c r="E18" s="97">
        <v>0</v>
      </c>
      <c r="F18" s="97">
        <v>1</v>
      </c>
      <c r="G18" s="97">
        <v>0</v>
      </c>
      <c r="H18" s="97">
        <v>0</v>
      </c>
      <c r="I18" s="97">
        <v>0</v>
      </c>
    </row>
    <row r="19" ht="12.75" customHeight="1">
      <c r="A19" t="s" s="67">
        <v>94</v>
      </c>
      <c r="B19" s="97">
        <v>1</v>
      </c>
      <c r="C19" s="97">
        <v>1</v>
      </c>
      <c r="D19" s="97">
        <v>1</v>
      </c>
      <c r="E19" s="97">
        <v>1</v>
      </c>
      <c r="F19" s="97">
        <v>1</v>
      </c>
      <c r="G19" s="97">
        <v>1</v>
      </c>
      <c r="H19" s="97">
        <v>1</v>
      </c>
      <c r="I19" s="97">
        <v>1</v>
      </c>
    </row>
    <row r="20" ht="12.75" customHeight="1">
      <c r="A20" t="s" s="67">
        <v>51</v>
      </c>
      <c r="B20" s="97">
        <v>1</v>
      </c>
      <c r="C20" s="97">
        <v>1</v>
      </c>
      <c r="D20" s="97">
        <v>1</v>
      </c>
      <c r="E20" s="97">
        <v>1</v>
      </c>
      <c r="F20" s="97">
        <v>1</v>
      </c>
      <c r="G20" s="97">
        <v>1</v>
      </c>
      <c r="H20" s="97">
        <v>1</v>
      </c>
      <c r="I20" s="97">
        <v>1</v>
      </c>
    </row>
    <row r="21" ht="12.75" customHeight="1">
      <c r="A21" t="s" s="67">
        <v>175</v>
      </c>
      <c r="B21" s="97">
        <v>0</v>
      </c>
      <c r="C21" s="97">
        <v>0</v>
      </c>
      <c r="D21" s="97">
        <v>0</v>
      </c>
      <c r="E21" s="97">
        <v>0</v>
      </c>
      <c r="F21" s="97">
        <v>0</v>
      </c>
      <c r="G21" s="97">
        <v>0</v>
      </c>
      <c r="H21" s="97">
        <v>1</v>
      </c>
      <c r="I21" s="97">
        <v>0</v>
      </c>
    </row>
    <row r="22" ht="12.75" customHeight="1">
      <c r="A22" t="s" s="67">
        <v>141</v>
      </c>
      <c r="B22" s="97">
        <v>0</v>
      </c>
      <c r="C22" s="97">
        <v>0</v>
      </c>
      <c r="D22" s="97">
        <v>0</v>
      </c>
      <c r="E22" s="97">
        <v>0</v>
      </c>
      <c r="F22" s="97">
        <v>0</v>
      </c>
      <c r="G22" s="97">
        <v>1</v>
      </c>
      <c r="H22" s="97">
        <v>0</v>
      </c>
      <c r="I22" s="97">
        <v>0</v>
      </c>
    </row>
    <row r="23" ht="12.75" customHeight="1">
      <c r="A23" t="s" s="67">
        <v>108</v>
      </c>
      <c r="B23" s="97">
        <v>1</v>
      </c>
      <c r="C23" s="97">
        <v>1</v>
      </c>
      <c r="D23" s="97">
        <v>1</v>
      </c>
      <c r="E23" s="97">
        <v>1</v>
      </c>
      <c r="F23" s="97">
        <v>1</v>
      </c>
      <c r="G23" s="97">
        <v>1</v>
      </c>
      <c r="H23" s="97">
        <v>1</v>
      </c>
      <c r="I23" s="97">
        <v>1</v>
      </c>
    </row>
    <row r="24" ht="12.75" customHeight="1">
      <c r="A24" t="s" s="67">
        <v>132</v>
      </c>
      <c r="B24" s="97">
        <v>0</v>
      </c>
      <c r="C24" s="97">
        <v>0</v>
      </c>
      <c r="D24" s="97">
        <v>0</v>
      </c>
      <c r="E24" s="97">
        <v>0</v>
      </c>
      <c r="F24" s="97">
        <v>1</v>
      </c>
      <c r="G24" s="97">
        <v>0</v>
      </c>
      <c r="H24" s="97">
        <v>0</v>
      </c>
      <c r="I24" s="97">
        <v>0</v>
      </c>
    </row>
    <row r="25" ht="12.75" customHeight="1">
      <c r="A25" t="s" s="67">
        <v>163</v>
      </c>
      <c r="B25" s="97">
        <v>0</v>
      </c>
      <c r="C25" s="97">
        <v>0</v>
      </c>
      <c r="D25" s="97">
        <v>0</v>
      </c>
      <c r="E25" s="97">
        <v>0</v>
      </c>
      <c r="F25" s="97">
        <v>0</v>
      </c>
      <c r="G25" s="97">
        <v>0</v>
      </c>
      <c r="H25" s="97">
        <v>1</v>
      </c>
      <c r="I25" s="97">
        <v>0</v>
      </c>
    </row>
    <row r="26" ht="12.75" customHeight="1">
      <c r="A26" t="s" s="67">
        <v>66</v>
      </c>
      <c r="B26" s="97">
        <v>1</v>
      </c>
      <c r="C26" s="97">
        <v>1</v>
      </c>
      <c r="D26" s="97">
        <v>1</v>
      </c>
      <c r="E26" s="97">
        <v>1</v>
      </c>
      <c r="F26" s="97">
        <v>1</v>
      </c>
      <c r="G26" s="97">
        <v>1</v>
      </c>
      <c r="H26" s="97">
        <v>1</v>
      </c>
      <c r="I26" s="97">
        <v>1</v>
      </c>
    </row>
    <row r="27" ht="12.75" customHeight="1">
      <c r="A27" t="s" s="67">
        <v>137</v>
      </c>
      <c r="B27" s="97">
        <v>0</v>
      </c>
      <c r="C27" s="97">
        <v>0</v>
      </c>
      <c r="D27" s="97">
        <v>0</v>
      </c>
      <c r="E27" s="97">
        <v>0</v>
      </c>
      <c r="F27" s="97">
        <v>0</v>
      </c>
      <c r="G27" s="97">
        <v>1</v>
      </c>
      <c r="H27" s="97">
        <v>0</v>
      </c>
      <c r="I27" s="97">
        <v>0</v>
      </c>
    </row>
    <row r="28" ht="12.75" customHeight="1">
      <c r="A28" t="s" s="67">
        <v>98</v>
      </c>
      <c r="B28" s="97">
        <v>0</v>
      </c>
      <c r="C28" s="97">
        <v>0</v>
      </c>
      <c r="D28" s="97">
        <v>0</v>
      </c>
      <c r="E28" s="97">
        <v>0</v>
      </c>
      <c r="F28" s="97">
        <v>1</v>
      </c>
      <c r="G28" s="97">
        <v>0</v>
      </c>
      <c r="H28" s="97">
        <v>0</v>
      </c>
      <c r="I28" s="97">
        <v>0</v>
      </c>
    </row>
    <row r="29" ht="12.75" customHeight="1">
      <c r="A29" t="s" s="67">
        <v>123</v>
      </c>
      <c r="B29" s="97">
        <v>0</v>
      </c>
      <c r="C29" s="97">
        <v>0</v>
      </c>
      <c r="D29" s="97">
        <v>0</v>
      </c>
      <c r="E29" s="97">
        <v>0</v>
      </c>
      <c r="F29" s="97">
        <v>1</v>
      </c>
      <c r="G29" s="97">
        <v>0</v>
      </c>
      <c r="H29" s="97">
        <v>0</v>
      </c>
      <c r="I29" s="97">
        <v>0</v>
      </c>
    </row>
    <row r="30" ht="12.75" customHeight="1">
      <c r="A30" t="s" s="67">
        <v>84</v>
      </c>
      <c r="B30" s="97">
        <v>1</v>
      </c>
      <c r="C30" s="97">
        <v>1</v>
      </c>
      <c r="D30" s="97">
        <v>1</v>
      </c>
      <c r="E30" s="97">
        <v>1</v>
      </c>
      <c r="F30" s="97">
        <v>1</v>
      </c>
      <c r="G30" s="97">
        <v>1</v>
      </c>
      <c r="H30" s="97">
        <v>1</v>
      </c>
      <c r="I30" s="97">
        <v>1</v>
      </c>
    </row>
    <row r="31" ht="12.75" customHeight="1">
      <c r="A31" t="s" s="67">
        <v>61</v>
      </c>
      <c r="B31" s="97">
        <v>1</v>
      </c>
      <c r="C31" s="97">
        <v>1</v>
      </c>
      <c r="D31" s="97">
        <v>1</v>
      </c>
      <c r="E31" s="97">
        <v>1</v>
      </c>
      <c r="F31" s="97">
        <v>1</v>
      </c>
      <c r="G31" s="97">
        <v>1</v>
      </c>
      <c r="H31" s="97">
        <v>1</v>
      </c>
      <c r="I31" s="97">
        <v>1</v>
      </c>
    </row>
    <row r="32" ht="12.75" customHeight="1">
      <c r="A32" s="65"/>
      <c r="B32" t="s" s="67">
        <v>1696</v>
      </c>
      <c r="C32" t="s" s="67">
        <v>1698</v>
      </c>
      <c r="D32" t="s" s="67">
        <v>1701</v>
      </c>
      <c r="E32" t="s" s="67">
        <v>1697</v>
      </c>
      <c r="F32" t="s" s="67">
        <v>1694</v>
      </c>
      <c r="G32" t="s" s="67">
        <v>1695</v>
      </c>
      <c r="H32" t="s" s="67">
        <v>1700</v>
      </c>
      <c r="I32" t="s" s="67">
        <v>1699</v>
      </c>
    </row>
    <row r="33" ht="12.75" customHeight="1">
      <c r="A33" t="s" s="67">
        <v>3696</v>
      </c>
      <c r="B33" s="97">
        <v>0</v>
      </c>
      <c r="C33" s="97">
        <v>0</v>
      </c>
      <c r="D33" s="97">
        <v>0</v>
      </c>
      <c r="E33" s="97">
        <v>0</v>
      </c>
      <c r="F33" s="97">
        <v>0</v>
      </c>
      <c r="G33" s="97">
        <v>1</v>
      </c>
      <c r="H33" s="97">
        <v>0</v>
      </c>
      <c r="I33" s="97">
        <v>1</v>
      </c>
    </row>
    <row r="34" ht="12.75" customHeight="1">
      <c r="A34" t="s" s="67">
        <v>780</v>
      </c>
      <c r="B34" s="97">
        <v>0</v>
      </c>
      <c r="C34" s="97">
        <v>0</v>
      </c>
      <c r="D34" s="97">
        <v>0</v>
      </c>
      <c r="E34" s="97">
        <v>0</v>
      </c>
      <c r="F34" s="97">
        <v>0</v>
      </c>
      <c r="G34" s="97">
        <v>0</v>
      </c>
      <c r="H34" s="97">
        <v>1</v>
      </c>
      <c r="I34" s="97">
        <v>0</v>
      </c>
    </row>
    <row r="35" ht="12.75" customHeight="1">
      <c r="A35" t="s" s="67">
        <v>89</v>
      </c>
      <c r="B35" s="97">
        <v>1</v>
      </c>
      <c r="C35" s="97">
        <v>1</v>
      </c>
      <c r="D35" s="97">
        <v>1</v>
      </c>
      <c r="E35" s="97">
        <v>0</v>
      </c>
      <c r="F35" s="97">
        <v>0</v>
      </c>
      <c r="G35" s="97">
        <v>0</v>
      </c>
      <c r="H35" s="97">
        <v>1</v>
      </c>
      <c r="I35" s="97">
        <v>0</v>
      </c>
    </row>
    <row r="36" ht="12.75" customHeight="1">
      <c r="A36" t="s" s="67">
        <v>1510</v>
      </c>
      <c r="B36" s="97">
        <v>1</v>
      </c>
      <c r="C36" s="97">
        <v>1</v>
      </c>
      <c r="D36" s="97">
        <v>1</v>
      </c>
      <c r="E36" s="97">
        <v>1</v>
      </c>
      <c r="F36" s="97">
        <v>1</v>
      </c>
      <c r="G36" s="97">
        <v>0</v>
      </c>
      <c r="H36" s="97">
        <v>1</v>
      </c>
      <c r="I36" s="97">
        <v>0</v>
      </c>
    </row>
    <row r="37" ht="12.75" customHeight="1">
      <c r="A37" t="s" s="67">
        <v>1435</v>
      </c>
      <c r="B37" s="97">
        <v>1</v>
      </c>
      <c r="C37" s="97">
        <v>1</v>
      </c>
      <c r="D37" s="97">
        <v>1</v>
      </c>
      <c r="E37" s="97">
        <v>1</v>
      </c>
      <c r="F37" s="97">
        <v>1</v>
      </c>
      <c r="G37" s="97">
        <v>1</v>
      </c>
      <c r="H37" s="97">
        <v>1</v>
      </c>
      <c r="I37" s="97">
        <v>1</v>
      </c>
    </row>
    <row r="38" ht="12.75" customHeight="1">
      <c r="A38" t="s" s="67">
        <v>273</v>
      </c>
      <c r="B38" s="97">
        <v>1</v>
      </c>
      <c r="C38" s="97">
        <v>1</v>
      </c>
      <c r="D38" s="97">
        <v>1</v>
      </c>
      <c r="E38" s="97">
        <v>1</v>
      </c>
      <c r="F38" s="97">
        <v>1</v>
      </c>
      <c r="G38" s="97">
        <v>1</v>
      </c>
      <c r="H38" s="97">
        <v>1</v>
      </c>
      <c r="I38" s="97">
        <v>1</v>
      </c>
    </row>
    <row r="39" ht="12.75" customHeight="1">
      <c r="A39" t="s" s="67">
        <v>3697</v>
      </c>
      <c r="B39" s="97">
        <v>1</v>
      </c>
      <c r="C39" s="97">
        <v>1</v>
      </c>
      <c r="D39" s="97">
        <v>1</v>
      </c>
      <c r="E39" s="97">
        <v>1</v>
      </c>
      <c r="F39" s="97">
        <v>1</v>
      </c>
      <c r="G39" s="97">
        <v>1</v>
      </c>
      <c r="H39" s="97">
        <v>1</v>
      </c>
      <c r="I39" s="97">
        <v>1</v>
      </c>
    </row>
    <row r="40" ht="12.75" customHeight="1">
      <c r="A40" t="s" s="67">
        <v>480</v>
      </c>
      <c r="B40" s="97">
        <v>0</v>
      </c>
      <c r="C40" s="97">
        <v>0</v>
      </c>
      <c r="D40" s="97">
        <v>1</v>
      </c>
      <c r="E40" s="97">
        <v>1</v>
      </c>
      <c r="F40" s="97">
        <v>0</v>
      </c>
      <c r="G40" s="97">
        <v>0</v>
      </c>
      <c r="H40" s="97">
        <v>0</v>
      </c>
      <c r="I40" s="97">
        <v>0</v>
      </c>
    </row>
    <row r="41" ht="12.75" customHeight="1">
      <c r="A41" t="s" s="67">
        <v>1468</v>
      </c>
      <c r="B41" s="97">
        <v>1</v>
      </c>
      <c r="C41" s="97">
        <v>1</v>
      </c>
      <c r="D41" s="97">
        <v>1</v>
      </c>
      <c r="E41" s="97">
        <v>1</v>
      </c>
      <c r="F41" s="97">
        <v>1</v>
      </c>
      <c r="G41" s="97">
        <v>1</v>
      </c>
      <c r="H41" s="97">
        <v>1</v>
      </c>
      <c r="I41" s="97">
        <v>1</v>
      </c>
    </row>
    <row r="42" ht="12.75" customHeight="1">
      <c r="A42" t="s" s="67">
        <v>3698</v>
      </c>
      <c r="B42" s="97">
        <v>0</v>
      </c>
      <c r="C42" s="97">
        <v>0</v>
      </c>
      <c r="D42" s="97">
        <v>0</v>
      </c>
      <c r="E42" s="97">
        <v>1</v>
      </c>
      <c r="F42" s="97">
        <v>0</v>
      </c>
      <c r="G42" s="97">
        <v>0</v>
      </c>
      <c r="H42" s="97">
        <v>0</v>
      </c>
      <c r="I42" s="97">
        <v>0</v>
      </c>
    </row>
    <row r="43" ht="12.75" customHeight="1">
      <c r="A43" t="s" s="67">
        <v>1324</v>
      </c>
      <c r="B43" s="97">
        <v>0</v>
      </c>
      <c r="C43" s="97">
        <v>0</v>
      </c>
      <c r="D43" s="97">
        <v>0</v>
      </c>
      <c r="E43" s="97">
        <v>0</v>
      </c>
      <c r="F43" s="97">
        <v>0</v>
      </c>
      <c r="G43" s="97">
        <v>0</v>
      </c>
      <c r="H43" s="97">
        <v>1</v>
      </c>
      <c r="I43" s="97">
        <v>0</v>
      </c>
    </row>
    <row r="44" ht="12.75" customHeight="1">
      <c r="A44" t="s" s="67">
        <v>1687</v>
      </c>
      <c r="B44" s="97">
        <v>0</v>
      </c>
      <c r="C44" s="97">
        <v>0</v>
      </c>
      <c r="D44" s="97">
        <v>1</v>
      </c>
      <c r="E44" s="97">
        <v>1</v>
      </c>
      <c r="F44" s="97">
        <v>0</v>
      </c>
      <c r="G44" s="97">
        <v>0</v>
      </c>
      <c r="H44" s="97">
        <v>0</v>
      </c>
      <c r="I44" s="97">
        <v>0</v>
      </c>
    </row>
    <row r="45" ht="12.75" customHeight="1">
      <c r="A45" t="s" s="67">
        <v>832</v>
      </c>
      <c r="B45" s="97">
        <v>0</v>
      </c>
      <c r="C45" s="97">
        <v>0</v>
      </c>
      <c r="D45" s="97">
        <v>1</v>
      </c>
      <c r="E45" s="97">
        <v>0</v>
      </c>
      <c r="F45" s="97">
        <v>0</v>
      </c>
      <c r="G45" s="97">
        <v>0</v>
      </c>
      <c r="H45" s="97">
        <v>0</v>
      </c>
      <c r="I45" s="97">
        <v>0</v>
      </c>
    </row>
    <row r="46" ht="12.75" customHeight="1">
      <c r="A46" t="s" s="67">
        <v>3699</v>
      </c>
      <c r="B46" s="97">
        <v>0</v>
      </c>
      <c r="C46" s="97">
        <v>0</v>
      </c>
      <c r="D46" s="97">
        <v>1</v>
      </c>
      <c r="E46" s="97">
        <v>1</v>
      </c>
      <c r="F46" s="97">
        <v>0</v>
      </c>
      <c r="G46" s="97">
        <v>0</v>
      </c>
      <c r="H46" s="97">
        <v>0</v>
      </c>
      <c r="I46" s="97">
        <v>0</v>
      </c>
    </row>
    <row r="47" ht="12.75" customHeight="1">
      <c r="A47" t="s" s="67">
        <v>471</v>
      </c>
      <c r="B47" s="97">
        <v>0</v>
      </c>
      <c r="C47" s="97">
        <v>0</v>
      </c>
      <c r="D47" s="97">
        <v>1</v>
      </c>
      <c r="E47" s="97">
        <v>1</v>
      </c>
      <c r="F47" s="97">
        <v>0</v>
      </c>
      <c r="G47" s="97">
        <v>0</v>
      </c>
      <c r="H47" s="97">
        <v>0</v>
      </c>
      <c r="I47" s="97">
        <v>0</v>
      </c>
    </row>
    <row r="48" ht="12.75" customHeight="1">
      <c r="A48" t="s" s="67">
        <v>650</v>
      </c>
      <c r="B48" s="97">
        <v>0</v>
      </c>
      <c r="C48" s="97">
        <v>0</v>
      </c>
      <c r="D48" s="97">
        <v>1</v>
      </c>
      <c r="E48" s="97">
        <v>1</v>
      </c>
      <c r="F48" s="97">
        <v>0</v>
      </c>
      <c r="G48" s="97">
        <v>0</v>
      </c>
      <c r="H48" s="97">
        <v>0</v>
      </c>
      <c r="I48" s="97">
        <v>0</v>
      </c>
    </row>
    <row r="49" ht="12.75" customHeight="1">
      <c r="A49" t="s" s="67">
        <v>1087</v>
      </c>
      <c r="B49" s="97">
        <v>0</v>
      </c>
      <c r="C49" s="97">
        <v>0</v>
      </c>
      <c r="D49" s="97">
        <v>1</v>
      </c>
      <c r="E49" s="97">
        <v>1</v>
      </c>
      <c r="F49" s="97">
        <v>0</v>
      </c>
      <c r="G49" s="97">
        <v>0</v>
      </c>
      <c r="H49" s="97">
        <v>0</v>
      </c>
      <c r="I49" s="97">
        <v>0</v>
      </c>
    </row>
    <row r="50" ht="12.75" customHeight="1">
      <c r="A50" t="s" s="67">
        <v>1493</v>
      </c>
      <c r="B50" s="97">
        <v>1</v>
      </c>
      <c r="C50" s="97">
        <v>1</v>
      </c>
      <c r="D50" s="97">
        <v>1</v>
      </c>
      <c r="E50" s="97">
        <v>1</v>
      </c>
      <c r="F50" s="97">
        <v>1</v>
      </c>
      <c r="G50" s="97">
        <v>0</v>
      </c>
      <c r="H50" s="97">
        <v>1</v>
      </c>
      <c r="I50" s="97">
        <v>0</v>
      </c>
    </row>
    <row r="51" ht="12.75" customHeight="1">
      <c r="A51" t="s" s="67">
        <v>1210</v>
      </c>
      <c r="B51" s="97">
        <v>0</v>
      </c>
      <c r="C51" s="97">
        <v>0</v>
      </c>
      <c r="D51" s="97">
        <v>1</v>
      </c>
      <c r="E51" s="97">
        <v>1</v>
      </c>
      <c r="F51" s="97">
        <v>0</v>
      </c>
      <c r="G51" s="97">
        <v>0</v>
      </c>
      <c r="H51" s="97">
        <v>0</v>
      </c>
      <c r="I51" s="97">
        <v>0</v>
      </c>
    </row>
    <row r="52" ht="12.75" customHeight="1">
      <c r="A52" t="s" s="67">
        <v>325</v>
      </c>
      <c r="B52" s="97">
        <v>0</v>
      </c>
      <c r="C52" s="97">
        <v>0</v>
      </c>
      <c r="D52" s="97">
        <v>0</v>
      </c>
      <c r="E52" s="97">
        <v>0</v>
      </c>
      <c r="F52" s="97">
        <v>0</v>
      </c>
      <c r="G52" s="97">
        <v>1</v>
      </c>
      <c r="H52" s="97">
        <v>1</v>
      </c>
      <c r="I52" s="97">
        <v>1</v>
      </c>
    </row>
    <row r="53" ht="12.75" customHeight="1">
      <c r="A53" t="s" s="67">
        <v>1248</v>
      </c>
      <c r="B53" s="97">
        <v>0</v>
      </c>
      <c r="C53" s="97">
        <v>0</v>
      </c>
      <c r="D53" s="97">
        <v>1</v>
      </c>
      <c r="E53" s="97">
        <v>1</v>
      </c>
      <c r="F53" s="97">
        <v>0</v>
      </c>
      <c r="G53" s="97">
        <v>0</v>
      </c>
      <c r="H53" s="97">
        <v>0</v>
      </c>
      <c r="I53" s="97">
        <v>0</v>
      </c>
    </row>
    <row r="54" ht="12.75" customHeight="1">
      <c r="A54" t="s" s="67">
        <v>1506</v>
      </c>
      <c r="B54" s="97">
        <v>0</v>
      </c>
      <c r="C54" s="97">
        <v>0</v>
      </c>
      <c r="D54" s="97">
        <v>0</v>
      </c>
      <c r="E54" s="97">
        <v>0</v>
      </c>
      <c r="F54" s="97">
        <v>1</v>
      </c>
      <c r="G54" s="97">
        <v>0</v>
      </c>
      <c r="H54" s="97">
        <v>0</v>
      </c>
      <c r="I54" s="97">
        <v>0</v>
      </c>
    </row>
    <row r="55" ht="12.75" customHeight="1">
      <c r="A55" t="s" s="67">
        <v>430</v>
      </c>
      <c r="B55" s="97">
        <v>0</v>
      </c>
      <c r="C55" s="97">
        <v>1</v>
      </c>
      <c r="D55" s="97">
        <v>1</v>
      </c>
      <c r="E55" s="97">
        <v>1</v>
      </c>
      <c r="F55" s="97">
        <v>0</v>
      </c>
      <c r="G55" s="97">
        <v>0</v>
      </c>
      <c r="H55" s="97">
        <v>0</v>
      </c>
      <c r="I55" s="97">
        <v>0</v>
      </c>
    </row>
    <row r="56" ht="12.75" customHeight="1">
      <c r="A56" t="s" s="67">
        <v>3700</v>
      </c>
      <c r="B56" s="97">
        <v>0</v>
      </c>
      <c r="C56" s="97">
        <v>0</v>
      </c>
      <c r="D56" s="97">
        <v>1</v>
      </c>
      <c r="E56" s="97">
        <v>0</v>
      </c>
      <c r="F56" s="97">
        <v>0</v>
      </c>
      <c r="G56" s="97">
        <v>0</v>
      </c>
      <c r="H56" s="97">
        <v>0</v>
      </c>
      <c r="I56" s="97">
        <v>0</v>
      </c>
    </row>
    <row r="57" ht="12.75" customHeight="1">
      <c r="A57" t="s" s="67">
        <v>1156</v>
      </c>
      <c r="B57" s="97">
        <v>1</v>
      </c>
      <c r="C57" s="97">
        <v>1</v>
      </c>
      <c r="D57" s="97">
        <v>1</v>
      </c>
      <c r="E57" s="97">
        <v>1</v>
      </c>
      <c r="F57" s="97">
        <v>1</v>
      </c>
      <c r="G57" s="97">
        <v>0</v>
      </c>
      <c r="H57" s="97">
        <v>0</v>
      </c>
      <c r="I57" s="97">
        <v>1</v>
      </c>
    </row>
    <row r="58" ht="12.75" customHeight="1">
      <c r="A58" t="s" s="67">
        <v>222</v>
      </c>
      <c r="B58" s="97">
        <v>1</v>
      </c>
      <c r="C58" s="97">
        <v>1</v>
      </c>
      <c r="D58" s="97">
        <v>1</v>
      </c>
      <c r="E58" s="97">
        <v>1</v>
      </c>
      <c r="F58" s="97">
        <v>1</v>
      </c>
      <c r="G58" s="97">
        <v>1</v>
      </c>
      <c r="H58" s="97">
        <v>1</v>
      </c>
      <c r="I58" s="97">
        <v>1</v>
      </c>
    </row>
    <row r="59" ht="12.75" customHeight="1">
      <c r="A59" t="s" s="67">
        <v>3701</v>
      </c>
      <c r="B59" s="97">
        <v>1</v>
      </c>
      <c r="C59" s="97">
        <v>1</v>
      </c>
      <c r="D59" s="97">
        <v>1</v>
      </c>
      <c r="E59" s="97">
        <v>1</v>
      </c>
      <c r="F59" s="97">
        <v>0</v>
      </c>
      <c r="G59" s="97">
        <v>0</v>
      </c>
      <c r="H59" s="97">
        <v>0</v>
      </c>
      <c r="I59" s="97">
        <v>0</v>
      </c>
    </row>
    <row r="60" ht="12.75" customHeight="1">
      <c r="A60" t="s" s="67">
        <v>3702</v>
      </c>
      <c r="B60" s="97">
        <v>0</v>
      </c>
      <c r="C60" s="97">
        <v>0</v>
      </c>
      <c r="D60" s="97">
        <v>1</v>
      </c>
      <c r="E60" s="97">
        <v>1</v>
      </c>
      <c r="F60" s="97">
        <v>0</v>
      </c>
      <c r="G60" s="97">
        <v>0</v>
      </c>
      <c r="H60" s="97">
        <v>0</v>
      </c>
      <c r="I60" s="97">
        <v>0</v>
      </c>
    </row>
    <row r="61" ht="12.75" customHeight="1">
      <c r="A61" t="s" s="67">
        <v>558</v>
      </c>
      <c r="B61" s="97">
        <v>0</v>
      </c>
      <c r="C61" s="97">
        <v>0</v>
      </c>
      <c r="D61" s="97">
        <v>1</v>
      </c>
      <c r="E61" s="97">
        <v>1</v>
      </c>
      <c r="F61" s="97">
        <v>0</v>
      </c>
      <c r="G61" s="97">
        <v>0</v>
      </c>
      <c r="H61" s="97">
        <v>0</v>
      </c>
      <c r="I61" s="97">
        <v>0</v>
      </c>
    </row>
    <row r="62" ht="12.75" customHeight="1">
      <c r="A62" t="s" s="67">
        <v>1167</v>
      </c>
      <c r="B62" s="97">
        <v>0</v>
      </c>
      <c r="C62" s="97">
        <v>0</v>
      </c>
      <c r="D62" s="97">
        <v>0</v>
      </c>
      <c r="E62" s="97">
        <v>0</v>
      </c>
      <c r="F62" s="97">
        <v>1</v>
      </c>
      <c r="G62" s="97">
        <v>0</v>
      </c>
      <c r="H62" s="97">
        <v>0</v>
      </c>
      <c r="I62" s="97">
        <v>0</v>
      </c>
    </row>
    <row r="63" ht="12.75" customHeight="1">
      <c r="A63" t="s" s="67">
        <v>1599</v>
      </c>
      <c r="B63" s="97">
        <v>1</v>
      </c>
      <c r="C63" s="97">
        <v>1</v>
      </c>
      <c r="D63" s="97">
        <v>1</v>
      </c>
      <c r="E63" s="97">
        <v>1</v>
      </c>
      <c r="F63" s="97">
        <v>1</v>
      </c>
      <c r="G63" s="97">
        <v>1</v>
      </c>
      <c r="H63" s="97">
        <v>1</v>
      </c>
      <c r="I63" s="97">
        <v>1</v>
      </c>
    </row>
    <row r="64" ht="12.75" customHeight="1">
      <c r="A64" t="s" s="67">
        <v>656</v>
      </c>
      <c r="B64" s="97">
        <v>0</v>
      </c>
      <c r="C64" s="97">
        <v>0</v>
      </c>
      <c r="D64" s="97">
        <v>1</v>
      </c>
      <c r="E64" s="97">
        <v>1</v>
      </c>
      <c r="F64" s="97">
        <v>0</v>
      </c>
      <c r="G64" s="97">
        <v>0</v>
      </c>
      <c r="H64" s="97">
        <v>0</v>
      </c>
      <c r="I64" s="97">
        <v>0</v>
      </c>
    </row>
    <row r="65" ht="12.75" customHeight="1">
      <c r="A65" t="s" s="67">
        <v>576</v>
      </c>
      <c r="B65" s="97">
        <v>0</v>
      </c>
      <c r="C65" s="97">
        <v>0</v>
      </c>
      <c r="D65" s="97">
        <v>1</v>
      </c>
      <c r="E65" s="97">
        <v>1</v>
      </c>
      <c r="F65" s="97">
        <v>0</v>
      </c>
      <c r="G65" s="97">
        <v>0</v>
      </c>
      <c r="H65" s="97">
        <v>0</v>
      </c>
      <c r="I65" s="97">
        <v>0</v>
      </c>
    </row>
    <row r="66" ht="12.75" customHeight="1">
      <c r="A66" t="s" s="67">
        <v>1100</v>
      </c>
      <c r="B66" s="97">
        <v>0</v>
      </c>
      <c r="C66" s="97">
        <v>0</v>
      </c>
      <c r="D66" s="97">
        <v>0</v>
      </c>
      <c r="E66" s="97">
        <v>0</v>
      </c>
      <c r="F66" s="97">
        <v>0</v>
      </c>
      <c r="G66" s="97">
        <v>0</v>
      </c>
      <c r="H66" s="97">
        <v>1</v>
      </c>
      <c r="I66" s="97">
        <v>0</v>
      </c>
    </row>
    <row r="67" ht="12.75" customHeight="1">
      <c r="A67" t="s" s="67">
        <v>1539</v>
      </c>
      <c r="B67" s="97">
        <v>0</v>
      </c>
      <c r="C67" s="97">
        <v>0</v>
      </c>
      <c r="D67" s="97">
        <v>1</v>
      </c>
      <c r="E67" s="97">
        <v>1</v>
      </c>
      <c r="F67" s="97">
        <v>0</v>
      </c>
      <c r="G67" s="97">
        <v>0</v>
      </c>
      <c r="H67" s="97">
        <v>0</v>
      </c>
      <c r="I67" s="97">
        <v>0</v>
      </c>
    </row>
    <row r="68" ht="12.75" customHeight="1">
      <c r="A68" t="s" s="67">
        <v>3703</v>
      </c>
      <c r="B68" s="97">
        <v>1</v>
      </c>
      <c r="C68" s="97">
        <v>0</v>
      </c>
      <c r="D68" s="97">
        <v>1</v>
      </c>
      <c r="E68" s="97">
        <v>1</v>
      </c>
      <c r="F68" s="97">
        <v>0</v>
      </c>
      <c r="G68" s="97">
        <v>0</v>
      </c>
      <c r="H68" s="97">
        <v>1</v>
      </c>
      <c r="I68" s="97">
        <v>0</v>
      </c>
    </row>
    <row r="69" ht="12.75" customHeight="1">
      <c r="A69" t="s" s="67">
        <v>1395</v>
      </c>
      <c r="B69" s="97">
        <v>1</v>
      </c>
      <c r="C69" s="97">
        <v>1</v>
      </c>
      <c r="D69" s="97">
        <v>1</v>
      </c>
      <c r="E69" s="97">
        <v>1</v>
      </c>
      <c r="F69" s="97">
        <v>1</v>
      </c>
      <c r="G69" s="97">
        <v>1</v>
      </c>
      <c r="H69" s="97">
        <v>1</v>
      </c>
      <c r="I69" s="97">
        <v>1</v>
      </c>
    </row>
    <row r="70" ht="12.75" customHeight="1">
      <c r="A70" t="s" s="67">
        <v>1619</v>
      </c>
      <c r="B70" s="97">
        <v>0</v>
      </c>
      <c r="C70" s="97">
        <v>0</v>
      </c>
      <c r="D70" s="97">
        <v>0</v>
      </c>
      <c r="E70" s="97">
        <v>0</v>
      </c>
      <c r="F70" s="97">
        <v>1</v>
      </c>
      <c r="G70" s="97">
        <v>1</v>
      </c>
      <c r="H70" s="97">
        <v>0</v>
      </c>
      <c r="I70" s="97">
        <v>1</v>
      </c>
    </row>
    <row r="71" ht="12.75" customHeight="1">
      <c r="A71" t="s" s="67">
        <v>297</v>
      </c>
      <c r="B71" s="97">
        <v>0</v>
      </c>
      <c r="C71" s="97">
        <v>0</v>
      </c>
      <c r="D71" s="97">
        <v>0</v>
      </c>
      <c r="E71" s="97">
        <v>0</v>
      </c>
      <c r="F71" s="97">
        <v>1</v>
      </c>
      <c r="G71" s="97">
        <v>0</v>
      </c>
      <c r="H71" s="97">
        <v>0</v>
      </c>
      <c r="I71" s="97">
        <v>0</v>
      </c>
    </row>
    <row r="72" ht="12.75" customHeight="1">
      <c r="A72" t="s" s="67">
        <v>1008</v>
      </c>
      <c r="B72" s="97">
        <v>0</v>
      </c>
      <c r="C72" s="97">
        <v>0</v>
      </c>
      <c r="D72" s="97">
        <v>1</v>
      </c>
      <c r="E72" s="97">
        <v>1</v>
      </c>
      <c r="F72" s="97">
        <v>0</v>
      </c>
      <c r="G72" s="97">
        <v>0</v>
      </c>
      <c r="H72" s="97">
        <v>0</v>
      </c>
      <c r="I72" s="97">
        <v>0</v>
      </c>
    </row>
    <row r="73" ht="12.75" customHeight="1">
      <c r="A73" t="s" s="67">
        <v>3704</v>
      </c>
      <c r="B73" s="97">
        <v>1</v>
      </c>
      <c r="C73" s="97">
        <v>1</v>
      </c>
      <c r="D73" s="97">
        <v>1</v>
      </c>
      <c r="E73" s="97">
        <v>1</v>
      </c>
      <c r="F73" s="97">
        <v>1</v>
      </c>
      <c r="G73" s="97">
        <v>1</v>
      </c>
      <c r="H73" s="97">
        <v>1</v>
      </c>
      <c r="I73" s="97">
        <v>1</v>
      </c>
    </row>
    <row r="74" ht="12.75" customHeight="1">
      <c r="A74" t="s" s="67">
        <v>911</v>
      </c>
      <c r="B74" s="97">
        <v>0</v>
      </c>
      <c r="C74" s="97">
        <v>0</v>
      </c>
      <c r="D74" s="97">
        <v>0</v>
      </c>
      <c r="E74" s="97">
        <v>0</v>
      </c>
      <c r="F74" s="97">
        <v>0</v>
      </c>
      <c r="G74" s="97">
        <v>1</v>
      </c>
      <c r="H74" s="97">
        <v>0</v>
      </c>
      <c r="I74" s="97">
        <v>1</v>
      </c>
    </row>
    <row r="75" ht="12.75" customHeight="1">
      <c r="A75" t="s" s="67">
        <v>1638</v>
      </c>
      <c r="B75" s="97">
        <v>1</v>
      </c>
      <c r="C75" s="97">
        <v>1</v>
      </c>
      <c r="D75" s="97">
        <v>1</v>
      </c>
      <c r="E75" s="97">
        <v>1</v>
      </c>
      <c r="F75" s="97">
        <v>1</v>
      </c>
      <c r="G75" s="97">
        <v>1</v>
      </c>
      <c r="H75" s="97">
        <v>1</v>
      </c>
      <c r="I75" s="97">
        <v>1</v>
      </c>
    </row>
    <row r="76" ht="12.75" customHeight="1">
      <c r="A76" t="s" s="67">
        <v>3705</v>
      </c>
      <c r="B76" s="97">
        <v>0</v>
      </c>
      <c r="C76" s="97">
        <v>0</v>
      </c>
      <c r="D76" s="97">
        <v>1</v>
      </c>
      <c r="E76" s="97">
        <v>1</v>
      </c>
      <c r="F76" s="97">
        <v>0</v>
      </c>
      <c r="G76" s="97">
        <v>0</v>
      </c>
      <c r="H76" s="97">
        <v>0</v>
      </c>
      <c r="I76" s="97">
        <v>0</v>
      </c>
    </row>
    <row r="77" ht="12.75" customHeight="1">
      <c r="A77" t="s" s="67">
        <v>861</v>
      </c>
      <c r="B77" s="97">
        <v>0</v>
      </c>
      <c r="C77" s="97">
        <v>0</v>
      </c>
      <c r="D77" s="97">
        <v>1</v>
      </c>
      <c r="E77" s="97">
        <v>0</v>
      </c>
      <c r="F77" s="97">
        <v>0</v>
      </c>
      <c r="G77" s="97">
        <v>0</v>
      </c>
      <c r="H77" s="97">
        <v>0</v>
      </c>
      <c r="I77" s="97">
        <v>0</v>
      </c>
    </row>
    <row r="78" ht="12.75" customHeight="1">
      <c r="A78" t="s" s="67">
        <v>1303</v>
      </c>
      <c r="B78" s="97">
        <v>0</v>
      </c>
      <c r="C78" s="97">
        <v>0</v>
      </c>
      <c r="D78" s="97">
        <v>0</v>
      </c>
      <c r="E78" s="97">
        <v>0</v>
      </c>
      <c r="F78" s="97">
        <v>0</v>
      </c>
      <c r="G78" s="97">
        <v>0</v>
      </c>
      <c r="H78" s="97">
        <v>1</v>
      </c>
      <c r="I78" s="97">
        <v>0</v>
      </c>
    </row>
    <row r="79" ht="12.75" customHeight="1">
      <c r="A79" t="s" s="67">
        <v>1252</v>
      </c>
      <c r="B79" s="97">
        <v>0</v>
      </c>
      <c r="C79" s="97">
        <v>0</v>
      </c>
      <c r="D79" s="97">
        <v>1</v>
      </c>
      <c r="E79" s="97">
        <v>1</v>
      </c>
      <c r="F79" s="97">
        <v>0</v>
      </c>
      <c r="G79" s="97">
        <v>0</v>
      </c>
      <c r="H79" s="97">
        <v>0</v>
      </c>
      <c r="I79" s="97">
        <v>0</v>
      </c>
    </row>
    <row r="80" ht="12.75" customHeight="1">
      <c r="A80" t="s" s="67">
        <v>1425</v>
      </c>
      <c r="B80" s="97">
        <v>1</v>
      </c>
      <c r="C80" s="97">
        <v>1</v>
      </c>
      <c r="D80" s="97">
        <v>1</v>
      </c>
      <c r="E80" s="97">
        <v>1</v>
      </c>
      <c r="F80" s="97">
        <v>1</v>
      </c>
      <c r="G80" s="97">
        <v>1</v>
      </c>
      <c r="H80" s="97">
        <v>1</v>
      </c>
      <c r="I80" s="97">
        <v>1</v>
      </c>
    </row>
    <row r="81" ht="12.75" customHeight="1">
      <c r="A81" t="s" s="67">
        <v>1665</v>
      </c>
      <c r="B81" s="97">
        <v>1</v>
      </c>
      <c r="C81" s="97">
        <v>1</v>
      </c>
      <c r="D81" s="97">
        <v>1</v>
      </c>
      <c r="E81" s="97">
        <v>1</v>
      </c>
      <c r="F81" s="97">
        <v>1</v>
      </c>
      <c r="G81" s="97">
        <v>1</v>
      </c>
      <c r="H81" s="97">
        <v>1</v>
      </c>
      <c r="I81" s="97">
        <v>1</v>
      </c>
    </row>
    <row r="82" ht="12.75" customHeight="1">
      <c r="A82" t="s" s="67">
        <v>1179</v>
      </c>
      <c r="B82" s="97">
        <v>0</v>
      </c>
      <c r="C82" s="97">
        <v>0</v>
      </c>
      <c r="D82" s="97">
        <v>0</v>
      </c>
      <c r="E82" s="97">
        <v>0</v>
      </c>
      <c r="F82" s="97">
        <v>1</v>
      </c>
      <c r="G82" s="97">
        <v>1</v>
      </c>
      <c r="H82" s="97">
        <v>0</v>
      </c>
      <c r="I82" s="97">
        <v>1</v>
      </c>
    </row>
    <row r="83" ht="12.75" customHeight="1">
      <c r="A83" t="s" s="67">
        <v>3706</v>
      </c>
      <c r="B83" s="97">
        <v>0</v>
      </c>
      <c r="C83" s="97">
        <v>0</v>
      </c>
      <c r="D83" s="97">
        <v>0</v>
      </c>
      <c r="E83" s="97">
        <v>0</v>
      </c>
      <c r="F83" s="97">
        <v>0</v>
      </c>
      <c r="G83" s="97">
        <v>1</v>
      </c>
      <c r="H83" s="97">
        <v>0</v>
      </c>
      <c r="I83" s="97">
        <v>1</v>
      </c>
    </row>
    <row r="84" ht="12.75" customHeight="1">
      <c r="A84" t="s" s="67">
        <v>3707</v>
      </c>
      <c r="B84" s="97">
        <v>1</v>
      </c>
      <c r="C84" s="97">
        <v>1</v>
      </c>
      <c r="D84" s="97">
        <v>1</v>
      </c>
      <c r="E84" s="97">
        <v>1</v>
      </c>
      <c r="F84" s="97">
        <v>0</v>
      </c>
      <c r="G84" s="97">
        <v>0</v>
      </c>
      <c r="H84" s="97">
        <v>0</v>
      </c>
      <c r="I84" s="97">
        <v>0</v>
      </c>
    </row>
    <row r="85" ht="12.75" customHeight="1">
      <c r="A85" t="s" s="67">
        <v>3708</v>
      </c>
      <c r="B85" s="97">
        <v>0</v>
      </c>
      <c r="C85" s="97">
        <v>0</v>
      </c>
      <c r="D85" s="97">
        <v>1</v>
      </c>
      <c r="E85" s="97">
        <v>1</v>
      </c>
      <c r="F85" s="97">
        <v>0</v>
      </c>
      <c r="G85" s="97">
        <v>0</v>
      </c>
      <c r="H85" s="97">
        <v>0</v>
      </c>
      <c r="I85" s="97">
        <v>0</v>
      </c>
    </row>
    <row r="86" ht="12.75" customHeight="1">
      <c r="A86" t="s" s="67">
        <v>1716</v>
      </c>
      <c r="B86" s="97">
        <v>0</v>
      </c>
      <c r="C86" s="97">
        <v>0</v>
      </c>
      <c r="D86" s="97">
        <v>0</v>
      </c>
      <c r="E86" s="97">
        <v>1</v>
      </c>
      <c r="F86" s="97">
        <v>0</v>
      </c>
      <c r="G86" s="97">
        <v>0</v>
      </c>
      <c r="H86" s="97">
        <v>0</v>
      </c>
      <c r="I86" s="97">
        <v>0</v>
      </c>
    </row>
    <row r="87" ht="12.75" customHeight="1">
      <c r="A87" t="s" s="67">
        <v>1174</v>
      </c>
      <c r="B87" s="97">
        <v>1</v>
      </c>
      <c r="C87" s="97">
        <v>1</v>
      </c>
      <c r="D87" s="97">
        <v>1</v>
      </c>
      <c r="E87" s="97">
        <v>1</v>
      </c>
      <c r="F87" s="97">
        <v>1</v>
      </c>
      <c r="G87" s="97">
        <v>0</v>
      </c>
      <c r="H87" s="97">
        <v>1</v>
      </c>
      <c r="I87" s="97">
        <v>0</v>
      </c>
    </row>
    <row r="88" ht="12.75" customHeight="1">
      <c r="A88" t="s" s="67">
        <v>3709</v>
      </c>
      <c r="B88" s="97">
        <v>0</v>
      </c>
      <c r="C88" s="97">
        <v>0</v>
      </c>
      <c r="D88" s="97">
        <v>1</v>
      </c>
      <c r="E88" s="97">
        <v>1</v>
      </c>
      <c r="F88" s="97">
        <v>0</v>
      </c>
      <c r="G88" s="97">
        <v>0</v>
      </c>
      <c r="H88" s="97">
        <v>0</v>
      </c>
      <c r="I88" s="97">
        <v>0</v>
      </c>
    </row>
    <row r="89" ht="12.75" customHeight="1">
      <c r="A89" t="s" s="67">
        <v>595</v>
      </c>
      <c r="B89" s="97">
        <v>0</v>
      </c>
      <c r="C89" s="97">
        <v>0</v>
      </c>
      <c r="D89" s="97">
        <v>1</v>
      </c>
      <c r="E89" s="97">
        <v>1</v>
      </c>
      <c r="F89" s="97">
        <v>0</v>
      </c>
      <c r="G89" s="97">
        <v>0</v>
      </c>
      <c r="H89" s="97">
        <v>0</v>
      </c>
      <c r="I89" s="97">
        <v>0</v>
      </c>
    </row>
    <row r="90" ht="12.75" customHeight="1">
      <c r="A90" t="s" s="67">
        <v>3704</v>
      </c>
      <c r="B90" s="97">
        <v>0</v>
      </c>
      <c r="C90" s="97">
        <v>0</v>
      </c>
      <c r="D90" s="97">
        <v>1</v>
      </c>
      <c r="E90" s="97">
        <v>1</v>
      </c>
      <c r="F90" s="97">
        <v>0</v>
      </c>
      <c r="G90" s="97">
        <v>0</v>
      </c>
      <c r="H90" s="97">
        <v>0</v>
      </c>
      <c r="I90" s="97">
        <v>0</v>
      </c>
    </row>
    <row r="91" ht="12.75" customHeight="1">
      <c r="A91" t="s" s="67">
        <v>3710</v>
      </c>
      <c r="B91" s="97">
        <v>0</v>
      </c>
      <c r="C91" s="97">
        <v>0</v>
      </c>
      <c r="D91" s="97">
        <v>1</v>
      </c>
      <c r="E91" s="97">
        <v>0</v>
      </c>
      <c r="F91" s="97">
        <v>0</v>
      </c>
      <c r="G91" s="97">
        <v>0</v>
      </c>
      <c r="H91" s="97">
        <v>0</v>
      </c>
      <c r="I91" s="97">
        <v>0</v>
      </c>
    </row>
    <row r="92" ht="12.75" customHeight="1">
      <c r="A92" t="s" s="67">
        <v>1243</v>
      </c>
      <c r="B92" s="97">
        <v>0</v>
      </c>
      <c r="C92" s="97">
        <v>0</v>
      </c>
      <c r="D92" s="97">
        <v>1</v>
      </c>
      <c r="E92" s="97">
        <v>1</v>
      </c>
      <c r="F92" s="97">
        <v>0</v>
      </c>
      <c r="G92" s="97">
        <v>0</v>
      </c>
      <c r="H92" s="97">
        <v>0</v>
      </c>
      <c r="I92" s="97">
        <v>0</v>
      </c>
    </row>
    <row r="93" ht="12.75" customHeight="1">
      <c r="A93" t="s" s="67">
        <v>3711</v>
      </c>
      <c r="B93" s="97">
        <v>0</v>
      </c>
      <c r="C93" s="97">
        <v>0</v>
      </c>
      <c r="D93" s="97">
        <v>0</v>
      </c>
      <c r="E93" s="97">
        <v>0</v>
      </c>
      <c r="F93" s="97">
        <v>1</v>
      </c>
      <c r="G93" s="97">
        <v>0</v>
      </c>
      <c r="H93" s="97">
        <v>0</v>
      </c>
      <c r="I93" s="97">
        <v>0</v>
      </c>
    </row>
    <row r="94" ht="12.75" customHeight="1">
      <c r="A94" t="s" s="67">
        <v>3712</v>
      </c>
      <c r="B94" s="97">
        <v>0</v>
      </c>
      <c r="C94" s="97">
        <v>0</v>
      </c>
      <c r="D94" s="97">
        <v>0</v>
      </c>
      <c r="E94" s="97">
        <v>0</v>
      </c>
      <c r="F94" s="97">
        <v>0</v>
      </c>
      <c r="G94" s="97">
        <v>1</v>
      </c>
      <c r="H94" s="97">
        <v>0</v>
      </c>
      <c r="I94" s="97">
        <v>1</v>
      </c>
    </row>
    <row r="95" ht="12.75" customHeight="1">
      <c r="A95" t="s" s="67">
        <v>1316</v>
      </c>
      <c r="B95" s="97">
        <v>0</v>
      </c>
      <c r="C95" s="97">
        <v>0</v>
      </c>
      <c r="D95" s="97">
        <v>0</v>
      </c>
      <c r="E95" s="97">
        <v>0</v>
      </c>
      <c r="F95" s="97">
        <v>0</v>
      </c>
      <c r="G95" s="97">
        <v>0</v>
      </c>
      <c r="H95" s="97">
        <v>1</v>
      </c>
      <c r="I95" s="97">
        <v>0</v>
      </c>
    </row>
    <row r="96" ht="12.75" customHeight="1">
      <c r="A96" t="s" s="67">
        <v>3713</v>
      </c>
      <c r="B96" s="97">
        <v>1</v>
      </c>
      <c r="C96" s="97">
        <v>0</v>
      </c>
      <c r="D96" s="97">
        <v>1</v>
      </c>
      <c r="E96" s="97">
        <v>1</v>
      </c>
      <c r="F96" s="97">
        <v>1</v>
      </c>
      <c r="G96" s="97">
        <v>0</v>
      </c>
      <c r="H96" s="97">
        <v>1</v>
      </c>
      <c r="I96" s="97">
        <v>0</v>
      </c>
    </row>
    <row r="97" ht="12.75" customHeight="1">
      <c r="A97" t="s" s="67">
        <v>3714</v>
      </c>
      <c r="B97" s="97">
        <v>0</v>
      </c>
      <c r="C97" s="97">
        <v>0</v>
      </c>
      <c r="D97" s="97">
        <v>1</v>
      </c>
      <c r="E97" s="97">
        <v>1</v>
      </c>
      <c r="F97" s="97">
        <v>0</v>
      </c>
      <c r="G97" s="97">
        <v>0</v>
      </c>
      <c r="H97" s="97">
        <v>0</v>
      </c>
      <c r="I97" s="97">
        <v>0</v>
      </c>
    </row>
    <row r="98" ht="12.75" customHeight="1">
      <c r="A98" t="s" s="67">
        <v>581</v>
      </c>
      <c r="B98" s="97">
        <v>0</v>
      </c>
      <c r="C98" s="97">
        <v>0</v>
      </c>
      <c r="D98" s="97">
        <v>0</v>
      </c>
      <c r="E98" s="97">
        <v>1</v>
      </c>
      <c r="F98" s="97">
        <v>0</v>
      </c>
      <c r="G98" s="97">
        <v>0</v>
      </c>
      <c r="H98" s="97">
        <v>0</v>
      </c>
      <c r="I98" s="97">
        <v>0</v>
      </c>
    </row>
    <row r="99" ht="12.75" customHeight="1">
      <c r="A99" t="s" s="67">
        <v>1572</v>
      </c>
      <c r="B99" s="97">
        <v>0</v>
      </c>
      <c r="C99" s="97">
        <v>0</v>
      </c>
      <c r="D99" s="97">
        <v>1</v>
      </c>
      <c r="E99" s="97">
        <v>1</v>
      </c>
      <c r="F99" s="97">
        <v>0</v>
      </c>
      <c r="G99" s="97">
        <v>0</v>
      </c>
      <c r="H99" s="97">
        <v>0</v>
      </c>
      <c r="I99" s="97">
        <v>0</v>
      </c>
    </row>
    <row r="100" ht="12.75" customHeight="1">
      <c r="A100" t="s" s="67">
        <v>1266</v>
      </c>
      <c r="B100" s="97">
        <v>0</v>
      </c>
      <c r="C100" s="97">
        <v>0</v>
      </c>
      <c r="D100" s="97">
        <v>1</v>
      </c>
      <c r="E100" s="97">
        <v>1</v>
      </c>
      <c r="F100" s="97">
        <v>0</v>
      </c>
      <c r="G100" s="97">
        <v>0</v>
      </c>
      <c r="H100" s="97">
        <v>0</v>
      </c>
      <c r="I100" s="97">
        <v>0</v>
      </c>
    </row>
    <row r="101" ht="12.75" customHeight="1">
      <c r="A101" t="s" s="67">
        <v>3715</v>
      </c>
      <c r="B101" s="97">
        <v>0</v>
      </c>
      <c r="C101" s="97">
        <v>0</v>
      </c>
      <c r="D101" s="97">
        <v>1</v>
      </c>
      <c r="E101" s="97">
        <v>1</v>
      </c>
      <c r="F101" s="97">
        <v>0</v>
      </c>
      <c r="G101" s="97">
        <v>0</v>
      </c>
      <c r="H101" s="97">
        <v>0</v>
      </c>
      <c r="I101" s="97">
        <v>0</v>
      </c>
    </row>
    <row r="102" ht="12.75" customHeight="1">
      <c r="A102" t="s" s="67">
        <v>586</v>
      </c>
      <c r="B102" s="97">
        <v>0</v>
      </c>
      <c r="C102" s="97">
        <v>0</v>
      </c>
      <c r="D102" s="97">
        <v>1</v>
      </c>
      <c r="E102" s="97">
        <v>1</v>
      </c>
      <c r="F102" s="97">
        <v>0</v>
      </c>
      <c r="G102" s="97">
        <v>0</v>
      </c>
      <c r="H102" s="97">
        <v>0</v>
      </c>
      <c r="I102" s="97">
        <v>0</v>
      </c>
    </row>
    <row r="103" ht="12.75" customHeight="1">
      <c r="A103" t="s" s="67">
        <v>808</v>
      </c>
      <c r="B103" s="97">
        <v>0</v>
      </c>
      <c r="C103" s="97">
        <v>0</v>
      </c>
      <c r="D103" s="97">
        <v>1</v>
      </c>
      <c r="E103" s="97">
        <v>0</v>
      </c>
      <c r="F103" s="97">
        <v>0</v>
      </c>
      <c r="G103" s="97">
        <v>0</v>
      </c>
      <c r="H103" s="97">
        <v>0</v>
      </c>
      <c r="I103" s="97">
        <v>0</v>
      </c>
    </row>
    <row r="104" ht="12.75" customHeight="1">
      <c r="A104" t="s" s="67">
        <v>98</v>
      </c>
      <c r="B104" s="97">
        <v>0</v>
      </c>
      <c r="C104" s="97">
        <v>0</v>
      </c>
      <c r="D104" s="97">
        <v>0</v>
      </c>
      <c r="E104" s="97">
        <v>0</v>
      </c>
      <c r="F104" s="97">
        <v>0</v>
      </c>
      <c r="G104" s="97">
        <v>0</v>
      </c>
      <c r="H104" s="97">
        <v>1</v>
      </c>
      <c r="I104" s="97">
        <v>0</v>
      </c>
    </row>
    <row r="105" ht="12.75" customHeight="1">
      <c r="A105" t="s" s="67">
        <v>609</v>
      </c>
      <c r="B105" s="97">
        <v>0</v>
      </c>
      <c r="C105" s="97">
        <v>0</v>
      </c>
      <c r="D105" s="97">
        <v>1</v>
      </c>
      <c r="E105" s="97">
        <v>1</v>
      </c>
      <c r="F105" s="97">
        <v>0</v>
      </c>
      <c r="G105" s="97">
        <v>0</v>
      </c>
      <c r="H105" s="97">
        <v>0</v>
      </c>
      <c r="I105" s="97">
        <v>0</v>
      </c>
    </row>
    <row r="106" ht="12.75" customHeight="1">
      <c r="A106" t="s" s="67">
        <v>193</v>
      </c>
      <c r="B106" s="97">
        <v>1</v>
      </c>
      <c r="C106" s="97">
        <v>1</v>
      </c>
      <c r="D106" s="97">
        <v>1</v>
      </c>
      <c r="E106" s="97">
        <v>1</v>
      </c>
      <c r="F106" s="97">
        <v>1</v>
      </c>
      <c r="G106" s="97">
        <v>1</v>
      </c>
      <c r="H106" s="97">
        <v>1</v>
      </c>
      <c r="I106" s="97">
        <v>1</v>
      </c>
    </row>
    <row r="107" ht="12.75" customHeight="1">
      <c r="A107" t="s" s="67">
        <v>3716</v>
      </c>
      <c r="B107" s="97">
        <v>0</v>
      </c>
      <c r="C107" s="97">
        <v>0</v>
      </c>
      <c r="D107" s="97">
        <v>1</v>
      </c>
      <c r="E107" s="97">
        <v>1</v>
      </c>
      <c r="F107" s="97">
        <v>1</v>
      </c>
      <c r="G107" s="97">
        <v>1</v>
      </c>
      <c r="H107" s="97">
        <v>1</v>
      </c>
      <c r="I107" s="97">
        <v>1</v>
      </c>
    </row>
    <row r="108" ht="12.75" customHeight="1">
      <c r="A108" t="s" s="67">
        <v>992</v>
      </c>
      <c r="B108" s="97">
        <v>0</v>
      </c>
      <c r="C108" s="97">
        <v>0</v>
      </c>
      <c r="D108" s="97">
        <v>1</v>
      </c>
      <c r="E108" s="97">
        <v>1</v>
      </c>
      <c r="F108" s="97">
        <v>0</v>
      </c>
      <c r="G108" s="97">
        <v>0</v>
      </c>
      <c r="H108" s="97">
        <v>0</v>
      </c>
      <c r="I108" s="97">
        <v>0</v>
      </c>
    </row>
    <row r="109" ht="12.75" customHeight="1">
      <c r="A109" t="s" s="67">
        <v>1005</v>
      </c>
      <c r="B109" s="97">
        <v>0</v>
      </c>
      <c r="C109" s="97">
        <v>0</v>
      </c>
      <c r="D109" s="97">
        <v>1</v>
      </c>
      <c r="E109" s="97">
        <v>1</v>
      </c>
      <c r="F109" s="97">
        <v>0</v>
      </c>
      <c r="G109" s="97">
        <v>0</v>
      </c>
      <c r="H109" s="97">
        <v>0</v>
      </c>
      <c r="I109" s="97">
        <v>0</v>
      </c>
    </row>
    <row r="110" ht="12.75" customHeight="1">
      <c r="A110" t="s" s="67">
        <v>3717</v>
      </c>
      <c r="B110" s="97">
        <v>1</v>
      </c>
      <c r="C110" s="97">
        <v>1</v>
      </c>
      <c r="D110" s="97">
        <v>1</v>
      </c>
      <c r="E110" s="97">
        <v>1</v>
      </c>
      <c r="F110" s="97">
        <v>1</v>
      </c>
      <c r="G110" s="97">
        <v>1</v>
      </c>
      <c r="H110" s="97">
        <v>1</v>
      </c>
      <c r="I110" s="97">
        <v>1</v>
      </c>
    </row>
    <row r="111" ht="12.75" customHeight="1">
      <c r="A111" t="s" s="67">
        <v>803</v>
      </c>
      <c r="B111" s="97">
        <v>0</v>
      </c>
      <c r="C111" s="97">
        <v>0</v>
      </c>
      <c r="D111" s="97">
        <v>1</v>
      </c>
      <c r="E111" s="97">
        <v>0</v>
      </c>
      <c r="F111" s="97">
        <v>0</v>
      </c>
      <c r="G111" s="97">
        <v>0</v>
      </c>
      <c r="H111" s="97">
        <v>0</v>
      </c>
      <c r="I111" s="97">
        <v>0</v>
      </c>
    </row>
    <row r="112" ht="12.75" customHeight="1">
      <c r="A112" t="s" s="67">
        <v>3718</v>
      </c>
      <c r="B112" s="97">
        <v>0</v>
      </c>
      <c r="C112" s="97">
        <v>0</v>
      </c>
      <c r="D112" s="97">
        <v>1</v>
      </c>
      <c r="E112" s="97">
        <v>1</v>
      </c>
      <c r="F112" s="97">
        <v>0</v>
      </c>
      <c r="G112" s="97">
        <v>0</v>
      </c>
      <c r="H112" s="97">
        <v>0</v>
      </c>
      <c r="I112" s="97">
        <v>0</v>
      </c>
    </row>
    <row r="113" ht="12.75" customHeight="1">
      <c r="A113" t="s" s="67">
        <v>1562</v>
      </c>
      <c r="B113" s="97">
        <v>0</v>
      </c>
      <c r="C113" s="97">
        <v>0</v>
      </c>
      <c r="D113" s="97">
        <v>1</v>
      </c>
      <c r="E113" s="97">
        <v>1</v>
      </c>
      <c r="F113" s="97">
        <v>0</v>
      </c>
      <c r="G113" s="97">
        <v>0</v>
      </c>
      <c r="H113" s="97">
        <v>0</v>
      </c>
      <c r="I113" s="97">
        <v>0</v>
      </c>
    </row>
    <row r="114" ht="12.75" customHeight="1">
      <c r="A114" t="s" s="67">
        <v>3719</v>
      </c>
      <c r="B114" s="97">
        <v>0</v>
      </c>
      <c r="C114" s="97">
        <v>0</v>
      </c>
      <c r="D114" s="97">
        <v>0</v>
      </c>
      <c r="E114" s="97">
        <v>0</v>
      </c>
      <c r="F114" s="97">
        <v>0</v>
      </c>
      <c r="G114" s="97">
        <v>1</v>
      </c>
      <c r="H114" s="97">
        <v>0</v>
      </c>
      <c r="I114" s="97">
        <v>1</v>
      </c>
    </row>
    <row r="115" ht="12.75" customHeight="1">
      <c r="A115" t="s" s="67">
        <v>3720</v>
      </c>
      <c r="B115" s="97">
        <v>0</v>
      </c>
      <c r="C115" s="97">
        <v>0</v>
      </c>
      <c r="D115" s="97">
        <v>1</v>
      </c>
      <c r="E115" s="97">
        <v>0</v>
      </c>
      <c r="F115" s="97">
        <v>0</v>
      </c>
      <c r="G115" s="97">
        <v>0</v>
      </c>
      <c r="H115" s="97">
        <v>0</v>
      </c>
      <c r="I115" s="97">
        <v>0</v>
      </c>
    </row>
    <row r="116" ht="12.75" customHeight="1">
      <c r="A116" t="s" s="67">
        <v>1029</v>
      </c>
      <c r="B116" s="97">
        <v>0</v>
      </c>
      <c r="C116" s="97">
        <v>0</v>
      </c>
      <c r="D116" s="97">
        <v>1</v>
      </c>
      <c r="E116" s="97">
        <v>1</v>
      </c>
      <c r="F116" s="97">
        <v>0</v>
      </c>
      <c r="G116" s="97">
        <v>0</v>
      </c>
      <c r="H116" s="97">
        <v>0</v>
      </c>
      <c r="I116" s="97">
        <v>0</v>
      </c>
    </row>
    <row r="117" ht="12.75" customHeight="1">
      <c r="A117" t="s" s="67">
        <v>1401</v>
      </c>
      <c r="B117" s="97">
        <v>1</v>
      </c>
      <c r="C117" s="97">
        <v>1</v>
      </c>
      <c r="D117" s="97">
        <v>1</v>
      </c>
      <c r="E117" s="97">
        <v>1</v>
      </c>
      <c r="F117" s="97">
        <v>1</v>
      </c>
      <c r="G117" s="97">
        <v>1</v>
      </c>
      <c r="H117" s="97">
        <v>1</v>
      </c>
      <c r="I117" s="97">
        <v>1</v>
      </c>
    </row>
    <row r="118" ht="12.75" customHeight="1">
      <c r="A118" t="s" s="67">
        <v>3721</v>
      </c>
      <c r="B118" s="97">
        <v>0</v>
      </c>
      <c r="C118" s="97">
        <v>0</v>
      </c>
      <c r="D118" s="97">
        <v>1</v>
      </c>
      <c r="E118" s="97">
        <v>1</v>
      </c>
      <c r="F118" s="97">
        <v>0</v>
      </c>
      <c r="G118" s="97">
        <v>0</v>
      </c>
      <c r="H118" s="97">
        <v>0</v>
      </c>
      <c r="I118" s="97">
        <v>0</v>
      </c>
    </row>
    <row r="119" ht="12.75" customHeight="1">
      <c r="A119" t="s" s="67">
        <v>1680</v>
      </c>
      <c r="B119" s="97">
        <v>0</v>
      </c>
      <c r="C119" s="97">
        <v>0</v>
      </c>
      <c r="D119" s="97">
        <v>1</v>
      </c>
      <c r="E119" s="97">
        <v>1</v>
      </c>
      <c r="F119" s="97">
        <v>0</v>
      </c>
      <c r="G119" s="97">
        <v>0</v>
      </c>
      <c r="H119" s="97">
        <v>0</v>
      </c>
      <c r="I119" s="97">
        <v>0</v>
      </c>
    </row>
    <row r="120" ht="12.75" customHeight="1">
      <c r="A120" t="s" s="67">
        <v>231</v>
      </c>
      <c r="B120" s="97">
        <v>0</v>
      </c>
      <c r="C120" s="97">
        <v>0</v>
      </c>
      <c r="D120" s="97">
        <v>0</v>
      </c>
      <c r="E120" s="97">
        <v>1</v>
      </c>
      <c r="F120" s="97">
        <v>0</v>
      </c>
      <c r="G120" s="97">
        <v>0</v>
      </c>
      <c r="H120" s="97">
        <v>0</v>
      </c>
      <c r="I120" s="97">
        <v>0</v>
      </c>
    </row>
    <row r="121" ht="12.75" customHeight="1">
      <c r="A121" t="s" s="67">
        <v>1684</v>
      </c>
      <c r="B121" s="97">
        <v>0</v>
      </c>
      <c r="C121" s="97">
        <v>0</v>
      </c>
      <c r="D121" s="97">
        <v>1</v>
      </c>
      <c r="E121" s="97">
        <v>1</v>
      </c>
      <c r="F121" s="97">
        <v>0</v>
      </c>
      <c r="G121" s="97">
        <v>0</v>
      </c>
      <c r="H121" s="97">
        <v>0</v>
      </c>
      <c r="I121" s="97">
        <v>0</v>
      </c>
    </row>
    <row r="122" ht="12.75" customHeight="1">
      <c r="A122" t="s" s="67">
        <v>3722</v>
      </c>
      <c r="B122" s="97">
        <v>0</v>
      </c>
      <c r="C122" s="97">
        <v>0</v>
      </c>
      <c r="D122" s="97">
        <v>1</v>
      </c>
      <c r="E122" s="97">
        <v>0</v>
      </c>
      <c r="F122" s="97">
        <v>0</v>
      </c>
      <c r="G122" s="97">
        <v>0</v>
      </c>
      <c r="H122" s="97">
        <v>0</v>
      </c>
      <c r="I122" s="97">
        <v>0</v>
      </c>
    </row>
    <row r="123" ht="12.75" customHeight="1">
      <c r="A123" t="s" s="67">
        <v>1373</v>
      </c>
      <c r="B123" s="97">
        <v>1</v>
      </c>
      <c r="C123" s="97">
        <v>1</v>
      </c>
      <c r="D123" s="97">
        <v>1</v>
      </c>
      <c r="E123" s="97">
        <v>1</v>
      </c>
      <c r="F123" s="97">
        <v>1</v>
      </c>
      <c r="G123" s="97">
        <v>1</v>
      </c>
      <c r="H123" s="97">
        <v>1</v>
      </c>
      <c r="I123" s="97">
        <v>1</v>
      </c>
    </row>
    <row r="124" ht="12.75" customHeight="1">
      <c r="A124" t="s" s="67">
        <v>818</v>
      </c>
      <c r="B124" s="97">
        <v>0</v>
      </c>
      <c r="C124" s="97">
        <v>0</v>
      </c>
      <c r="D124" s="97">
        <v>1</v>
      </c>
      <c r="E124" s="97">
        <v>0</v>
      </c>
      <c r="F124" s="97">
        <v>0</v>
      </c>
      <c r="G124" s="97">
        <v>0</v>
      </c>
      <c r="H124" s="97">
        <v>0</v>
      </c>
      <c r="I124" s="97">
        <v>0</v>
      </c>
    </row>
    <row r="125" ht="12.75" customHeight="1">
      <c r="A125" t="s" s="67">
        <v>1708</v>
      </c>
      <c r="B125" s="97">
        <v>1</v>
      </c>
      <c r="C125" s="97">
        <v>1</v>
      </c>
      <c r="D125" s="97">
        <v>1</v>
      </c>
      <c r="E125" s="97">
        <v>1</v>
      </c>
      <c r="F125" s="97">
        <v>1</v>
      </c>
      <c r="G125" s="97">
        <v>0</v>
      </c>
      <c r="H125" s="97">
        <v>1</v>
      </c>
      <c r="I125" s="97">
        <v>0</v>
      </c>
    </row>
    <row r="126" ht="12.75" customHeight="1">
      <c r="A126" t="s" s="67">
        <v>644</v>
      </c>
      <c r="B126" s="97">
        <v>0</v>
      </c>
      <c r="C126" s="97">
        <v>0</v>
      </c>
      <c r="D126" s="97">
        <v>1</v>
      </c>
      <c r="E126" s="97">
        <v>1</v>
      </c>
      <c r="F126" s="97">
        <v>0</v>
      </c>
      <c r="G126" s="97">
        <v>0</v>
      </c>
      <c r="H126" s="97">
        <v>0</v>
      </c>
      <c r="I126" s="97">
        <v>0</v>
      </c>
    </row>
    <row r="127" ht="12.75" customHeight="1">
      <c r="A127" t="s" s="67">
        <v>3723</v>
      </c>
      <c r="B127" s="97">
        <v>1</v>
      </c>
      <c r="C127" s="97">
        <v>1</v>
      </c>
      <c r="D127" s="97">
        <v>1</v>
      </c>
      <c r="E127" s="97">
        <v>1</v>
      </c>
      <c r="F127" s="97">
        <v>1</v>
      </c>
      <c r="G127" s="97">
        <v>1</v>
      </c>
      <c r="H127" s="97">
        <v>1</v>
      </c>
      <c r="I127" s="97">
        <v>1</v>
      </c>
    </row>
    <row r="128" ht="12.75" customHeight="1">
      <c r="A128" t="s" s="67">
        <v>1589</v>
      </c>
      <c r="B128" s="97">
        <v>1</v>
      </c>
      <c r="C128" s="97">
        <v>1</v>
      </c>
      <c r="D128" s="97">
        <v>1</v>
      </c>
      <c r="E128" s="97">
        <v>1</v>
      </c>
      <c r="F128" s="97">
        <v>1</v>
      </c>
      <c r="G128" s="97">
        <v>1</v>
      </c>
      <c r="H128" s="97">
        <v>1</v>
      </c>
      <c r="I128" s="97">
        <v>1</v>
      </c>
    </row>
    <row r="129" ht="12.75" customHeight="1">
      <c r="A129" t="s" s="67">
        <v>3724</v>
      </c>
      <c r="B129" s="97">
        <v>0</v>
      </c>
      <c r="C129" s="97">
        <v>0</v>
      </c>
      <c r="D129" s="97">
        <v>1</v>
      </c>
      <c r="E129" s="97">
        <v>1</v>
      </c>
      <c r="F129" s="97">
        <v>1</v>
      </c>
      <c r="G129" s="97">
        <v>1</v>
      </c>
      <c r="H129" s="97">
        <v>1</v>
      </c>
      <c r="I129" s="97">
        <v>1</v>
      </c>
    </row>
    <row r="130" ht="12.75" customHeight="1">
      <c r="A130" t="s" s="67">
        <v>1441</v>
      </c>
      <c r="B130" s="97">
        <v>1</v>
      </c>
      <c r="C130" s="97">
        <v>1</v>
      </c>
      <c r="D130" s="97">
        <v>1</v>
      </c>
      <c r="E130" s="97">
        <v>1</v>
      </c>
      <c r="F130" s="97">
        <v>1</v>
      </c>
      <c r="G130" s="97">
        <v>1</v>
      </c>
      <c r="H130" s="97">
        <v>1</v>
      </c>
      <c r="I130" s="97">
        <v>1</v>
      </c>
    </row>
    <row r="131" ht="12.75" customHeight="1">
      <c r="A131" t="s" s="67">
        <v>1455</v>
      </c>
      <c r="B131" s="97">
        <v>1</v>
      </c>
      <c r="C131" s="97">
        <v>1</v>
      </c>
      <c r="D131" s="97">
        <v>1</v>
      </c>
      <c r="E131" s="97">
        <v>1</v>
      </c>
      <c r="F131" s="97">
        <v>1</v>
      </c>
      <c r="G131" s="97">
        <v>1</v>
      </c>
      <c r="H131" s="97">
        <v>1</v>
      </c>
      <c r="I131" s="97">
        <v>1</v>
      </c>
    </row>
    <row r="132" ht="12.75" customHeight="1">
      <c r="A132" t="s" s="67">
        <v>1339</v>
      </c>
      <c r="B132" s="97">
        <v>0</v>
      </c>
      <c r="C132" s="97">
        <v>0</v>
      </c>
      <c r="D132" s="97">
        <v>1</v>
      </c>
      <c r="E132" s="97">
        <v>0</v>
      </c>
      <c r="F132" s="97">
        <v>0</v>
      </c>
      <c r="G132" s="97">
        <v>0</v>
      </c>
      <c r="H132" s="97">
        <v>0</v>
      </c>
      <c r="I132" s="97">
        <v>0</v>
      </c>
    </row>
    <row r="133" ht="12.75" customHeight="1">
      <c r="A133" t="s" s="67">
        <v>462</v>
      </c>
      <c r="B133" s="97">
        <v>0</v>
      </c>
      <c r="C133" s="97">
        <v>0</v>
      </c>
      <c r="D133" s="97">
        <v>1</v>
      </c>
      <c r="E133" s="97">
        <v>1</v>
      </c>
      <c r="F133" s="97">
        <v>0</v>
      </c>
      <c r="G133" s="97">
        <v>0</v>
      </c>
      <c r="H133" s="97">
        <v>0</v>
      </c>
      <c r="I133" s="97">
        <v>0</v>
      </c>
    </row>
    <row r="134" ht="12.75" customHeight="1">
      <c r="A134" t="s" s="67">
        <v>562</v>
      </c>
      <c r="B134" s="97">
        <v>0</v>
      </c>
      <c r="C134" s="97">
        <v>0</v>
      </c>
      <c r="D134" s="97">
        <v>1</v>
      </c>
      <c r="E134" s="97">
        <v>1</v>
      </c>
      <c r="F134" s="97">
        <v>0</v>
      </c>
      <c r="G134" s="97">
        <v>0</v>
      </c>
      <c r="H134" s="97">
        <v>0</v>
      </c>
      <c r="I134" s="97">
        <v>0</v>
      </c>
    </row>
    <row r="135" ht="12.75" customHeight="1">
      <c r="A135" t="s" s="67">
        <v>288</v>
      </c>
      <c r="B135" s="97">
        <v>1</v>
      </c>
      <c r="C135" s="97">
        <v>1</v>
      </c>
      <c r="D135" s="97">
        <v>1</v>
      </c>
      <c r="E135" s="97">
        <v>1</v>
      </c>
      <c r="F135" s="97">
        <v>1</v>
      </c>
      <c r="G135" s="97">
        <v>1</v>
      </c>
      <c r="H135" s="97">
        <v>1</v>
      </c>
      <c r="I135" s="97">
        <v>1</v>
      </c>
    </row>
    <row r="136" ht="12.75" customHeight="1">
      <c r="A136" t="s" s="67">
        <v>3725</v>
      </c>
      <c r="B136" s="97">
        <v>0</v>
      </c>
      <c r="C136" s="97">
        <v>0</v>
      </c>
      <c r="D136" s="97">
        <v>1</v>
      </c>
      <c r="E136" s="97">
        <v>0</v>
      </c>
      <c r="F136" s="97">
        <v>0</v>
      </c>
      <c r="G136" s="97">
        <v>0</v>
      </c>
      <c r="H136" s="97">
        <v>0</v>
      </c>
      <c r="I136" s="97">
        <v>0</v>
      </c>
    </row>
    <row r="137" ht="12.75" customHeight="1">
      <c r="A137" t="s" s="67">
        <v>1024</v>
      </c>
      <c r="B137" s="97">
        <v>0</v>
      </c>
      <c r="C137" s="97">
        <v>0</v>
      </c>
      <c r="D137" s="97">
        <v>1</v>
      </c>
      <c r="E137" s="97">
        <v>1</v>
      </c>
      <c r="F137" s="97">
        <v>0</v>
      </c>
      <c r="G137" s="97">
        <v>0</v>
      </c>
      <c r="H137" s="97">
        <v>0</v>
      </c>
      <c r="I137" s="97">
        <v>0</v>
      </c>
    </row>
    <row r="138" ht="12.75" customHeight="1">
      <c r="A138" t="s" s="67">
        <v>3726</v>
      </c>
      <c r="B138" s="97">
        <v>0</v>
      </c>
      <c r="C138" s="97">
        <v>0</v>
      </c>
      <c r="D138" s="97">
        <v>1</v>
      </c>
      <c r="E138" s="97">
        <v>1</v>
      </c>
      <c r="F138" s="97">
        <v>0</v>
      </c>
      <c r="G138" s="97">
        <v>0</v>
      </c>
      <c r="H138" s="97">
        <v>0</v>
      </c>
      <c r="I138" s="97">
        <v>0</v>
      </c>
    </row>
    <row r="139" ht="12.75" customHeight="1">
      <c r="A139" t="s" s="67">
        <v>311</v>
      </c>
      <c r="B139" s="97">
        <v>1</v>
      </c>
      <c r="C139" s="97">
        <v>1</v>
      </c>
      <c r="D139" s="97">
        <v>1</v>
      </c>
      <c r="E139" s="97">
        <v>1</v>
      </c>
      <c r="F139" s="97">
        <v>1</v>
      </c>
      <c r="G139" s="97">
        <v>1</v>
      </c>
      <c r="H139" s="97">
        <v>1</v>
      </c>
      <c r="I139" s="97">
        <v>1</v>
      </c>
    </row>
    <row r="140" ht="12.75" customHeight="1">
      <c r="A140" t="s" s="67">
        <v>3727</v>
      </c>
      <c r="B140" s="97">
        <v>0</v>
      </c>
      <c r="C140" s="97">
        <v>0</v>
      </c>
      <c r="D140" s="97">
        <v>0</v>
      </c>
      <c r="E140" s="97">
        <v>0</v>
      </c>
      <c r="F140" s="97">
        <v>0</v>
      </c>
      <c r="G140" s="97">
        <v>1</v>
      </c>
      <c r="H140" s="97">
        <v>0</v>
      </c>
      <c r="I140" s="97">
        <v>1</v>
      </c>
    </row>
    <row r="141" ht="12.75" customHeight="1">
      <c r="A141" t="s" s="67">
        <v>1486</v>
      </c>
      <c r="B141" s="97">
        <v>1</v>
      </c>
      <c r="C141" s="97">
        <v>1</v>
      </c>
      <c r="D141" s="97">
        <v>1</v>
      </c>
      <c r="E141" s="97">
        <v>1</v>
      </c>
      <c r="F141" s="97">
        <v>1</v>
      </c>
      <c r="G141" s="97">
        <v>1</v>
      </c>
      <c r="H141" s="97">
        <v>1</v>
      </c>
      <c r="I141" s="97">
        <v>1</v>
      </c>
    </row>
    <row r="142" ht="12.75" customHeight="1">
      <c r="A142" t="s" s="67">
        <v>1071</v>
      </c>
      <c r="B142" s="97">
        <v>0</v>
      </c>
      <c r="C142" s="97">
        <v>0</v>
      </c>
      <c r="D142" s="97">
        <v>1</v>
      </c>
      <c r="E142" s="97">
        <v>1</v>
      </c>
      <c r="F142" s="97">
        <v>0</v>
      </c>
      <c r="G142" s="97">
        <v>0</v>
      </c>
      <c r="H142" s="97">
        <v>0</v>
      </c>
      <c r="I142" s="97">
        <v>0</v>
      </c>
    </row>
    <row r="143" ht="12.75" customHeight="1">
      <c r="A143" t="s" s="67">
        <v>907</v>
      </c>
      <c r="B143" s="97">
        <v>0</v>
      </c>
      <c r="C143" s="97">
        <v>1</v>
      </c>
      <c r="D143" s="97">
        <v>1</v>
      </c>
      <c r="E143" s="97">
        <v>1</v>
      </c>
      <c r="F143" s="97">
        <v>0</v>
      </c>
      <c r="G143" s="97">
        <v>1</v>
      </c>
      <c r="H143" s="97">
        <v>0</v>
      </c>
      <c r="I143" s="97">
        <v>1</v>
      </c>
    </row>
    <row r="144" ht="12.75" customHeight="1">
      <c r="A144" t="s" s="67">
        <v>499</v>
      </c>
      <c r="B144" s="97">
        <v>0</v>
      </c>
      <c r="C144" s="97">
        <v>0</v>
      </c>
      <c r="D144" s="97">
        <v>1</v>
      </c>
      <c r="E144" s="97">
        <v>1</v>
      </c>
      <c r="F144" s="97">
        <v>0</v>
      </c>
      <c r="G144" s="97">
        <v>0</v>
      </c>
      <c r="H144" s="97">
        <v>0</v>
      </c>
      <c r="I144" s="97">
        <v>0</v>
      </c>
    </row>
    <row r="145" ht="12.75" customHeight="1">
      <c r="A145" t="s" s="67">
        <v>1293</v>
      </c>
      <c r="B145" s="97">
        <v>0</v>
      </c>
      <c r="C145" s="97">
        <v>0</v>
      </c>
      <c r="D145" s="97">
        <v>1</v>
      </c>
      <c r="E145" s="97">
        <v>1</v>
      </c>
      <c r="F145" s="97">
        <v>0</v>
      </c>
      <c r="G145" s="97">
        <v>0</v>
      </c>
      <c r="H145" s="97">
        <v>0</v>
      </c>
      <c r="I145" s="97">
        <v>0</v>
      </c>
    </row>
    <row r="146" ht="12.75" customHeight="1">
      <c r="A146" t="s" s="67">
        <v>3728</v>
      </c>
      <c r="B146" s="97">
        <v>0</v>
      </c>
      <c r="C146" s="97">
        <v>0</v>
      </c>
      <c r="D146" s="97">
        <v>0</v>
      </c>
      <c r="E146" s="97">
        <v>1</v>
      </c>
      <c r="F146" s="97">
        <v>0</v>
      </c>
      <c r="G146" s="97">
        <v>0</v>
      </c>
      <c r="H146" s="97">
        <v>0</v>
      </c>
      <c r="I146" s="97">
        <v>0</v>
      </c>
    </row>
    <row r="147" ht="12.75" customHeight="1">
      <c r="A147" t="s" s="67">
        <v>179</v>
      </c>
      <c r="B147" s="97">
        <v>0</v>
      </c>
      <c r="C147" s="97">
        <v>0</v>
      </c>
      <c r="D147" s="97">
        <v>1</v>
      </c>
      <c r="E147" s="97">
        <v>1</v>
      </c>
      <c r="F147" s="97">
        <v>0</v>
      </c>
      <c r="G147" s="97">
        <v>0</v>
      </c>
      <c r="H147" s="97">
        <v>0</v>
      </c>
      <c r="I147" s="97">
        <v>0</v>
      </c>
    </row>
    <row r="148" ht="12.75" customHeight="1">
      <c r="A148" t="s" s="67">
        <v>1068</v>
      </c>
      <c r="B148" s="97">
        <v>0</v>
      </c>
      <c r="C148" s="97">
        <v>0</v>
      </c>
      <c r="D148" s="97">
        <v>1</v>
      </c>
      <c r="E148" s="97">
        <v>1</v>
      </c>
      <c r="F148" s="97">
        <v>0</v>
      </c>
      <c r="G148" s="97">
        <v>0</v>
      </c>
      <c r="H148" s="97">
        <v>0</v>
      </c>
      <c r="I148" s="97">
        <v>0</v>
      </c>
    </row>
    <row r="149" ht="12.75" customHeight="1">
      <c r="A149" t="s" s="67">
        <v>1707</v>
      </c>
      <c r="B149" s="97">
        <v>0</v>
      </c>
      <c r="C149" s="97">
        <v>0</v>
      </c>
      <c r="D149" s="97">
        <v>0</v>
      </c>
      <c r="E149" s="97">
        <v>0</v>
      </c>
      <c r="F149" s="97">
        <v>0</v>
      </c>
      <c r="G149" s="97">
        <v>1</v>
      </c>
      <c r="H149" s="97">
        <v>0</v>
      </c>
      <c r="I149" s="97">
        <v>1</v>
      </c>
    </row>
    <row r="150" ht="12.75" customHeight="1">
      <c r="A150" t="s" s="67">
        <v>510</v>
      </c>
      <c r="B150" s="97">
        <v>0</v>
      </c>
      <c r="C150" s="97">
        <v>0</v>
      </c>
      <c r="D150" s="97">
        <v>1</v>
      </c>
      <c r="E150" s="97">
        <v>1</v>
      </c>
      <c r="F150" s="97">
        <v>0</v>
      </c>
      <c r="G150" s="97">
        <v>0</v>
      </c>
      <c r="H150" s="97">
        <v>0</v>
      </c>
      <c r="I150" s="97">
        <v>0</v>
      </c>
    </row>
    <row r="151" ht="12.75" customHeight="1">
      <c r="A151" t="s" s="67">
        <v>1227</v>
      </c>
      <c r="B151" s="97">
        <v>0</v>
      </c>
      <c r="C151" s="97">
        <v>0</v>
      </c>
      <c r="D151" s="97">
        <v>1</v>
      </c>
      <c r="E151" s="97">
        <v>1</v>
      </c>
      <c r="F151" s="97">
        <v>0</v>
      </c>
      <c r="G151" s="97">
        <v>0</v>
      </c>
      <c r="H151" s="97">
        <v>0</v>
      </c>
      <c r="I151" s="97">
        <v>0</v>
      </c>
    </row>
    <row r="152" ht="12.75" customHeight="1">
      <c r="A152" t="s" s="67">
        <v>849</v>
      </c>
      <c r="B152" s="97">
        <v>0</v>
      </c>
      <c r="C152" s="97">
        <v>0</v>
      </c>
      <c r="D152" s="97">
        <v>1</v>
      </c>
      <c r="E152" s="97">
        <v>0</v>
      </c>
      <c r="F152" s="97">
        <v>0</v>
      </c>
      <c r="G152" s="97">
        <v>0</v>
      </c>
      <c r="H152" s="97">
        <v>0</v>
      </c>
      <c r="I152" s="97">
        <v>0</v>
      </c>
    </row>
    <row r="153" ht="12.75" customHeight="1">
      <c r="A153" t="s" s="67">
        <v>698</v>
      </c>
      <c r="B153" s="97">
        <v>0</v>
      </c>
      <c r="C153" s="97">
        <v>1</v>
      </c>
      <c r="D153" s="97">
        <v>1</v>
      </c>
      <c r="E153" s="97">
        <v>0</v>
      </c>
      <c r="F153" s="97">
        <v>0</v>
      </c>
      <c r="G153" s="97">
        <v>0</v>
      </c>
      <c r="H153" s="97">
        <v>0</v>
      </c>
      <c r="I153" s="97">
        <v>0</v>
      </c>
    </row>
    <row r="154" ht="12.75" customHeight="1">
      <c r="A154" t="s" s="67">
        <v>3729</v>
      </c>
      <c r="B154" s="97">
        <v>1</v>
      </c>
      <c r="C154" s="97">
        <v>1</v>
      </c>
      <c r="D154" s="97">
        <v>1</v>
      </c>
      <c r="E154" s="97">
        <v>1</v>
      </c>
      <c r="F154" s="97">
        <v>1</v>
      </c>
      <c r="G154" s="97">
        <v>1</v>
      </c>
      <c r="H154" s="97">
        <v>1</v>
      </c>
      <c r="I154" s="97">
        <v>1</v>
      </c>
    </row>
    <row r="155" ht="12.75" customHeight="1">
      <c r="A155" t="s" s="67">
        <v>417</v>
      </c>
      <c r="B155" s="97">
        <v>0</v>
      </c>
      <c r="C155" s="97">
        <v>0</v>
      </c>
      <c r="D155" s="97">
        <v>0</v>
      </c>
      <c r="E155" s="97">
        <v>1</v>
      </c>
      <c r="F155" s="97">
        <v>0</v>
      </c>
      <c r="G155" s="97">
        <v>0</v>
      </c>
      <c r="H155" s="97">
        <v>0</v>
      </c>
      <c r="I155" s="97">
        <v>0</v>
      </c>
    </row>
    <row r="156" ht="12.75" customHeight="1">
      <c r="A156" t="s" s="67">
        <v>653</v>
      </c>
      <c r="B156" s="97">
        <v>0</v>
      </c>
      <c r="C156" s="97">
        <v>0</v>
      </c>
      <c r="D156" s="97">
        <v>1</v>
      </c>
      <c r="E156" s="97">
        <v>1</v>
      </c>
      <c r="F156" s="97">
        <v>0</v>
      </c>
      <c r="G156" s="97">
        <v>0</v>
      </c>
      <c r="H156" s="97">
        <v>0</v>
      </c>
      <c r="I156" s="97">
        <v>0</v>
      </c>
    </row>
    <row r="157" ht="12.75" customHeight="1">
      <c r="A157" t="s" s="67">
        <v>785</v>
      </c>
      <c r="B157" s="97">
        <v>0</v>
      </c>
      <c r="C157" s="97">
        <v>0</v>
      </c>
      <c r="D157" s="97">
        <v>1</v>
      </c>
      <c r="E157" s="97">
        <v>0</v>
      </c>
      <c r="F157" s="97">
        <v>0</v>
      </c>
      <c r="G157" s="97">
        <v>0</v>
      </c>
      <c r="H157" s="97">
        <v>0</v>
      </c>
      <c r="I157" s="97">
        <v>0</v>
      </c>
    </row>
    <row r="158" ht="12.75" customHeight="1">
      <c r="A158" t="s" s="67">
        <v>1154</v>
      </c>
      <c r="B158" s="97">
        <v>1</v>
      </c>
      <c r="C158" s="97">
        <v>1</v>
      </c>
      <c r="D158" s="97">
        <v>1</v>
      </c>
      <c r="E158" s="97">
        <v>1</v>
      </c>
      <c r="F158" s="97">
        <v>1</v>
      </c>
      <c r="G158" s="97">
        <v>0</v>
      </c>
      <c r="H158" s="97">
        <v>0</v>
      </c>
      <c r="I158" s="97">
        <v>1</v>
      </c>
    </row>
    <row r="159" ht="12.75" customHeight="1">
      <c r="A159" t="s" s="67">
        <v>1645</v>
      </c>
      <c r="B159" s="97">
        <v>1</v>
      </c>
      <c r="C159" s="97">
        <v>1</v>
      </c>
      <c r="D159" s="97">
        <v>1</v>
      </c>
      <c r="E159" s="97">
        <v>1</v>
      </c>
      <c r="F159" s="97">
        <v>1</v>
      </c>
      <c r="G159" s="97">
        <v>1</v>
      </c>
      <c r="H159" s="97">
        <v>1</v>
      </c>
      <c r="I159" s="97">
        <v>1</v>
      </c>
    </row>
    <row r="160" ht="12.75" customHeight="1">
      <c r="A160" t="s" s="67">
        <v>1428</v>
      </c>
      <c r="B160" s="97">
        <v>1</v>
      </c>
      <c r="C160" s="97">
        <v>1</v>
      </c>
      <c r="D160" s="97">
        <v>1</v>
      </c>
      <c r="E160" s="97">
        <v>1</v>
      </c>
      <c r="F160" s="97">
        <v>1</v>
      </c>
      <c r="G160" s="97">
        <v>1</v>
      </c>
      <c r="H160" s="97">
        <v>1</v>
      </c>
      <c r="I160" s="97">
        <v>1</v>
      </c>
    </row>
    <row r="161" ht="12.75" customHeight="1">
      <c r="A161" t="s" s="67">
        <v>811</v>
      </c>
      <c r="B161" s="97">
        <v>0</v>
      </c>
      <c r="C161" s="97">
        <v>0</v>
      </c>
      <c r="D161" s="97">
        <v>1</v>
      </c>
      <c r="E161" s="97">
        <v>0</v>
      </c>
      <c r="F161" s="97">
        <v>0</v>
      </c>
      <c r="G161" s="97">
        <v>0</v>
      </c>
      <c r="H161" s="97">
        <v>0</v>
      </c>
      <c r="I161" s="97">
        <v>0</v>
      </c>
    </row>
    <row r="162" ht="12.75" customHeight="1">
      <c r="A162" t="s" s="67">
        <v>1438</v>
      </c>
      <c r="B162" s="97">
        <v>1</v>
      </c>
      <c r="C162" s="97">
        <v>1</v>
      </c>
      <c r="D162" s="97">
        <v>1</v>
      </c>
      <c r="E162" s="97">
        <v>1</v>
      </c>
      <c r="F162" s="97">
        <v>1</v>
      </c>
      <c r="G162" s="97">
        <v>1</v>
      </c>
      <c r="H162" s="97">
        <v>1</v>
      </c>
      <c r="I162" s="97">
        <v>1</v>
      </c>
    </row>
    <row r="163" ht="12.75" customHeight="1">
      <c r="A163" t="s" s="67">
        <v>339</v>
      </c>
      <c r="B163" s="97">
        <v>0</v>
      </c>
      <c r="C163" s="97">
        <v>0</v>
      </c>
      <c r="D163" s="97">
        <v>0</v>
      </c>
      <c r="E163" s="97">
        <v>0</v>
      </c>
      <c r="F163" s="97">
        <v>0</v>
      </c>
      <c r="G163" s="97">
        <v>1</v>
      </c>
      <c r="H163" s="97">
        <v>0</v>
      </c>
      <c r="I163" s="97">
        <v>1</v>
      </c>
    </row>
    <row r="164" ht="12.75" customHeight="1">
      <c r="A164" t="s" s="67">
        <v>3730</v>
      </c>
      <c r="B164" s="97">
        <v>1</v>
      </c>
      <c r="C164" s="97">
        <v>0</v>
      </c>
      <c r="D164" s="97">
        <v>1</v>
      </c>
      <c r="E164" s="97">
        <v>1</v>
      </c>
      <c r="F164" s="97">
        <v>0</v>
      </c>
      <c r="G164" s="97">
        <v>0</v>
      </c>
      <c r="H164" s="97">
        <v>1</v>
      </c>
      <c r="I164" s="97">
        <v>0</v>
      </c>
    </row>
    <row r="165" ht="12.75" customHeight="1">
      <c r="A165" t="s" s="67">
        <v>815</v>
      </c>
      <c r="B165" s="97">
        <v>0</v>
      </c>
      <c r="C165" s="97">
        <v>0</v>
      </c>
      <c r="D165" s="97">
        <v>1</v>
      </c>
      <c r="E165" s="97">
        <v>0</v>
      </c>
      <c r="F165" s="97">
        <v>0</v>
      </c>
      <c r="G165" s="97">
        <v>0</v>
      </c>
      <c r="H165" s="97">
        <v>0</v>
      </c>
      <c r="I165" s="97">
        <v>0</v>
      </c>
    </row>
    <row r="166" ht="12.75" customHeight="1">
      <c r="A166" t="s" s="67">
        <v>821</v>
      </c>
      <c r="B166" s="97">
        <v>0</v>
      </c>
      <c r="C166" s="97">
        <v>0</v>
      </c>
      <c r="D166" s="97">
        <v>1</v>
      </c>
      <c r="E166" s="97">
        <v>0</v>
      </c>
      <c r="F166" s="97">
        <v>0</v>
      </c>
      <c r="G166" s="97">
        <v>0</v>
      </c>
      <c r="H166" s="97">
        <v>0</v>
      </c>
      <c r="I166" s="97">
        <v>0</v>
      </c>
    </row>
    <row r="167" ht="12.75" customHeight="1">
      <c r="A167" t="s" s="67">
        <v>638</v>
      </c>
      <c r="B167" s="97">
        <v>0</v>
      </c>
      <c r="C167" s="97">
        <v>0</v>
      </c>
      <c r="D167" s="97">
        <v>1</v>
      </c>
      <c r="E167" s="97">
        <v>1</v>
      </c>
      <c r="F167" s="97">
        <v>0</v>
      </c>
      <c r="G167" s="97">
        <v>0</v>
      </c>
      <c r="H167" s="97">
        <v>0</v>
      </c>
      <c r="I167" s="97">
        <v>0</v>
      </c>
    </row>
    <row r="168" ht="12.75" customHeight="1">
      <c r="A168" t="s" s="67">
        <v>182</v>
      </c>
      <c r="B168" s="97">
        <v>1</v>
      </c>
      <c r="C168" s="97">
        <v>1</v>
      </c>
      <c r="D168" s="97">
        <v>1</v>
      </c>
      <c r="E168" s="97">
        <v>1</v>
      </c>
      <c r="F168" s="97">
        <v>1</v>
      </c>
      <c r="G168" s="97">
        <v>0</v>
      </c>
      <c r="H168" s="97">
        <v>1</v>
      </c>
      <c r="I168" s="97">
        <v>0</v>
      </c>
    </row>
    <row r="169" ht="12.75" customHeight="1">
      <c r="A169" t="s" s="67">
        <v>3731</v>
      </c>
      <c r="B169" s="97">
        <v>0</v>
      </c>
      <c r="C169" s="97">
        <v>0</v>
      </c>
      <c r="D169" s="97">
        <v>1</v>
      </c>
      <c r="E169" s="97">
        <v>1</v>
      </c>
      <c r="F169" s="97">
        <v>0</v>
      </c>
      <c r="G169" s="97">
        <v>0</v>
      </c>
      <c r="H169" s="97">
        <v>0</v>
      </c>
      <c r="I169" s="97">
        <v>0</v>
      </c>
    </row>
    <row r="170" ht="12.75" customHeight="1">
      <c r="A170" t="s" s="67">
        <v>3732</v>
      </c>
      <c r="B170" s="97">
        <v>0</v>
      </c>
      <c r="C170" s="97">
        <v>0</v>
      </c>
      <c r="D170" s="97">
        <v>1</v>
      </c>
      <c r="E170" s="97">
        <v>1</v>
      </c>
      <c r="F170" s="97">
        <v>0</v>
      </c>
      <c r="G170" s="97">
        <v>0</v>
      </c>
      <c r="H170" s="97">
        <v>0</v>
      </c>
      <c r="I170" s="97">
        <v>0</v>
      </c>
    </row>
    <row r="171" ht="12.75" customHeight="1">
      <c r="A171" t="s" s="67">
        <v>293</v>
      </c>
      <c r="B171" s="97">
        <v>0</v>
      </c>
      <c r="C171" s="97">
        <v>0</v>
      </c>
      <c r="D171" s="97">
        <v>0</v>
      </c>
      <c r="E171" s="97">
        <v>0</v>
      </c>
      <c r="F171" s="97">
        <v>1</v>
      </c>
      <c r="G171" s="97">
        <v>0</v>
      </c>
      <c r="H171" s="97">
        <v>0</v>
      </c>
      <c r="I171" s="97">
        <v>0</v>
      </c>
    </row>
    <row r="172" ht="12.75" customHeight="1">
      <c r="A172" t="s" s="67">
        <v>665</v>
      </c>
      <c r="B172" s="97">
        <v>0</v>
      </c>
      <c r="C172" s="97">
        <v>0</v>
      </c>
      <c r="D172" s="97">
        <v>1</v>
      </c>
      <c r="E172" s="97">
        <v>1</v>
      </c>
      <c r="F172" s="97">
        <v>0</v>
      </c>
      <c r="G172" s="97">
        <v>0</v>
      </c>
      <c r="H172" s="97">
        <v>0</v>
      </c>
      <c r="I172" s="97">
        <v>0</v>
      </c>
    </row>
    <row r="173" ht="12.75" customHeight="1">
      <c r="A173" t="s" s="67">
        <v>3733</v>
      </c>
      <c r="B173" s="97">
        <v>0</v>
      </c>
      <c r="C173" s="97">
        <v>0</v>
      </c>
      <c r="D173" s="97">
        <v>1</v>
      </c>
      <c r="E173" s="97">
        <v>1</v>
      </c>
      <c r="F173" s="97">
        <v>0</v>
      </c>
      <c r="G173" s="97">
        <v>0</v>
      </c>
      <c r="H173" s="97">
        <v>0</v>
      </c>
      <c r="I173" s="97">
        <v>0</v>
      </c>
    </row>
    <row r="174" ht="12.75" customHeight="1">
      <c r="A174" t="s" s="67">
        <v>1218</v>
      </c>
      <c r="B174" s="97">
        <v>0</v>
      </c>
      <c r="C174" s="97">
        <v>0</v>
      </c>
      <c r="D174" s="97">
        <v>1</v>
      </c>
      <c r="E174" s="97">
        <v>1</v>
      </c>
      <c r="F174" s="97">
        <v>0</v>
      </c>
      <c r="G174" s="97">
        <v>0</v>
      </c>
      <c r="H174" s="97">
        <v>0</v>
      </c>
      <c r="I174" s="97">
        <v>0</v>
      </c>
    </row>
    <row r="175" ht="12.75" customHeight="1">
      <c r="A175" t="s" s="67">
        <v>928</v>
      </c>
      <c r="B175" s="97">
        <v>0</v>
      </c>
      <c r="C175" s="97">
        <v>0</v>
      </c>
      <c r="D175" s="97">
        <v>1</v>
      </c>
      <c r="E175" s="97">
        <v>1</v>
      </c>
      <c r="F175" s="97">
        <v>0</v>
      </c>
      <c r="G175" s="97">
        <v>0</v>
      </c>
      <c r="H175" s="97">
        <v>0</v>
      </c>
      <c r="I175" s="97">
        <v>0</v>
      </c>
    </row>
    <row r="176" ht="12.75" customHeight="1">
      <c r="A176" t="s" s="67">
        <v>1052</v>
      </c>
      <c r="B176" s="97">
        <v>0</v>
      </c>
      <c r="C176" s="97">
        <v>0</v>
      </c>
      <c r="D176" s="97">
        <v>1</v>
      </c>
      <c r="E176" s="97">
        <v>1</v>
      </c>
      <c r="F176" s="97">
        <v>0</v>
      </c>
      <c r="G176" s="97">
        <v>0</v>
      </c>
      <c r="H176" s="97">
        <v>0</v>
      </c>
      <c r="I176" s="97">
        <v>0</v>
      </c>
    </row>
    <row r="177" ht="12.75" customHeight="1">
      <c r="A177" t="s" s="67">
        <v>898</v>
      </c>
      <c r="B177" s="97">
        <v>1</v>
      </c>
      <c r="C177" s="97">
        <v>1</v>
      </c>
      <c r="D177" s="97">
        <v>1</v>
      </c>
      <c r="E177" s="97">
        <v>1</v>
      </c>
      <c r="F177" s="97">
        <v>1</v>
      </c>
      <c r="G177" s="97">
        <v>1</v>
      </c>
      <c r="H177" s="97">
        <v>1</v>
      </c>
      <c r="I177" s="97">
        <v>1</v>
      </c>
    </row>
    <row r="178" ht="12.75" customHeight="1">
      <c r="A178" t="s" s="67">
        <v>798</v>
      </c>
      <c r="B178" s="97">
        <v>0</v>
      </c>
      <c r="C178" s="97">
        <v>0</v>
      </c>
      <c r="D178" s="97">
        <v>1</v>
      </c>
      <c r="E178" s="97">
        <v>0</v>
      </c>
      <c r="F178" s="97">
        <v>0</v>
      </c>
      <c r="G178" s="97">
        <v>0</v>
      </c>
      <c r="H178" s="97">
        <v>0</v>
      </c>
      <c r="I178" s="97">
        <v>0</v>
      </c>
    </row>
    <row r="179" ht="12.75" customHeight="1">
      <c r="A179" t="s" s="67">
        <v>1259</v>
      </c>
      <c r="B179" s="97">
        <v>0</v>
      </c>
      <c r="C179" s="97">
        <v>0</v>
      </c>
      <c r="D179" s="97">
        <v>1</v>
      </c>
      <c r="E179" s="97">
        <v>1</v>
      </c>
      <c r="F179" s="97">
        <v>0</v>
      </c>
      <c r="G179" s="97">
        <v>0</v>
      </c>
      <c r="H179" s="97">
        <v>0</v>
      </c>
      <c r="I179" s="97">
        <v>0</v>
      </c>
    </row>
    <row r="180" ht="12.75" customHeight="1">
      <c r="A180" t="s" s="67">
        <v>1420</v>
      </c>
      <c r="B180" s="97">
        <v>1</v>
      </c>
      <c r="C180" s="97">
        <v>1</v>
      </c>
      <c r="D180" s="97">
        <v>1</v>
      </c>
      <c r="E180" s="97">
        <v>1</v>
      </c>
      <c r="F180" s="97">
        <v>1</v>
      </c>
      <c r="G180" s="97">
        <v>1</v>
      </c>
      <c r="H180" s="97">
        <v>1</v>
      </c>
      <c r="I180" s="97">
        <v>1</v>
      </c>
    </row>
    <row r="181" ht="12.75" customHeight="1">
      <c r="A181" t="s" s="67">
        <v>836</v>
      </c>
      <c r="B181" s="97">
        <v>0</v>
      </c>
      <c r="C181" s="97">
        <v>0</v>
      </c>
      <c r="D181" s="97">
        <v>1</v>
      </c>
      <c r="E181" s="97">
        <v>0</v>
      </c>
      <c r="F181" s="97">
        <v>0</v>
      </c>
      <c r="G181" s="97">
        <v>0</v>
      </c>
      <c r="H181" s="97">
        <v>0</v>
      </c>
      <c r="I181" s="97">
        <v>0</v>
      </c>
    </row>
    <row r="182" ht="12.75" customHeight="1">
      <c r="A182" t="s" s="67">
        <v>547</v>
      </c>
      <c r="B182" s="97">
        <v>0</v>
      </c>
      <c r="C182" s="97">
        <v>0</v>
      </c>
      <c r="D182" s="97">
        <v>0</v>
      </c>
      <c r="E182" s="97">
        <v>1</v>
      </c>
      <c r="F182" s="97">
        <v>0</v>
      </c>
      <c r="G182" s="97">
        <v>0</v>
      </c>
      <c r="H182" s="97">
        <v>0</v>
      </c>
      <c r="I182" s="97">
        <v>0</v>
      </c>
    </row>
    <row r="183" ht="12.75" customHeight="1">
      <c r="A183" t="s" s="67">
        <v>3734</v>
      </c>
      <c r="B183" s="97">
        <v>0</v>
      </c>
      <c r="C183" s="97">
        <v>0</v>
      </c>
      <c r="D183" s="97">
        <v>1</v>
      </c>
      <c r="E183" s="97">
        <v>1</v>
      </c>
      <c r="F183" s="97">
        <v>0</v>
      </c>
      <c r="G183" s="97">
        <v>0</v>
      </c>
      <c r="H183" s="97">
        <v>0</v>
      </c>
      <c r="I183" s="97">
        <v>0</v>
      </c>
    </row>
    <row r="184" ht="12.75" customHeight="1">
      <c r="A184" t="s" s="67">
        <v>1483</v>
      </c>
      <c r="B184" s="97">
        <v>1</v>
      </c>
      <c r="C184" s="97">
        <v>1</v>
      </c>
      <c r="D184" s="97">
        <v>1</v>
      </c>
      <c r="E184" s="97">
        <v>1</v>
      </c>
      <c r="F184" s="97">
        <v>1</v>
      </c>
      <c r="G184" s="97">
        <v>1</v>
      </c>
      <c r="H184" s="97">
        <v>1</v>
      </c>
      <c r="I184" s="97">
        <v>1</v>
      </c>
    </row>
    <row r="185" ht="12.75" customHeight="1">
      <c r="A185" t="s" s="67">
        <v>1631</v>
      </c>
      <c r="B185" s="97">
        <v>1</v>
      </c>
      <c r="C185" s="97">
        <v>1</v>
      </c>
      <c r="D185" s="97">
        <v>1</v>
      </c>
      <c r="E185" s="97">
        <v>1</v>
      </c>
      <c r="F185" s="97">
        <v>1</v>
      </c>
      <c r="G185" s="97">
        <v>1</v>
      </c>
      <c r="H185" s="97">
        <v>1</v>
      </c>
      <c r="I185" s="97">
        <v>1</v>
      </c>
    </row>
    <row r="186" ht="12.75" customHeight="1">
      <c r="A186" t="s" s="67">
        <v>845</v>
      </c>
      <c r="B186" s="97">
        <v>0</v>
      </c>
      <c r="C186" s="97">
        <v>0</v>
      </c>
      <c r="D186" s="97">
        <v>1</v>
      </c>
      <c r="E186" s="97">
        <v>0</v>
      </c>
      <c r="F186" s="97">
        <v>0</v>
      </c>
      <c r="G186" s="97">
        <v>0</v>
      </c>
      <c r="H186" s="97">
        <v>0</v>
      </c>
      <c r="I186" s="97">
        <v>0</v>
      </c>
    </row>
    <row r="187" ht="12.75" customHeight="1">
      <c r="A187" t="s" s="67">
        <v>1668</v>
      </c>
      <c r="B187" s="97">
        <v>0</v>
      </c>
      <c r="C187" s="97">
        <v>0</v>
      </c>
      <c r="D187" s="97">
        <v>0</v>
      </c>
      <c r="E187" s="97">
        <v>0</v>
      </c>
      <c r="F187" s="97">
        <v>1</v>
      </c>
      <c r="G187" s="97">
        <v>0</v>
      </c>
      <c r="H187" s="97">
        <v>0</v>
      </c>
      <c r="I187" s="97">
        <v>0</v>
      </c>
    </row>
    <row r="188" ht="12.75" customHeight="1">
      <c r="A188" t="s" s="67">
        <v>3735</v>
      </c>
      <c r="B188" s="97">
        <v>0</v>
      </c>
      <c r="C188" s="97">
        <v>0</v>
      </c>
      <c r="D188" s="97">
        <v>1</v>
      </c>
      <c r="E188" s="97">
        <v>1</v>
      </c>
      <c r="F188" s="97">
        <v>0</v>
      </c>
      <c r="G188" s="97">
        <v>0</v>
      </c>
      <c r="H188" s="97">
        <v>0</v>
      </c>
      <c r="I188" s="97">
        <v>0</v>
      </c>
    </row>
    <row r="189" ht="12.75" customHeight="1">
      <c r="A189" t="s" s="67">
        <v>3723</v>
      </c>
      <c r="B189" s="97">
        <v>0</v>
      </c>
      <c r="C189" s="97">
        <v>0</v>
      </c>
      <c r="D189" s="97">
        <v>1</v>
      </c>
      <c r="E189" s="97">
        <v>1</v>
      </c>
      <c r="F189" s="97">
        <v>0</v>
      </c>
      <c r="G189" s="97">
        <v>0</v>
      </c>
      <c r="H189" s="97">
        <v>0</v>
      </c>
      <c r="I189" s="97">
        <v>0</v>
      </c>
    </row>
    <row r="190" ht="12.75" customHeight="1">
      <c r="A190" t="s" s="67">
        <v>236</v>
      </c>
      <c r="B190" s="97">
        <v>0</v>
      </c>
      <c r="C190" s="97">
        <v>0</v>
      </c>
      <c r="D190" s="97">
        <v>0</v>
      </c>
      <c r="E190" s="97">
        <v>0</v>
      </c>
      <c r="F190" s="97">
        <v>0</v>
      </c>
      <c r="G190" s="97">
        <v>0</v>
      </c>
      <c r="H190" s="97">
        <v>0</v>
      </c>
      <c r="I190" s="97">
        <v>1</v>
      </c>
    </row>
    <row r="191" ht="12.75" customHeight="1">
      <c r="A191" t="s" s="67">
        <v>885</v>
      </c>
      <c r="B191" s="97">
        <v>0</v>
      </c>
      <c r="C191" s="97">
        <v>0</v>
      </c>
      <c r="D191" s="97">
        <v>1</v>
      </c>
      <c r="E191" s="97">
        <v>0</v>
      </c>
      <c r="F191" s="97">
        <v>0</v>
      </c>
      <c r="G191" s="97">
        <v>0</v>
      </c>
      <c r="H191" s="97">
        <v>0</v>
      </c>
      <c r="I191" s="97">
        <v>0</v>
      </c>
    </row>
    <row r="192" ht="12.75" customHeight="1">
      <c r="A192" t="s" s="67">
        <v>1660</v>
      </c>
      <c r="B192" s="97">
        <v>1</v>
      </c>
      <c r="C192" s="97">
        <v>1</v>
      </c>
      <c r="D192" s="97">
        <v>1</v>
      </c>
      <c r="E192" s="97">
        <v>1</v>
      </c>
      <c r="F192" s="97">
        <v>1</v>
      </c>
      <c r="G192" s="97">
        <v>1</v>
      </c>
      <c r="H192" s="97">
        <v>1</v>
      </c>
      <c r="I192" s="97">
        <v>1</v>
      </c>
    </row>
    <row r="193" ht="12.75" customHeight="1">
      <c r="A193" t="s" s="67">
        <v>3736</v>
      </c>
      <c r="B193" s="97">
        <v>0</v>
      </c>
      <c r="C193" s="97">
        <v>0</v>
      </c>
      <c r="D193" s="97">
        <v>1</v>
      </c>
      <c r="E193" s="97">
        <v>1</v>
      </c>
      <c r="F193" s="97">
        <v>0</v>
      </c>
      <c r="G193" s="97">
        <v>0</v>
      </c>
      <c r="H193" s="97">
        <v>0</v>
      </c>
      <c r="I193" s="97">
        <v>0</v>
      </c>
    </row>
    <row r="194" ht="12.75" customHeight="1">
      <c r="A194" t="s" s="67">
        <v>969</v>
      </c>
      <c r="B194" s="97">
        <v>0</v>
      </c>
      <c r="C194" s="97">
        <v>0</v>
      </c>
      <c r="D194" s="97">
        <v>1</v>
      </c>
      <c r="E194" s="97">
        <v>1</v>
      </c>
      <c r="F194" s="97">
        <v>0</v>
      </c>
      <c r="G194" s="97">
        <v>0</v>
      </c>
      <c r="H194" s="97">
        <v>0</v>
      </c>
      <c r="I194" s="97">
        <v>0</v>
      </c>
    </row>
    <row r="195" ht="12.75" customHeight="1">
      <c r="A195" t="s" s="67">
        <v>772</v>
      </c>
      <c r="B195" s="97">
        <v>0</v>
      </c>
      <c r="C195" s="97">
        <v>0</v>
      </c>
      <c r="D195" s="97">
        <v>0</v>
      </c>
      <c r="E195" s="97">
        <v>0</v>
      </c>
      <c r="F195" s="97">
        <v>0</v>
      </c>
      <c r="G195" s="97">
        <v>0</v>
      </c>
      <c r="H195" s="97">
        <v>1</v>
      </c>
      <c r="I195" s="97">
        <v>0</v>
      </c>
    </row>
    <row r="196" ht="12.75" customHeight="1">
      <c r="A196" t="s" s="67">
        <v>759</v>
      </c>
      <c r="B196" s="97">
        <v>0</v>
      </c>
      <c r="C196" s="97">
        <v>0</v>
      </c>
      <c r="D196" s="97">
        <v>0</v>
      </c>
      <c r="E196" s="97">
        <v>0</v>
      </c>
      <c r="F196" s="97">
        <v>0</v>
      </c>
      <c r="G196" s="97">
        <v>0</v>
      </c>
      <c r="H196" s="97">
        <v>1</v>
      </c>
      <c r="I196" s="97">
        <v>0</v>
      </c>
    </row>
    <row r="197" ht="12.75" customHeight="1">
      <c r="A197" t="s" s="67">
        <v>717</v>
      </c>
      <c r="B197" s="97">
        <v>0</v>
      </c>
      <c r="C197" s="97">
        <v>1</v>
      </c>
      <c r="D197" s="97">
        <v>0</v>
      </c>
      <c r="E197" s="97">
        <v>0</v>
      </c>
      <c r="F197" s="97">
        <v>0</v>
      </c>
      <c r="G197" s="97">
        <v>0</v>
      </c>
      <c r="H197" s="97">
        <v>0</v>
      </c>
      <c r="I197" s="97">
        <v>0</v>
      </c>
    </row>
    <row r="198" ht="12.75" customHeight="1">
      <c r="A198" t="s" s="67">
        <v>1272</v>
      </c>
      <c r="B198" s="97">
        <v>0</v>
      </c>
      <c r="C198" s="97">
        <v>0</v>
      </c>
      <c r="D198" s="97">
        <v>1</v>
      </c>
      <c r="E198" s="97">
        <v>1</v>
      </c>
      <c r="F198" s="97">
        <v>0</v>
      </c>
      <c r="G198" s="97">
        <v>0</v>
      </c>
      <c r="H198" s="97">
        <v>0</v>
      </c>
      <c r="I198" s="97">
        <v>0</v>
      </c>
    </row>
    <row r="199" ht="12.75" customHeight="1">
      <c r="A199" t="s" s="67">
        <v>852</v>
      </c>
      <c r="B199" s="97">
        <v>0</v>
      </c>
      <c r="C199" s="97">
        <v>0</v>
      </c>
      <c r="D199" s="97">
        <v>1</v>
      </c>
      <c r="E199" s="97">
        <v>0</v>
      </c>
      <c r="F199" s="97">
        <v>0</v>
      </c>
      <c r="G199" s="97">
        <v>0</v>
      </c>
      <c r="H199" s="97">
        <v>0</v>
      </c>
      <c r="I199" s="97">
        <v>0</v>
      </c>
    </row>
    <row r="200" ht="12.75" customHeight="1">
      <c r="A200" t="s" s="67">
        <v>3721</v>
      </c>
      <c r="B200" s="97">
        <v>1</v>
      </c>
      <c r="C200" s="97">
        <v>1</v>
      </c>
      <c r="D200" s="97">
        <v>1</v>
      </c>
      <c r="E200" s="97">
        <v>1</v>
      </c>
      <c r="F200" s="97">
        <v>1</v>
      </c>
      <c r="G200" s="97">
        <v>1</v>
      </c>
      <c r="H200" s="97">
        <v>1</v>
      </c>
      <c r="I200" s="97">
        <v>1</v>
      </c>
    </row>
    <row r="201" ht="12.75" customHeight="1">
      <c r="A201" t="s" s="67">
        <v>3737</v>
      </c>
      <c r="B201" s="97">
        <v>0</v>
      </c>
      <c r="C201" s="97">
        <v>0</v>
      </c>
      <c r="D201" s="97">
        <v>1</v>
      </c>
      <c r="E201" s="97">
        <v>1</v>
      </c>
      <c r="F201" s="97">
        <v>0</v>
      </c>
      <c r="G201" s="97">
        <v>0</v>
      </c>
      <c r="H201" s="97">
        <v>0</v>
      </c>
      <c r="I201" s="97">
        <v>0</v>
      </c>
    </row>
    <row r="202" ht="12.75" customHeight="1">
      <c r="A202" t="s" s="67">
        <v>1230</v>
      </c>
      <c r="B202" s="97">
        <v>0</v>
      </c>
      <c r="C202" s="97">
        <v>0</v>
      </c>
      <c r="D202" s="97">
        <v>1</v>
      </c>
      <c r="E202" s="97">
        <v>1</v>
      </c>
      <c r="F202" s="97">
        <v>0</v>
      </c>
      <c r="G202" s="97">
        <v>0</v>
      </c>
      <c r="H202" s="97">
        <v>0</v>
      </c>
      <c r="I202" s="97">
        <v>0</v>
      </c>
    </row>
    <row r="203" ht="12.75" customHeight="1">
      <c r="A203" t="s" s="67">
        <v>662</v>
      </c>
      <c r="B203" s="97">
        <v>0</v>
      </c>
      <c r="C203" s="97">
        <v>0</v>
      </c>
      <c r="D203" s="97">
        <v>1</v>
      </c>
      <c r="E203" s="97">
        <v>1</v>
      </c>
      <c r="F203" s="97">
        <v>0</v>
      </c>
      <c r="G203" s="97">
        <v>0</v>
      </c>
      <c r="H203" s="97">
        <v>0</v>
      </c>
      <c r="I203" s="97">
        <v>0</v>
      </c>
    </row>
    <row r="204" ht="12.75" customHeight="1">
      <c r="A204" t="s" s="67">
        <v>1056</v>
      </c>
      <c r="B204" s="97">
        <v>0</v>
      </c>
      <c r="C204" s="97">
        <v>0</v>
      </c>
      <c r="D204" s="97">
        <v>1</v>
      </c>
      <c r="E204" s="97">
        <v>1</v>
      </c>
      <c r="F204" s="97">
        <v>0</v>
      </c>
      <c r="G204" s="97">
        <v>0</v>
      </c>
      <c r="H204" s="97">
        <v>0</v>
      </c>
      <c r="I204" s="97">
        <v>0</v>
      </c>
    </row>
    <row r="205" ht="12.75" customHeight="1">
      <c r="A205" t="s" s="67">
        <v>3738</v>
      </c>
      <c r="B205" s="97">
        <v>1</v>
      </c>
      <c r="C205" s="97">
        <v>1</v>
      </c>
      <c r="D205" s="97">
        <v>1</v>
      </c>
      <c r="E205" s="97">
        <v>1</v>
      </c>
      <c r="F205" s="97">
        <v>1</v>
      </c>
      <c r="G205" s="97">
        <v>1</v>
      </c>
      <c r="H205" s="97">
        <v>1</v>
      </c>
      <c r="I205" s="97">
        <v>1</v>
      </c>
    </row>
    <row r="206" ht="12.75" customHeight="1">
      <c r="A206" t="s" s="67">
        <v>3739</v>
      </c>
      <c r="B206" s="97">
        <v>1</v>
      </c>
      <c r="C206" s="97">
        <v>0</v>
      </c>
      <c r="D206" s="97">
        <v>1</v>
      </c>
      <c r="E206" s="97">
        <v>1</v>
      </c>
      <c r="F206" s="97">
        <v>1</v>
      </c>
      <c r="G206" s="97">
        <v>0</v>
      </c>
      <c r="H206" s="97">
        <v>1</v>
      </c>
      <c r="I206" s="97">
        <v>0</v>
      </c>
    </row>
    <row r="207" ht="12.75" customHeight="1">
      <c r="A207" t="s" s="67">
        <v>882</v>
      </c>
      <c r="B207" s="97">
        <v>0</v>
      </c>
      <c r="C207" s="97">
        <v>0</v>
      </c>
      <c r="D207" s="97">
        <v>1</v>
      </c>
      <c r="E207" s="97">
        <v>0</v>
      </c>
      <c r="F207" s="97">
        <v>0</v>
      </c>
      <c r="G207" s="97">
        <v>0</v>
      </c>
      <c r="H207" s="97">
        <v>0</v>
      </c>
      <c r="I207" s="97">
        <v>0</v>
      </c>
    </row>
    <row r="208" ht="12.75" customHeight="1">
      <c r="A208" t="s" s="67">
        <v>118</v>
      </c>
      <c r="B208" s="97">
        <v>0</v>
      </c>
      <c r="C208" s="97">
        <v>0</v>
      </c>
      <c r="D208" s="97">
        <v>0</v>
      </c>
      <c r="E208" s="97">
        <v>0</v>
      </c>
      <c r="F208" s="97">
        <v>0</v>
      </c>
      <c r="G208" s="97">
        <v>1</v>
      </c>
      <c r="H208" s="97">
        <v>0</v>
      </c>
      <c r="I208" s="97">
        <v>1</v>
      </c>
    </row>
    <row r="209" ht="12.75" customHeight="1">
      <c r="A209" t="s" s="67">
        <v>1109</v>
      </c>
      <c r="B209" s="97">
        <v>0</v>
      </c>
      <c r="C209" s="97">
        <v>0</v>
      </c>
      <c r="D209" s="97">
        <v>0</v>
      </c>
      <c r="E209" s="97">
        <v>0</v>
      </c>
      <c r="F209" s="97">
        <v>0</v>
      </c>
      <c r="G209" s="97">
        <v>0</v>
      </c>
      <c r="H209" s="97">
        <v>1</v>
      </c>
      <c r="I209" s="97">
        <v>0</v>
      </c>
    </row>
    <row r="210" ht="12.75" customHeight="1">
      <c r="A210" t="s" s="67">
        <v>682</v>
      </c>
      <c r="B210" s="97">
        <v>0</v>
      </c>
      <c r="C210" s="97">
        <v>0</v>
      </c>
      <c r="D210" s="97">
        <v>1</v>
      </c>
      <c r="E210" s="97">
        <v>1</v>
      </c>
      <c r="F210" s="97">
        <v>0</v>
      </c>
      <c r="G210" s="97">
        <v>0</v>
      </c>
      <c r="H210" s="97">
        <v>0</v>
      </c>
      <c r="I210" s="97">
        <v>0</v>
      </c>
    </row>
    <row r="211" ht="12.75" customHeight="1">
      <c r="A211" t="s" s="67">
        <v>941</v>
      </c>
      <c r="B211" s="97">
        <v>0</v>
      </c>
      <c r="C211" s="97">
        <v>0</v>
      </c>
      <c r="D211" s="97">
        <v>1</v>
      </c>
      <c r="E211" s="97">
        <v>1</v>
      </c>
      <c r="F211" s="97">
        <v>0</v>
      </c>
      <c r="G211" s="97">
        <v>0</v>
      </c>
      <c r="H211" s="97">
        <v>0</v>
      </c>
      <c r="I211" s="97">
        <v>0</v>
      </c>
    </row>
    <row r="212" ht="12.75" customHeight="1">
      <c r="A212" t="s" s="67">
        <v>3717</v>
      </c>
      <c r="B212" s="97">
        <v>0</v>
      </c>
      <c r="C212" s="97">
        <v>0</v>
      </c>
      <c r="D212" s="97">
        <v>1</v>
      </c>
      <c r="E212" s="97">
        <v>1</v>
      </c>
      <c r="F212" s="97">
        <v>0</v>
      </c>
      <c r="G212" s="97">
        <v>0</v>
      </c>
      <c r="H212" s="97">
        <v>0</v>
      </c>
      <c r="I212" s="97">
        <v>0</v>
      </c>
    </row>
    <row r="213" ht="12.75" customHeight="1">
      <c r="A213" t="s" s="67">
        <v>529</v>
      </c>
      <c r="B213" s="97">
        <v>0</v>
      </c>
      <c r="C213" s="97">
        <v>0</v>
      </c>
      <c r="D213" s="97">
        <v>1</v>
      </c>
      <c r="E213" s="97">
        <v>1</v>
      </c>
      <c r="F213" s="97">
        <v>0</v>
      </c>
      <c r="G213" s="97">
        <v>0</v>
      </c>
      <c r="H213" s="97">
        <v>0</v>
      </c>
      <c r="I213" s="97">
        <v>0</v>
      </c>
    </row>
    <row r="214" ht="12.75" customHeight="1">
      <c r="A214" t="s" s="67">
        <v>3740</v>
      </c>
      <c r="B214" s="97">
        <v>0</v>
      </c>
      <c r="C214" s="97">
        <v>0</v>
      </c>
      <c r="D214" s="97">
        <v>0</v>
      </c>
      <c r="E214" s="97">
        <v>0</v>
      </c>
      <c r="F214" s="97">
        <v>0</v>
      </c>
      <c r="G214" s="97">
        <v>1</v>
      </c>
      <c r="H214" s="97">
        <v>0</v>
      </c>
      <c r="I214" s="97">
        <v>1</v>
      </c>
    </row>
    <row r="215" ht="12.75" customHeight="1">
      <c r="A215" t="s" s="67">
        <v>1363</v>
      </c>
      <c r="B215" s="97">
        <v>0</v>
      </c>
      <c r="C215" s="97">
        <v>0</v>
      </c>
      <c r="D215" s="97">
        <v>1</v>
      </c>
      <c r="E215" s="97">
        <v>0</v>
      </c>
      <c r="F215" s="97">
        <v>0</v>
      </c>
      <c r="G215" s="97">
        <v>0</v>
      </c>
      <c r="H215" s="97">
        <v>0</v>
      </c>
      <c r="I215" s="97">
        <v>0</v>
      </c>
    </row>
    <row r="216" ht="12.75" customHeight="1">
      <c r="A216" t="s" s="67">
        <v>467</v>
      </c>
      <c r="B216" s="97">
        <v>0</v>
      </c>
      <c r="C216" s="97">
        <v>0</v>
      </c>
      <c r="D216" s="97">
        <v>1</v>
      </c>
      <c r="E216" s="97">
        <v>1</v>
      </c>
      <c r="F216" s="97">
        <v>0</v>
      </c>
      <c r="G216" s="97">
        <v>0</v>
      </c>
      <c r="H216" s="97">
        <v>0</v>
      </c>
      <c r="I216" s="97">
        <v>0</v>
      </c>
    </row>
    <row r="217" ht="12.75" customHeight="1">
      <c r="A217" t="s" s="67">
        <v>1255</v>
      </c>
      <c r="B217" s="97">
        <v>0</v>
      </c>
      <c r="C217" s="97">
        <v>0</v>
      </c>
      <c r="D217" s="97">
        <v>1</v>
      </c>
      <c r="E217" s="97">
        <v>1</v>
      </c>
      <c r="F217" s="97">
        <v>0</v>
      </c>
      <c r="G217" s="97">
        <v>0</v>
      </c>
      <c r="H217" s="97">
        <v>0</v>
      </c>
      <c r="I217" s="97">
        <v>0</v>
      </c>
    </row>
    <row r="218" ht="12.75" customHeight="1">
      <c r="A218" t="s" s="67">
        <v>538</v>
      </c>
      <c r="B218" s="97">
        <v>0</v>
      </c>
      <c r="C218" s="97">
        <v>0</v>
      </c>
      <c r="D218" s="97">
        <v>0</v>
      </c>
      <c r="E218" s="97">
        <v>1</v>
      </c>
      <c r="F218" s="97">
        <v>0</v>
      </c>
      <c r="G218" s="97">
        <v>0</v>
      </c>
      <c r="H218" s="97">
        <v>0</v>
      </c>
      <c r="I218" s="97">
        <v>0</v>
      </c>
    </row>
    <row r="219" ht="12.75" customHeight="1">
      <c r="A219" t="s" s="67">
        <v>542</v>
      </c>
      <c r="B219" s="97">
        <v>0</v>
      </c>
      <c r="C219" s="97">
        <v>0</v>
      </c>
      <c r="D219" s="97">
        <v>1</v>
      </c>
      <c r="E219" s="97">
        <v>1</v>
      </c>
      <c r="F219" s="97">
        <v>0</v>
      </c>
      <c r="G219" s="97">
        <v>0</v>
      </c>
      <c r="H219" s="97">
        <v>0</v>
      </c>
      <c r="I219" s="97">
        <v>0</v>
      </c>
    </row>
    <row r="220" ht="12.75" customHeight="1">
      <c r="A220" t="s" s="67">
        <v>1368</v>
      </c>
      <c r="B220" s="97">
        <v>1</v>
      </c>
      <c r="C220" s="97">
        <v>1</v>
      </c>
      <c r="D220" s="97">
        <v>1</v>
      </c>
      <c r="E220" s="97">
        <v>1</v>
      </c>
      <c r="F220" s="97">
        <v>1</v>
      </c>
      <c r="G220" s="97">
        <v>1</v>
      </c>
      <c r="H220" s="97">
        <v>1</v>
      </c>
      <c r="I220" s="97">
        <v>1</v>
      </c>
    </row>
    <row r="221" ht="12.75" customHeight="1">
      <c r="A221" t="s" s="67">
        <v>1477</v>
      </c>
      <c r="B221" s="97">
        <v>1</v>
      </c>
      <c r="C221" s="97">
        <v>1</v>
      </c>
      <c r="D221" s="97">
        <v>1</v>
      </c>
      <c r="E221" s="97">
        <v>1</v>
      </c>
      <c r="F221" s="97">
        <v>1</v>
      </c>
      <c r="G221" s="97">
        <v>1</v>
      </c>
      <c r="H221" s="97">
        <v>1</v>
      </c>
      <c r="I221" s="97">
        <v>1</v>
      </c>
    </row>
    <row r="222" ht="12.75" customHeight="1">
      <c r="A222" t="s" s="67">
        <v>1721</v>
      </c>
      <c r="B222" s="97">
        <v>0</v>
      </c>
      <c r="C222" s="97">
        <v>0</v>
      </c>
      <c r="D222" s="97">
        <v>1</v>
      </c>
      <c r="E222" s="97">
        <v>1</v>
      </c>
      <c r="F222" s="97">
        <v>0</v>
      </c>
      <c r="G222" s="97">
        <v>0</v>
      </c>
      <c r="H222" s="97">
        <v>0</v>
      </c>
      <c r="I222" s="97">
        <v>0</v>
      </c>
    </row>
    <row r="223" ht="12.75" customHeight="1">
      <c r="A223" t="s" s="67">
        <v>1312</v>
      </c>
      <c r="B223" s="97">
        <v>0</v>
      </c>
      <c r="C223" s="97">
        <v>0</v>
      </c>
      <c r="D223" s="97">
        <v>0</v>
      </c>
      <c r="E223" s="97">
        <v>0</v>
      </c>
      <c r="F223" s="97">
        <v>0</v>
      </c>
      <c r="G223" s="97">
        <v>0</v>
      </c>
      <c r="H223" s="97">
        <v>1</v>
      </c>
      <c r="I223" s="97">
        <v>0</v>
      </c>
    </row>
    <row r="224" ht="12.75" customHeight="1">
      <c r="A224" t="s" s="67">
        <v>3741</v>
      </c>
      <c r="B224" s="97">
        <v>0</v>
      </c>
      <c r="C224" s="97">
        <v>0</v>
      </c>
      <c r="D224" s="97">
        <v>1</v>
      </c>
      <c r="E224" s="97">
        <v>1</v>
      </c>
      <c r="F224" s="97">
        <v>0</v>
      </c>
      <c r="G224" s="97">
        <v>0</v>
      </c>
      <c r="H224" s="97">
        <v>0</v>
      </c>
      <c r="I224" s="97">
        <v>0</v>
      </c>
    </row>
    <row r="225" ht="12.75" customHeight="1">
      <c r="A225" t="s" s="67">
        <v>3742</v>
      </c>
      <c r="B225" s="97">
        <v>0</v>
      </c>
      <c r="C225" s="97">
        <v>0</v>
      </c>
      <c r="D225" s="97">
        <v>1</v>
      </c>
      <c r="E225" s="97">
        <v>1</v>
      </c>
      <c r="F225" s="97">
        <v>0</v>
      </c>
      <c r="G225" s="97">
        <v>0</v>
      </c>
      <c r="H225" s="97">
        <v>0</v>
      </c>
      <c r="I225" s="97">
        <v>0</v>
      </c>
    </row>
    <row r="226" ht="12.75" customHeight="1">
      <c r="A226" t="s" s="67">
        <v>1331</v>
      </c>
      <c r="B226" s="97">
        <v>0</v>
      </c>
      <c r="C226" s="97">
        <v>0</v>
      </c>
      <c r="D226" s="97">
        <v>1</v>
      </c>
      <c r="E226" s="97">
        <v>0</v>
      </c>
      <c r="F226" s="97">
        <v>0</v>
      </c>
      <c r="G226" s="97">
        <v>0</v>
      </c>
      <c r="H226" s="97">
        <v>0</v>
      </c>
      <c r="I226" s="97">
        <v>0</v>
      </c>
    </row>
    <row r="227" ht="12.75" customHeight="1">
      <c r="A227" t="s" s="67">
        <v>3743</v>
      </c>
      <c r="B227" s="97">
        <v>1</v>
      </c>
      <c r="C227" s="97">
        <v>1</v>
      </c>
      <c r="D227" s="97">
        <v>1</v>
      </c>
      <c r="E227" s="97">
        <v>1</v>
      </c>
      <c r="F227" s="97">
        <v>1</v>
      </c>
      <c r="G227" s="97">
        <v>1</v>
      </c>
      <c r="H227" s="97">
        <v>1</v>
      </c>
      <c r="I227" s="97">
        <v>1</v>
      </c>
    </row>
    <row r="228" ht="12.75" customHeight="1">
      <c r="A228" t="s" s="67">
        <v>3744</v>
      </c>
      <c r="B228" s="97">
        <v>1</v>
      </c>
      <c r="C228" s="97">
        <v>1</v>
      </c>
      <c r="D228" s="97">
        <v>1</v>
      </c>
      <c r="E228" s="97">
        <v>1</v>
      </c>
      <c r="F228" s="97">
        <v>1</v>
      </c>
      <c r="G228" s="97">
        <v>1</v>
      </c>
      <c r="H228" s="97">
        <v>1</v>
      </c>
      <c r="I228" s="97">
        <v>1</v>
      </c>
    </row>
    <row r="229" ht="12.75" customHeight="1">
      <c r="A229" t="s" s="67">
        <v>519</v>
      </c>
      <c r="B229" s="97">
        <v>0</v>
      </c>
      <c r="C229" s="97">
        <v>0</v>
      </c>
      <c r="D229" s="97">
        <v>1</v>
      </c>
      <c r="E229" s="97">
        <v>1</v>
      </c>
      <c r="F229" s="97">
        <v>0</v>
      </c>
      <c r="G229" s="97">
        <v>0</v>
      </c>
      <c r="H229" s="97">
        <v>0</v>
      </c>
      <c r="I229" s="97">
        <v>0</v>
      </c>
    </row>
    <row r="230" ht="12.75" customHeight="1">
      <c r="A230" t="s" s="67">
        <v>761</v>
      </c>
      <c r="B230" s="97">
        <v>0</v>
      </c>
      <c r="C230" s="97">
        <v>0</v>
      </c>
      <c r="D230" s="97">
        <v>0</v>
      </c>
      <c r="E230" s="97">
        <v>0</v>
      </c>
      <c r="F230" s="97">
        <v>0</v>
      </c>
      <c r="G230" s="97">
        <v>0</v>
      </c>
      <c r="H230" s="97">
        <v>1</v>
      </c>
      <c r="I230" s="97">
        <v>0</v>
      </c>
    </row>
    <row r="231" ht="12.75" customHeight="1">
      <c r="A231" t="s" s="67">
        <v>3745</v>
      </c>
      <c r="B231" s="97">
        <v>0</v>
      </c>
      <c r="C231" s="97">
        <v>0</v>
      </c>
      <c r="D231" s="97">
        <v>1</v>
      </c>
      <c r="E231" s="97">
        <v>1</v>
      </c>
      <c r="F231" s="97">
        <v>0</v>
      </c>
      <c r="G231" s="97">
        <v>0</v>
      </c>
      <c r="H231" s="97">
        <v>0</v>
      </c>
      <c r="I231" s="97">
        <v>0</v>
      </c>
    </row>
    <row r="232" ht="12.75" customHeight="1">
      <c r="A232" t="s" s="67">
        <v>3743</v>
      </c>
      <c r="B232" s="97">
        <v>0</v>
      </c>
      <c r="C232" s="97">
        <v>0</v>
      </c>
      <c r="D232" s="97">
        <v>1</v>
      </c>
      <c r="E232" s="97">
        <v>1</v>
      </c>
      <c r="F232" s="97">
        <v>0</v>
      </c>
      <c r="G232" s="97">
        <v>0</v>
      </c>
      <c r="H232" s="97">
        <v>0</v>
      </c>
      <c r="I232" s="97">
        <v>0</v>
      </c>
    </row>
    <row r="233" ht="12.75" customHeight="1">
      <c r="A233" t="s" s="67">
        <v>979</v>
      </c>
      <c r="B233" s="97">
        <v>0</v>
      </c>
      <c r="C233" s="97">
        <v>0</v>
      </c>
      <c r="D233" s="97">
        <v>0</v>
      </c>
      <c r="E233" s="97">
        <v>1</v>
      </c>
      <c r="F233" s="97">
        <v>0</v>
      </c>
      <c r="G233" s="97">
        <v>0</v>
      </c>
      <c r="H233" s="97">
        <v>0</v>
      </c>
      <c r="I233" s="97">
        <v>0</v>
      </c>
    </row>
    <row r="234" ht="12.75" customHeight="1">
      <c r="A234" t="s" s="67">
        <v>3746</v>
      </c>
      <c r="B234" s="97">
        <v>1</v>
      </c>
      <c r="C234" s="97">
        <v>1</v>
      </c>
      <c r="D234" s="97">
        <v>1</v>
      </c>
      <c r="E234" s="97">
        <v>1</v>
      </c>
      <c r="F234" s="97">
        <v>0</v>
      </c>
      <c r="G234" s="97">
        <v>0</v>
      </c>
      <c r="H234" s="97">
        <v>0</v>
      </c>
      <c r="I234" s="97">
        <v>0</v>
      </c>
    </row>
    <row r="235" ht="12.75" customHeight="1">
      <c r="A235" t="s" s="67">
        <v>3747</v>
      </c>
      <c r="B235" s="97">
        <v>1</v>
      </c>
      <c r="C235" s="97">
        <v>1</v>
      </c>
      <c r="D235" s="97">
        <v>1</v>
      </c>
      <c r="E235" s="97">
        <v>1</v>
      </c>
      <c r="F235" s="97">
        <v>1</v>
      </c>
      <c r="G235" s="97">
        <v>0</v>
      </c>
      <c r="H235" s="97">
        <v>1</v>
      </c>
      <c r="I235" s="97">
        <v>0</v>
      </c>
    </row>
    <row r="236" ht="12.75" customHeight="1">
      <c r="A236" t="s" s="67">
        <v>1343</v>
      </c>
      <c r="B236" s="97">
        <v>0</v>
      </c>
      <c r="C236" s="97">
        <v>0</v>
      </c>
      <c r="D236" s="97">
        <v>1</v>
      </c>
      <c r="E236" s="97">
        <v>0</v>
      </c>
      <c r="F236" s="97">
        <v>0</v>
      </c>
      <c r="G236" s="97">
        <v>0</v>
      </c>
      <c r="H236" s="97">
        <v>0</v>
      </c>
      <c r="I236" s="97">
        <v>0</v>
      </c>
    </row>
    <row r="237" ht="12.75" customHeight="1">
      <c r="A237" t="s" s="67">
        <v>736</v>
      </c>
      <c r="B237" s="97">
        <v>0</v>
      </c>
      <c r="C237" s="97">
        <v>0</v>
      </c>
      <c r="D237" s="97">
        <v>0</v>
      </c>
      <c r="E237" s="97">
        <v>0</v>
      </c>
      <c r="F237" s="97">
        <v>0</v>
      </c>
      <c r="G237" s="97">
        <v>0</v>
      </c>
      <c r="H237" s="97">
        <v>1</v>
      </c>
      <c r="I237" s="97">
        <v>0</v>
      </c>
    </row>
    <row r="238" ht="12.75" customHeight="1">
      <c r="A238" t="s" s="67">
        <v>3748</v>
      </c>
      <c r="B238" s="97">
        <v>0</v>
      </c>
      <c r="C238" s="97">
        <v>0</v>
      </c>
      <c r="D238" s="97">
        <v>1</v>
      </c>
      <c r="E238" s="97">
        <v>1</v>
      </c>
      <c r="F238" s="97">
        <v>1</v>
      </c>
      <c r="G238" s="97">
        <v>1</v>
      </c>
      <c r="H238" s="97">
        <v>1</v>
      </c>
      <c r="I238" s="97">
        <v>1</v>
      </c>
    </row>
    <row r="239" ht="12.75" customHeight="1">
      <c r="A239" t="s" s="67">
        <v>1240</v>
      </c>
      <c r="B239" s="97">
        <v>0</v>
      </c>
      <c r="C239" s="97">
        <v>0</v>
      </c>
      <c r="D239" s="97">
        <v>1</v>
      </c>
      <c r="E239" s="97">
        <v>1</v>
      </c>
      <c r="F239" s="97">
        <v>0</v>
      </c>
      <c r="G239" s="97">
        <v>0</v>
      </c>
      <c r="H239" s="97">
        <v>0</v>
      </c>
      <c r="I239" s="97">
        <v>0</v>
      </c>
    </row>
    <row r="240" ht="12.75" customHeight="1">
      <c r="A240" t="s" s="67">
        <v>1448</v>
      </c>
      <c r="B240" s="97">
        <v>1</v>
      </c>
      <c r="C240" s="97">
        <v>1</v>
      </c>
      <c r="D240" s="97">
        <v>1</v>
      </c>
      <c r="E240" s="97">
        <v>1</v>
      </c>
      <c r="F240" s="97">
        <v>1</v>
      </c>
      <c r="G240" s="97">
        <v>1</v>
      </c>
      <c r="H240" s="97">
        <v>1</v>
      </c>
      <c r="I240" s="97">
        <v>1</v>
      </c>
    </row>
    <row r="241" ht="12.75" customHeight="1">
      <c r="A241" t="s" s="67">
        <v>725</v>
      </c>
      <c r="B241" s="97">
        <v>0</v>
      </c>
      <c r="C241" s="97">
        <v>1</v>
      </c>
      <c r="D241" s="97">
        <v>0</v>
      </c>
      <c r="E241" s="97">
        <v>0</v>
      </c>
      <c r="F241" s="97">
        <v>0</v>
      </c>
      <c r="G241" s="97">
        <v>0</v>
      </c>
      <c r="H241" s="97">
        <v>0</v>
      </c>
      <c r="I241" s="97">
        <v>0</v>
      </c>
    </row>
    <row r="242" ht="12.75" customHeight="1">
      <c r="A242" t="s" s="67">
        <v>599</v>
      </c>
      <c r="B242" s="97">
        <v>0</v>
      </c>
      <c r="C242" s="97">
        <v>0</v>
      </c>
      <c r="D242" s="97">
        <v>1</v>
      </c>
      <c r="E242" s="97">
        <v>1</v>
      </c>
      <c r="F242" s="97">
        <v>0</v>
      </c>
      <c r="G242" s="97">
        <v>0</v>
      </c>
      <c r="H242" s="97">
        <v>0</v>
      </c>
      <c r="I242" s="97">
        <v>0</v>
      </c>
    </row>
    <row r="243" ht="12.75" customHeight="1">
      <c r="A243" t="s" s="67">
        <v>3749</v>
      </c>
      <c r="B243" s="97">
        <v>0</v>
      </c>
      <c r="C243" s="97">
        <v>0</v>
      </c>
      <c r="D243" s="97">
        <v>1</v>
      </c>
      <c r="E243" s="97">
        <v>1</v>
      </c>
      <c r="F243" s="97">
        <v>0</v>
      </c>
      <c r="G243" s="97">
        <v>0</v>
      </c>
      <c r="H243" s="97">
        <v>0</v>
      </c>
      <c r="I243" s="97">
        <v>0</v>
      </c>
    </row>
    <row r="244" ht="12.75" customHeight="1">
      <c r="A244" t="s" s="67">
        <v>3750</v>
      </c>
      <c r="B244" s="97">
        <v>1</v>
      </c>
      <c r="C244" s="97">
        <v>1</v>
      </c>
      <c r="D244" s="97">
        <v>1</v>
      </c>
      <c r="E244" s="97">
        <v>1</v>
      </c>
      <c r="F244" s="97">
        <v>1</v>
      </c>
      <c r="G244" s="97">
        <v>1</v>
      </c>
      <c r="H244" s="97">
        <v>1</v>
      </c>
      <c r="I244" s="97">
        <v>1</v>
      </c>
    </row>
    <row r="245" ht="12.75" customHeight="1">
      <c r="A245" t="s" s="67">
        <v>1083</v>
      </c>
      <c r="B245" s="97">
        <v>0</v>
      </c>
      <c r="C245" s="97">
        <v>0</v>
      </c>
      <c r="D245" s="97">
        <v>1</v>
      </c>
      <c r="E245" s="97">
        <v>1</v>
      </c>
      <c r="F245" s="97">
        <v>0</v>
      </c>
      <c r="G245" s="97">
        <v>0</v>
      </c>
      <c r="H245" s="97">
        <v>0</v>
      </c>
      <c r="I245" s="97">
        <v>0</v>
      </c>
    </row>
    <row r="246" ht="12.75" customHeight="1">
      <c r="A246" t="s" s="67">
        <v>1296</v>
      </c>
      <c r="B246" s="97">
        <v>0</v>
      </c>
      <c r="C246" s="97">
        <v>0</v>
      </c>
      <c r="D246" s="97">
        <v>0</v>
      </c>
      <c r="E246" s="97">
        <v>0</v>
      </c>
      <c r="F246" s="97">
        <v>0</v>
      </c>
      <c r="G246" s="97">
        <v>0</v>
      </c>
      <c r="H246" s="97">
        <v>1</v>
      </c>
      <c r="I246" s="97">
        <v>0</v>
      </c>
    </row>
    <row r="247" ht="12.75" customHeight="1">
      <c r="A247" t="s" s="67">
        <v>3751</v>
      </c>
      <c r="B247" s="97">
        <v>1</v>
      </c>
      <c r="C247" s="97">
        <v>0</v>
      </c>
      <c r="D247" s="97">
        <v>1</v>
      </c>
      <c r="E247" s="97">
        <v>1</v>
      </c>
      <c r="F247" s="97">
        <v>1</v>
      </c>
      <c r="G247" s="97">
        <v>0</v>
      </c>
      <c r="H247" s="97">
        <v>1</v>
      </c>
      <c r="I247" s="97">
        <v>0</v>
      </c>
    </row>
    <row r="248" ht="12.75" customHeight="1">
      <c r="A248" t="s" s="67">
        <v>3752</v>
      </c>
      <c r="B248" s="97">
        <v>0</v>
      </c>
      <c r="C248" s="97">
        <v>0</v>
      </c>
      <c r="D248" s="97">
        <v>1</v>
      </c>
      <c r="E248" s="97">
        <v>1</v>
      </c>
      <c r="F248" s="97">
        <v>0</v>
      </c>
      <c r="G248" s="97">
        <v>0</v>
      </c>
      <c r="H248" s="97">
        <v>0</v>
      </c>
      <c r="I248" s="97">
        <v>0</v>
      </c>
    </row>
    <row r="249" ht="12.75" customHeight="1">
      <c r="A249" t="s" s="67">
        <v>1269</v>
      </c>
      <c r="B249" s="97">
        <v>0</v>
      </c>
      <c r="C249" s="97">
        <v>0</v>
      </c>
      <c r="D249" s="97">
        <v>1</v>
      </c>
      <c r="E249" s="97">
        <v>1</v>
      </c>
      <c r="F249" s="97">
        <v>0</v>
      </c>
      <c r="G249" s="97">
        <v>0</v>
      </c>
      <c r="H249" s="97">
        <v>0</v>
      </c>
      <c r="I249" s="97">
        <v>0</v>
      </c>
    </row>
    <row r="250" ht="12.75" customHeight="1">
      <c r="A250" t="s" s="67">
        <v>366</v>
      </c>
      <c r="B250" s="97">
        <v>1</v>
      </c>
      <c r="C250" s="97">
        <v>1</v>
      </c>
      <c r="D250" s="97">
        <v>1</v>
      </c>
      <c r="E250" s="97">
        <v>1</v>
      </c>
      <c r="F250" s="97">
        <v>0</v>
      </c>
      <c r="G250" s="97">
        <v>0</v>
      </c>
      <c r="H250" s="97">
        <v>0</v>
      </c>
      <c r="I250" s="97">
        <v>0</v>
      </c>
    </row>
    <row r="251" ht="12.75" customHeight="1">
      <c r="A251" t="s" s="67">
        <v>516</v>
      </c>
      <c r="B251" s="97">
        <v>0</v>
      </c>
      <c r="C251" s="97">
        <v>0</v>
      </c>
      <c r="D251" s="97">
        <v>1</v>
      </c>
      <c r="E251" s="97">
        <v>1</v>
      </c>
      <c r="F251" s="97">
        <v>0</v>
      </c>
      <c r="G251" s="97">
        <v>0</v>
      </c>
      <c r="H251" s="97">
        <v>0</v>
      </c>
      <c r="I251" s="97">
        <v>0</v>
      </c>
    </row>
    <row r="252" ht="12.75" customHeight="1">
      <c r="A252" t="s" s="67">
        <v>3753</v>
      </c>
      <c r="B252" s="97">
        <v>1</v>
      </c>
      <c r="C252" s="97">
        <v>1</v>
      </c>
      <c r="D252" s="97">
        <v>1</v>
      </c>
      <c r="E252" s="97">
        <v>1</v>
      </c>
      <c r="F252" s="97">
        <v>1</v>
      </c>
      <c r="G252" s="97">
        <v>1</v>
      </c>
      <c r="H252" s="97">
        <v>1</v>
      </c>
      <c r="I252" s="97">
        <v>1</v>
      </c>
    </row>
    <row r="253" ht="12.75" customHeight="1">
      <c r="A253" t="s" s="67">
        <v>3754</v>
      </c>
      <c r="B253" s="97">
        <v>0</v>
      </c>
      <c r="C253" s="97">
        <v>0</v>
      </c>
      <c r="D253" s="97">
        <v>1</v>
      </c>
      <c r="E253" s="97">
        <v>0</v>
      </c>
      <c r="F253" s="97">
        <v>0</v>
      </c>
      <c r="G253" s="97">
        <v>0</v>
      </c>
      <c r="H253" s="97">
        <v>0</v>
      </c>
      <c r="I253" s="97">
        <v>0</v>
      </c>
    </row>
    <row r="254" ht="12.75" customHeight="1">
      <c r="A254" t="s" s="67">
        <v>3755</v>
      </c>
      <c r="B254" s="97">
        <v>0</v>
      </c>
      <c r="C254" s="97">
        <v>0</v>
      </c>
      <c r="D254" s="97">
        <v>1</v>
      </c>
      <c r="E254" s="97">
        <v>0</v>
      </c>
      <c r="F254" s="97">
        <v>0</v>
      </c>
      <c r="G254" s="97">
        <v>0</v>
      </c>
      <c r="H254" s="97">
        <v>0</v>
      </c>
      <c r="I254" s="97">
        <v>0</v>
      </c>
    </row>
    <row r="255" ht="12.75" customHeight="1">
      <c r="A255" t="s" s="67">
        <v>583</v>
      </c>
      <c r="B255" s="97">
        <v>0</v>
      </c>
      <c r="C255" s="97">
        <v>0</v>
      </c>
      <c r="D255" s="97">
        <v>1</v>
      </c>
      <c r="E255" s="97">
        <v>1</v>
      </c>
      <c r="F255" s="97">
        <v>0</v>
      </c>
      <c r="G255" s="97">
        <v>0</v>
      </c>
      <c r="H255" s="97">
        <v>0</v>
      </c>
      <c r="I255" s="97">
        <v>0</v>
      </c>
    </row>
    <row r="256" ht="12.75" customHeight="1">
      <c r="A256" t="s" s="67">
        <v>132</v>
      </c>
      <c r="B256" s="97">
        <v>0</v>
      </c>
      <c r="C256" s="97">
        <v>0</v>
      </c>
      <c r="D256" s="97">
        <v>0</v>
      </c>
      <c r="E256" s="97">
        <v>0</v>
      </c>
      <c r="F256" s="97">
        <v>0</v>
      </c>
      <c r="G256" s="97">
        <v>0</v>
      </c>
      <c r="H256" s="97">
        <v>1</v>
      </c>
      <c r="I256" s="97">
        <v>0</v>
      </c>
    </row>
    <row r="257" ht="12.75" customHeight="1">
      <c r="A257" t="s" s="67">
        <v>1379</v>
      </c>
      <c r="B257" s="97">
        <v>1</v>
      </c>
      <c r="C257" s="97">
        <v>1</v>
      </c>
      <c r="D257" s="97">
        <v>1</v>
      </c>
      <c r="E257" s="97">
        <v>1</v>
      </c>
      <c r="F257" s="97">
        <v>1</v>
      </c>
      <c r="G257" s="97">
        <v>1</v>
      </c>
      <c r="H257" s="97">
        <v>1</v>
      </c>
      <c r="I257" s="97">
        <v>1</v>
      </c>
    </row>
    <row r="258" ht="12.75" customHeight="1">
      <c r="A258" t="s" s="67">
        <v>1002</v>
      </c>
      <c r="B258" s="97">
        <v>0</v>
      </c>
      <c r="C258" s="97">
        <v>0</v>
      </c>
      <c r="D258" s="97">
        <v>1</v>
      </c>
      <c r="E258" s="97">
        <v>1</v>
      </c>
      <c r="F258" s="97">
        <v>0</v>
      </c>
      <c r="G258" s="97">
        <v>0</v>
      </c>
      <c r="H258" s="97">
        <v>0</v>
      </c>
      <c r="I258" s="97">
        <v>0</v>
      </c>
    </row>
    <row r="259" ht="12.75" customHeight="1">
      <c r="A259" t="s" s="67">
        <v>686</v>
      </c>
      <c r="B259" s="97">
        <v>0</v>
      </c>
      <c r="C259" s="97">
        <v>0</v>
      </c>
      <c r="D259" s="97">
        <v>1</v>
      </c>
      <c r="E259" s="97">
        <v>1</v>
      </c>
      <c r="F259" s="97">
        <v>0</v>
      </c>
      <c r="G259" s="97">
        <v>0</v>
      </c>
      <c r="H259" s="97">
        <v>0</v>
      </c>
      <c r="I259" s="97">
        <v>0</v>
      </c>
    </row>
    <row r="260" ht="12.75" customHeight="1">
      <c r="A260" t="s" s="67">
        <v>3756</v>
      </c>
      <c r="B260" s="97">
        <v>1</v>
      </c>
      <c r="C260" s="97">
        <v>0</v>
      </c>
      <c r="D260" s="97">
        <v>1</v>
      </c>
      <c r="E260" s="97">
        <v>1</v>
      </c>
      <c r="F260" s="97">
        <v>1</v>
      </c>
      <c r="G260" s="97">
        <v>0</v>
      </c>
      <c r="H260" s="97">
        <v>1</v>
      </c>
      <c r="I260" s="97">
        <v>0</v>
      </c>
    </row>
    <row r="261" ht="12.75" customHeight="1">
      <c r="A261" t="s" s="67">
        <v>492</v>
      </c>
      <c r="B261" s="97">
        <v>0</v>
      </c>
      <c r="C261" s="97">
        <v>0</v>
      </c>
      <c r="D261" s="97">
        <v>1</v>
      </c>
      <c r="E261" s="97">
        <v>1</v>
      </c>
      <c r="F261" s="97">
        <v>0</v>
      </c>
      <c r="G261" s="97">
        <v>0</v>
      </c>
      <c r="H261" s="97">
        <v>0</v>
      </c>
      <c r="I261" s="97">
        <v>0</v>
      </c>
    </row>
    <row r="262" ht="12.75" customHeight="1">
      <c r="A262" t="s" s="67">
        <v>618</v>
      </c>
      <c r="B262" s="97">
        <v>0</v>
      </c>
      <c r="C262" s="97">
        <v>0</v>
      </c>
      <c r="D262" s="97">
        <v>1</v>
      </c>
      <c r="E262" s="97">
        <v>1</v>
      </c>
      <c r="F262" s="97">
        <v>0</v>
      </c>
      <c r="G262" s="97">
        <v>0</v>
      </c>
      <c r="H262" s="97">
        <v>0</v>
      </c>
      <c r="I262" s="97">
        <v>0</v>
      </c>
    </row>
    <row r="263" ht="12.75" customHeight="1">
      <c r="A263" t="s" s="67">
        <v>727</v>
      </c>
      <c r="B263" s="97">
        <v>0</v>
      </c>
      <c r="C263" s="97">
        <v>0</v>
      </c>
      <c r="D263" s="97">
        <v>0</v>
      </c>
      <c r="E263" s="97">
        <v>0</v>
      </c>
      <c r="F263" s="97">
        <v>0</v>
      </c>
      <c r="G263" s="97">
        <v>0</v>
      </c>
      <c r="H263" s="97">
        <v>1</v>
      </c>
      <c r="I263" s="97">
        <v>0</v>
      </c>
    </row>
    <row r="264" ht="12.75" customHeight="1">
      <c r="A264" t="s" s="67">
        <v>3757</v>
      </c>
      <c r="B264" s="97">
        <v>0</v>
      </c>
      <c r="C264" s="97">
        <v>0</v>
      </c>
      <c r="D264" s="97">
        <v>0</v>
      </c>
      <c r="E264" s="97">
        <v>0</v>
      </c>
      <c r="F264" s="97">
        <v>1</v>
      </c>
      <c r="G264" s="97">
        <v>0</v>
      </c>
      <c r="H264" s="97">
        <v>0</v>
      </c>
      <c r="I264" s="97">
        <v>0</v>
      </c>
    </row>
    <row r="265" ht="12.75" customHeight="1">
      <c r="A265" t="s" s="67">
        <v>3758</v>
      </c>
      <c r="B265" s="97">
        <v>1</v>
      </c>
      <c r="C265" s="97">
        <v>1</v>
      </c>
      <c r="D265" s="97">
        <v>1</v>
      </c>
      <c r="E265" s="97">
        <v>1</v>
      </c>
      <c r="F265" s="97">
        <v>1</v>
      </c>
      <c r="G265" s="97">
        <v>1</v>
      </c>
      <c r="H265" s="97">
        <v>1</v>
      </c>
      <c r="I265" s="97">
        <v>1</v>
      </c>
    </row>
    <row r="266" ht="12.75" customHeight="1">
      <c r="A266" t="s" s="67">
        <v>3759</v>
      </c>
      <c r="B266" s="97">
        <v>0</v>
      </c>
      <c r="C266" s="97">
        <v>0</v>
      </c>
      <c r="D266" s="97">
        <v>1</v>
      </c>
      <c r="E266" s="97">
        <v>1</v>
      </c>
      <c r="F266" s="97">
        <v>0</v>
      </c>
      <c r="G266" s="97">
        <v>0</v>
      </c>
      <c r="H266" s="97">
        <v>0</v>
      </c>
      <c r="I266" s="97">
        <v>0</v>
      </c>
    </row>
    <row r="267" ht="12.75" customHeight="1">
      <c r="A267" t="s" s="67">
        <v>1375</v>
      </c>
      <c r="B267" s="97">
        <v>1</v>
      </c>
      <c r="C267" s="97">
        <v>1</v>
      </c>
      <c r="D267" s="97">
        <v>1</v>
      </c>
      <c r="E267" s="97">
        <v>1</v>
      </c>
      <c r="F267" s="97">
        <v>1</v>
      </c>
      <c r="G267" s="97">
        <v>1</v>
      </c>
      <c r="H267" s="97">
        <v>1</v>
      </c>
      <c r="I267" s="97">
        <v>1</v>
      </c>
    </row>
    <row r="268" ht="12.75" customHeight="1">
      <c r="A268" t="s" s="67">
        <v>488</v>
      </c>
      <c r="B268" s="97">
        <v>0</v>
      </c>
      <c r="C268" s="97">
        <v>0</v>
      </c>
      <c r="D268" s="97">
        <v>1</v>
      </c>
      <c r="E268" s="97">
        <v>1</v>
      </c>
      <c r="F268" s="97">
        <v>0</v>
      </c>
      <c r="G268" s="97">
        <v>0</v>
      </c>
      <c r="H268" s="97">
        <v>0</v>
      </c>
      <c r="I268" s="97">
        <v>0</v>
      </c>
    </row>
    <row r="269" ht="12.75" customHeight="1">
      <c r="A269" t="s" s="67">
        <v>3760</v>
      </c>
      <c r="B269" s="97">
        <v>0</v>
      </c>
      <c r="C269" s="97">
        <v>0</v>
      </c>
      <c r="D269" s="97">
        <v>1</v>
      </c>
      <c r="E269" s="97">
        <v>1</v>
      </c>
      <c r="F269" s="97">
        <v>0</v>
      </c>
      <c r="G269" s="97">
        <v>0</v>
      </c>
      <c r="H269" s="97">
        <v>0</v>
      </c>
      <c r="I269" s="97">
        <v>0</v>
      </c>
    </row>
    <row r="270" ht="12.75" customHeight="1">
      <c r="A270" t="s" s="67">
        <v>3761</v>
      </c>
      <c r="B270" s="97">
        <v>0</v>
      </c>
      <c r="C270" s="97">
        <v>0</v>
      </c>
      <c r="D270" s="97">
        <v>0</v>
      </c>
      <c r="E270" s="97">
        <v>0</v>
      </c>
      <c r="F270" s="97">
        <v>1</v>
      </c>
      <c r="G270" s="97">
        <v>0</v>
      </c>
      <c r="H270" s="97">
        <v>0</v>
      </c>
      <c r="I270" s="97">
        <v>0</v>
      </c>
    </row>
    <row r="271" ht="12.75" customHeight="1">
      <c r="A271" t="s" s="67">
        <v>894</v>
      </c>
      <c r="B271" s="97">
        <v>0</v>
      </c>
      <c r="C271" s="97">
        <v>0</v>
      </c>
      <c r="D271" s="97">
        <v>0</v>
      </c>
      <c r="E271" s="97">
        <v>0</v>
      </c>
      <c r="F271" s="97">
        <v>1</v>
      </c>
      <c r="G271" s="97">
        <v>0</v>
      </c>
      <c r="H271" s="97">
        <v>0</v>
      </c>
      <c r="I271" s="97">
        <v>0</v>
      </c>
    </row>
    <row r="272" ht="12.75" customHeight="1">
      <c r="A272" t="s" s="67">
        <v>3762</v>
      </c>
      <c r="B272" s="97">
        <v>0</v>
      </c>
      <c r="C272" s="97">
        <v>0</v>
      </c>
      <c r="D272" s="97">
        <v>1</v>
      </c>
      <c r="E272" s="97">
        <v>1</v>
      </c>
      <c r="F272" s="97">
        <v>0</v>
      </c>
      <c r="G272" s="97">
        <v>0</v>
      </c>
      <c r="H272" s="97">
        <v>0</v>
      </c>
      <c r="I272" s="97">
        <v>0</v>
      </c>
    </row>
    <row r="273" ht="12.75" customHeight="1">
      <c r="A273" t="s" s="67">
        <v>554</v>
      </c>
      <c r="B273" s="97">
        <v>0</v>
      </c>
      <c r="C273" s="97">
        <v>0</v>
      </c>
      <c r="D273" s="97">
        <v>1</v>
      </c>
      <c r="E273" s="97">
        <v>1</v>
      </c>
      <c r="F273" s="97">
        <v>0</v>
      </c>
      <c r="G273" s="97">
        <v>0</v>
      </c>
      <c r="H273" s="97">
        <v>0</v>
      </c>
      <c r="I273" s="97">
        <v>0</v>
      </c>
    </row>
    <row r="274" ht="12.75" customHeight="1">
      <c r="A274" t="s" s="67">
        <v>269</v>
      </c>
      <c r="B274" s="97">
        <v>1</v>
      </c>
      <c r="C274" s="97">
        <v>1</v>
      </c>
      <c r="D274" s="97">
        <v>1</v>
      </c>
      <c r="E274" s="97">
        <v>1</v>
      </c>
      <c r="F274" s="97">
        <v>1</v>
      </c>
      <c r="G274" s="97">
        <v>1</v>
      </c>
      <c r="H274" s="97">
        <v>1</v>
      </c>
      <c r="I274" s="97">
        <v>1</v>
      </c>
    </row>
    <row r="275" ht="12.75" customHeight="1">
      <c r="A275" t="s" s="67">
        <v>1114</v>
      </c>
      <c r="B275" s="97">
        <v>0</v>
      </c>
      <c r="C275" s="97">
        <v>0</v>
      </c>
      <c r="D275" s="97">
        <v>0</v>
      </c>
      <c r="E275" s="97">
        <v>0</v>
      </c>
      <c r="F275" s="97">
        <v>0</v>
      </c>
      <c r="G275" s="97">
        <v>0</v>
      </c>
      <c r="H275" s="97">
        <v>1</v>
      </c>
      <c r="I275" s="97">
        <v>0</v>
      </c>
    </row>
    <row r="276" ht="12.75" customHeight="1">
      <c r="A276" t="s" s="67">
        <v>179</v>
      </c>
      <c r="B276" s="97">
        <v>1</v>
      </c>
      <c r="C276" s="97">
        <v>1</v>
      </c>
      <c r="D276" s="97">
        <v>1</v>
      </c>
      <c r="E276" s="97">
        <v>1</v>
      </c>
      <c r="F276" s="97">
        <v>1</v>
      </c>
      <c r="G276" s="97">
        <v>1</v>
      </c>
      <c r="H276" s="97">
        <v>1</v>
      </c>
      <c r="I276" s="97">
        <v>1</v>
      </c>
    </row>
    <row r="277" ht="12.75" customHeight="1">
      <c r="A277" t="s" s="67">
        <v>1222</v>
      </c>
      <c r="B277" s="97">
        <v>0</v>
      </c>
      <c r="C277" s="97">
        <v>0</v>
      </c>
      <c r="D277" s="97">
        <v>1</v>
      </c>
      <c r="E277" s="97">
        <v>1</v>
      </c>
      <c r="F277" s="97">
        <v>0</v>
      </c>
      <c r="G277" s="97">
        <v>0</v>
      </c>
      <c r="H277" s="97">
        <v>0</v>
      </c>
      <c r="I277" s="97">
        <v>0</v>
      </c>
    </row>
    <row r="278" ht="12.75" customHeight="1">
      <c r="A278" t="s" s="67">
        <v>3763</v>
      </c>
      <c r="B278" s="97">
        <v>0</v>
      </c>
      <c r="C278" s="97">
        <v>0</v>
      </c>
      <c r="D278" s="97">
        <v>0</v>
      </c>
      <c r="E278" s="97">
        <v>0</v>
      </c>
      <c r="F278" s="97">
        <v>0</v>
      </c>
      <c r="G278" s="97">
        <v>1</v>
      </c>
      <c r="H278" s="97">
        <v>0</v>
      </c>
      <c r="I278" s="97">
        <v>1</v>
      </c>
    </row>
    <row r="279" ht="12.75" customHeight="1">
      <c r="A279" t="s" s="67">
        <v>996</v>
      </c>
      <c r="B279" s="97">
        <v>0</v>
      </c>
      <c r="C279" s="97">
        <v>0</v>
      </c>
      <c r="D279" s="97">
        <v>0</v>
      </c>
      <c r="E279" s="97">
        <v>1</v>
      </c>
      <c r="F279" s="97">
        <v>0</v>
      </c>
      <c r="G279" s="97">
        <v>0</v>
      </c>
      <c r="H279" s="97">
        <v>0</v>
      </c>
      <c r="I279" s="97">
        <v>0</v>
      </c>
    </row>
    <row r="280" ht="12.75" customHeight="1">
      <c r="A280" t="s" s="67">
        <v>1473</v>
      </c>
      <c r="B280" s="97">
        <v>1</v>
      </c>
      <c r="C280" s="97">
        <v>1</v>
      </c>
      <c r="D280" s="97">
        <v>1</v>
      </c>
      <c r="E280" s="97">
        <v>1</v>
      </c>
      <c r="F280" s="97">
        <v>1</v>
      </c>
      <c r="G280" s="97">
        <v>1</v>
      </c>
      <c r="H280" s="97">
        <v>1</v>
      </c>
      <c r="I280" s="97">
        <v>1</v>
      </c>
    </row>
    <row r="281" ht="12.75" customHeight="1">
      <c r="A281" t="s" s="67">
        <v>1715</v>
      </c>
      <c r="B281" s="97">
        <v>0</v>
      </c>
      <c r="C281" s="97">
        <v>0</v>
      </c>
      <c r="D281" s="97">
        <v>1</v>
      </c>
      <c r="E281" s="97">
        <v>1</v>
      </c>
      <c r="F281" s="97">
        <v>0</v>
      </c>
      <c r="G281" s="97">
        <v>0</v>
      </c>
      <c r="H281" s="97">
        <v>0</v>
      </c>
      <c r="I281" s="97">
        <v>0</v>
      </c>
    </row>
    <row r="282" ht="12.75" customHeight="1">
      <c r="A282" t="s" s="67">
        <v>1334</v>
      </c>
      <c r="B282" s="97">
        <v>0</v>
      </c>
      <c r="C282" s="97">
        <v>0</v>
      </c>
      <c r="D282" s="97">
        <v>1</v>
      </c>
      <c r="E282" s="97">
        <v>0</v>
      </c>
      <c r="F282" s="97">
        <v>0</v>
      </c>
      <c r="G282" s="97">
        <v>0</v>
      </c>
      <c r="H282" s="97">
        <v>0</v>
      </c>
      <c r="I282" s="97">
        <v>0</v>
      </c>
    </row>
    <row r="283" ht="12.75" customHeight="1">
      <c r="A283" t="s" s="67">
        <v>1723</v>
      </c>
      <c r="B283" s="97">
        <v>0</v>
      </c>
      <c r="C283" s="97">
        <v>0</v>
      </c>
      <c r="D283" s="97">
        <v>1</v>
      </c>
      <c r="E283" s="97">
        <v>1</v>
      </c>
      <c r="F283" s="97">
        <v>1</v>
      </c>
      <c r="G283" s="97">
        <v>1</v>
      </c>
      <c r="H283" s="97">
        <v>1</v>
      </c>
      <c r="I283" s="97">
        <v>1</v>
      </c>
    </row>
    <row r="284" ht="12.75" customHeight="1">
      <c r="A284" t="s" s="67">
        <v>566</v>
      </c>
      <c r="B284" s="97">
        <v>0</v>
      </c>
      <c r="C284" s="97">
        <v>0</v>
      </c>
      <c r="D284" s="97">
        <v>1</v>
      </c>
      <c r="E284" s="97">
        <v>1</v>
      </c>
      <c r="F284" s="97">
        <v>0</v>
      </c>
      <c r="G284" s="97">
        <v>0</v>
      </c>
      <c r="H284" s="97">
        <v>0</v>
      </c>
      <c r="I284" s="97">
        <v>0</v>
      </c>
    </row>
    <row r="285" ht="12.75" customHeight="1">
      <c r="A285" t="s" s="67">
        <v>1094</v>
      </c>
      <c r="B285" s="97">
        <v>0</v>
      </c>
      <c r="C285" s="97">
        <v>0</v>
      </c>
      <c r="D285" s="97">
        <v>1</v>
      </c>
      <c r="E285" s="97">
        <v>0</v>
      </c>
      <c r="F285" s="97">
        <v>0</v>
      </c>
      <c r="G285" s="97">
        <v>0</v>
      </c>
      <c r="H285" s="97">
        <v>1</v>
      </c>
      <c r="I285" s="97">
        <v>0</v>
      </c>
    </row>
    <row r="286" ht="12.75" customHeight="1">
      <c r="A286" t="s" s="67">
        <v>227</v>
      </c>
      <c r="B286" s="97">
        <v>1</v>
      </c>
      <c r="C286" s="97">
        <v>1</v>
      </c>
      <c r="D286" s="97">
        <v>1</v>
      </c>
      <c r="E286" s="97">
        <v>1</v>
      </c>
      <c r="F286" s="97">
        <v>0</v>
      </c>
      <c r="G286" s="97">
        <v>1</v>
      </c>
      <c r="H286" s="97">
        <v>1</v>
      </c>
      <c r="I286" s="97">
        <v>1</v>
      </c>
    </row>
    <row r="287" ht="12.75" customHeight="1">
      <c r="A287" t="s" s="67">
        <v>3764</v>
      </c>
      <c r="B287" s="97">
        <v>0</v>
      </c>
      <c r="C287" s="97">
        <v>0</v>
      </c>
      <c r="D287" s="97">
        <v>1</v>
      </c>
      <c r="E287" s="97">
        <v>0</v>
      </c>
      <c r="F287" s="97">
        <v>0</v>
      </c>
      <c r="G287" s="97">
        <v>0</v>
      </c>
      <c r="H287" s="97">
        <v>0</v>
      </c>
      <c r="I287" s="97">
        <v>0</v>
      </c>
    </row>
    <row r="288" ht="12.75" customHeight="1">
      <c r="A288" t="s" s="67">
        <v>1263</v>
      </c>
      <c r="B288" s="97">
        <v>0</v>
      </c>
      <c r="C288" s="97">
        <v>0</v>
      </c>
      <c r="D288" s="97">
        <v>1</v>
      </c>
      <c r="E288" s="97">
        <v>1</v>
      </c>
      <c r="F288" s="97">
        <v>0</v>
      </c>
      <c r="G288" s="97">
        <v>0</v>
      </c>
      <c r="H288" s="97">
        <v>0</v>
      </c>
      <c r="I288" s="97">
        <v>0</v>
      </c>
    </row>
    <row r="289" ht="12.75" customHeight="1">
      <c r="A289" t="s" s="67">
        <v>3765</v>
      </c>
      <c r="B289" s="97">
        <v>1</v>
      </c>
      <c r="C289" s="97">
        <v>1</v>
      </c>
      <c r="D289" s="97">
        <v>1</v>
      </c>
      <c r="E289" s="97">
        <v>1</v>
      </c>
      <c r="F289" s="97">
        <v>1</v>
      </c>
      <c r="G289" s="97">
        <v>1</v>
      </c>
      <c r="H289" s="97">
        <v>1</v>
      </c>
      <c r="I289" s="97">
        <v>1</v>
      </c>
    </row>
    <row r="290" ht="12.75" customHeight="1">
      <c r="A290" t="s" s="67">
        <v>1102</v>
      </c>
      <c r="B290" s="97">
        <v>0</v>
      </c>
      <c r="C290" s="97">
        <v>0</v>
      </c>
      <c r="D290" s="97">
        <v>0</v>
      </c>
      <c r="E290" s="97">
        <v>0</v>
      </c>
      <c r="F290" s="97">
        <v>0</v>
      </c>
      <c r="G290" s="97">
        <v>0</v>
      </c>
      <c r="H290" s="97">
        <v>1</v>
      </c>
      <c r="I290" s="97">
        <v>0</v>
      </c>
    </row>
    <row r="291" ht="12.75" customHeight="1">
      <c r="A291" t="s" s="67">
        <v>295</v>
      </c>
      <c r="B291" s="97">
        <v>0</v>
      </c>
      <c r="C291" s="97">
        <v>0</v>
      </c>
      <c r="D291" s="97">
        <v>0</v>
      </c>
      <c r="E291" s="97">
        <v>0</v>
      </c>
      <c r="F291" s="97">
        <v>1</v>
      </c>
      <c r="G291" s="97">
        <v>0</v>
      </c>
      <c r="H291" s="97">
        <v>0</v>
      </c>
      <c r="I291" s="97">
        <v>0</v>
      </c>
    </row>
    <row r="292" ht="12.75" customHeight="1">
      <c r="A292" t="s" s="67">
        <v>1690</v>
      </c>
      <c r="B292" s="97">
        <v>0</v>
      </c>
      <c r="C292" s="97">
        <v>0</v>
      </c>
      <c r="D292" s="97">
        <v>1</v>
      </c>
      <c r="E292" s="97">
        <v>1</v>
      </c>
      <c r="F292" s="97">
        <v>0</v>
      </c>
      <c r="G292" s="97">
        <v>0</v>
      </c>
      <c r="H292" s="97">
        <v>0</v>
      </c>
      <c r="I292" s="97">
        <v>0</v>
      </c>
    </row>
    <row r="293" ht="12.75" customHeight="1">
      <c r="A293" t="s" s="67">
        <v>1165</v>
      </c>
      <c r="B293" s="97">
        <v>1</v>
      </c>
      <c r="C293" s="97">
        <v>1</v>
      </c>
      <c r="D293" s="97">
        <v>1</v>
      </c>
      <c r="E293" s="97">
        <v>1</v>
      </c>
      <c r="F293" s="97">
        <v>1</v>
      </c>
      <c r="G293" s="97">
        <v>0</v>
      </c>
      <c r="H293" s="97">
        <v>0</v>
      </c>
      <c r="I293" s="97">
        <v>1</v>
      </c>
    </row>
    <row r="294" ht="12.75" customHeight="1">
      <c r="A294" t="s" s="67">
        <v>1300</v>
      </c>
      <c r="B294" s="97">
        <v>0</v>
      </c>
      <c r="C294" s="97">
        <v>0</v>
      </c>
      <c r="D294" s="97">
        <v>0</v>
      </c>
      <c r="E294" s="97">
        <v>0</v>
      </c>
      <c r="F294" s="97">
        <v>0</v>
      </c>
      <c r="G294" s="97">
        <v>0</v>
      </c>
      <c r="H294" s="97">
        <v>1</v>
      </c>
      <c r="I294" s="97">
        <v>0</v>
      </c>
    </row>
    <row r="295" ht="12.75" customHeight="1">
      <c r="A295" t="s" s="67">
        <v>380</v>
      </c>
      <c r="B295" s="97">
        <v>1</v>
      </c>
      <c r="C295" s="97">
        <v>1</v>
      </c>
      <c r="D295" s="97">
        <v>1</v>
      </c>
      <c r="E295" s="97">
        <v>1</v>
      </c>
      <c r="F295" s="97">
        <v>0</v>
      </c>
      <c r="G295" s="97">
        <v>0</v>
      </c>
      <c r="H295" s="97">
        <v>0</v>
      </c>
      <c r="I295" s="97">
        <v>0</v>
      </c>
    </row>
    <row r="296" ht="12.75" customHeight="1">
      <c r="A296" t="s" s="67">
        <v>1626</v>
      </c>
      <c r="B296" s="97">
        <v>1</v>
      </c>
      <c r="C296" s="97">
        <v>1</v>
      </c>
      <c r="D296" s="97">
        <v>1</v>
      </c>
      <c r="E296" s="97">
        <v>1</v>
      </c>
      <c r="F296" s="97">
        <v>1</v>
      </c>
      <c r="G296" s="97">
        <v>1</v>
      </c>
      <c r="H296" s="97">
        <v>1</v>
      </c>
      <c r="I296" s="97">
        <v>1</v>
      </c>
    </row>
    <row r="297" ht="12.75" customHeight="1">
      <c r="A297" t="s" s="67">
        <v>1065</v>
      </c>
      <c r="B297" s="97">
        <v>0</v>
      </c>
      <c r="C297" s="97">
        <v>0</v>
      </c>
      <c r="D297" s="97">
        <v>1</v>
      </c>
      <c r="E297" s="97">
        <v>1</v>
      </c>
      <c r="F297" s="97">
        <v>0</v>
      </c>
      <c r="G297" s="97">
        <v>0</v>
      </c>
      <c r="H297" s="97">
        <v>0</v>
      </c>
      <c r="I297" s="97">
        <v>0</v>
      </c>
    </row>
    <row r="298" ht="12.75" customHeight="1">
      <c r="A298" t="s" s="67">
        <v>514</v>
      </c>
      <c r="B298" s="97">
        <v>0</v>
      </c>
      <c r="C298" s="97">
        <v>0</v>
      </c>
      <c r="D298" s="97">
        <v>0</v>
      </c>
      <c r="E298" s="97">
        <v>1</v>
      </c>
      <c r="F298" s="97">
        <v>0</v>
      </c>
      <c r="G298" s="97">
        <v>0</v>
      </c>
      <c r="H298" s="97">
        <v>0</v>
      </c>
      <c r="I298" s="97">
        <v>0</v>
      </c>
    </row>
    <row r="299" ht="12.75" customHeight="1">
      <c r="A299" t="s" s="67">
        <v>1676</v>
      </c>
      <c r="B299" s="97">
        <v>0</v>
      </c>
      <c r="C299" s="97">
        <v>0</v>
      </c>
      <c r="D299" s="97">
        <v>1</v>
      </c>
      <c r="E299" s="97">
        <v>1</v>
      </c>
      <c r="F299" s="97">
        <v>0</v>
      </c>
      <c r="G299" s="97">
        <v>0</v>
      </c>
      <c r="H299" s="97">
        <v>0</v>
      </c>
      <c r="I299" s="97">
        <v>0</v>
      </c>
    </row>
    <row r="300" ht="12.75" customHeight="1">
      <c r="A300" t="s" s="67">
        <v>790</v>
      </c>
      <c r="B300" s="97">
        <v>0</v>
      </c>
      <c r="C300" s="97">
        <v>0</v>
      </c>
      <c r="D300" s="97">
        <v>1</v>
      </c>
      <c r="E300" s="97">
        <v>0</v>
      </c>
      <c r="F300" s="97">
        <v>0</v>
      </c>
      <c r="G300" s="97">
        <v>0</v>
      </c>
      <c r="H300" s="97">
        <v>0</v>
      </c>
      <c r="I300" s="97">
        <v>0</v>
      </c>
    </row>
    <row r="301" ht="12.75" customHeight="1">
      <c r="A301" t="s" s="67">
        <v>3766</v>
      </c>
      <c r="B301" s="97">
        <v>1</v>
      </c>
      <c r="C301" s="97">
        <v>1</v>
      </c>
      <c r="D301" s="97">
        <v>1</v>
      </c>
      <c r="E301" s="97">
        <v>1</v>
      </c>
      <c r="F301" s="97">
        <v>1</v>
      </c>
      <c r="G301" s="97">
        <v>0</v>
      </c>
      <c r="H301" s="97">
        <v>1</v>
      </c>
      <c r="I301" s="97">
        <v>0</v>
      </c>
    </row>
    <row r="302" ht="12.75" customHeight="1">
      <c r="A302" t="s" s="67">
        <v>3767</v>
      </c>
      <c r="B302" s="97">
        <v>0</v>
      </c>
      <c r="C302" s="97">
        <v>0</v>
      </c>
      <c r="D302" s="97">
        <v>0</v>
      </c>
      <c r="E302" s="97">
        <v>0</v>
      </c>
      <c r="F302" s="97">
        <v>0</v>
      </c>
      <c r="G302" s="97">
        <v>1</v>
      </c>
      <c r="H302" s="97">
        <v>0</v>
      </c>
      <c r="I302" s="97">
        <v>1</v>
      </c>
    </row>
    <row r="303" ht="12.75" customHeight="1">
      <c r="A303" t="s" s="67">
        <v>1355</v>
      </c>
      <c r="B303" s="97">
        <v>0</v>
      </c>
      <c r="C303" s="97">
        <v>0</v>
      </c>
      <c r="D303" s="97">
        <v>1</v>
      </c>
      <c r="E303" s="97">
        <v>0</v>
      </c>
      <c r="F303" s="97">
        <v>0</v>
      </c>
      <c r="G303" s="97">
        <v>0</v>
      </c>
      <c r="H303" s="97">
        <v>0</v>
      </c>
      <c r="I303" s="97">
        <v>0</v>
      </c>
    </row>
    <row r="304" ht="12.75" customHeight="1">
      <c r="A304" t="s" s="67">
        <v>1381</v>
      </c>
      <c r="B304" s="97">
        <v>1</v>
      </c>
      <c r="C304" s="97">
        <v>1</v>
      </c>
      <c r="D304" s="97">
        <v>1</v>
      </c>
      <c r="E304" s="97">
        <v>1</v>
      </c>
      <c r="F304" s="97">
        <v>1</v>
      </c>
      <c r="G304" s="97">
        <v>1</v>
      </c>
      <c r="H304" s="97">
        <v>1</v>
      </c>
      <c r="I304" s="97">
        <v>1</v>
      </c>
    </row>
    <row r="305" ht="12.75" customHeight="1">
      <c r="A305" t="s" s="67">
        <v>794</v>
      </c>
      <c r="B305" s="97">
        <v>0</v>
      </c>
      <c r="C305" s="97">
        <v>0</v>
      </c>
      <c r="D305" s="97">
        <v>1</v>
      </c>
      <c r="E305" s="97">
        <v>0</v>
      </c>
      <c r="F305" s="97">
        <v>0</v>
      </c>
      <c r="G305" s="97">
        <v>0</v>
      </c>
      <c r="H305" s="97">
        <v>0</v>
      </c>
      <c r="I305" s="97">
        <v>0</v>
      </c>
    </row>
    <row r="306" ht="12.75" customHeight="1">
      <c r="A306" t="s" s="67">
        <v>591</v>
      </c>
      <c r="B306" s="97">
        <v>0</v>
      </c>
      <c r="C306" s="97">
        <v>0</v>
      </c>
      <c r="D306" s="97">
        <v>1</v>
      </c>
      <c r="E306" s="97">
        <v>1</v>
      </c>
      <c r="F306" s="97">
        <v>0</v>
      </c>
      <c r="G306" s="97">
        <v>0</v>
      </c>
      <c r="H306" s="97">
        <v>0</v>
      </c>
      <c r="I306" s="97">
        <v>0</v>
      </c>
    </row>
    <row r="307" ht="12.75" customHeight="1">
      <c r="A307" t="s" s="67">
        <v>3768</v>
      </c>
      <c r="B307" s="97">
        <v>1</v>
      </c>
      <c r="C307" s="97">
        <v>1</v>
      </c>
      <c r="D307" s="97">
        <v>1</v>
      </c>
      <c r="E307" s="97">
        <v>1</v>
      </c>
      <c r="F307" s="97">
        <v>0</v>
      </c>
      <c r="G307" s="97">
        <v>0</v>
      </c>
      <c r="H307" s="97">
        <v>0</v>
      </c>
      <c r="I307" s="97">
        <v>0</v>
      </c>
    </row>
    <row r="308" ht="12.75" customHeight="1">
      <c r="A308" t="s" s="67">
        <v>1648</v>
      </c>
      <c r="B308" s="97">
        <v>1</v>
      </c>
      <c r="C308" s="97">
        <v>1</v>
      </c>
      <c r="D308" s="97">
        <v>1</v>
      </c>
      <c r="E308" s="97">
        <v>1</v>
      </c>
      <c r="F308" s="97">
        <v>1</v>
      </c>
      <c r="G308" s="97">
        <v>1</v>
      </c>
      <c r="H308" s="97">
        <v>1</v>
      </c>
      <c r="I308" s="97">
        <v>1</v>
      </c>
    </row>
    <row r="309" ht="12.75" customHeight="1">
      <c r="A309" t="s" s="67">
        <v>3737</v>
      </c>
      <c r="B309" s="97">
        <v>1</v>
      </c>
      <c r="C309" s="97">
        <v>1</v>
      </c>
      <c r="D309" s="97">
        <v>1</v>
      </c>
      <c r="E309" s="97">
        <v>1</v>
      </c>
      <c r="F309" s="97">
        <v>1</v>
      </c>
      <c r="G309" s="97">
        <v>1</v>
      </c>
      <c r="H309" s="97">
        <v>1</v>
      </c>
      <c r="I309" s="97">
        <v>1</v>
      </c>
    </row>
    <row r="310" ht="12.75" customHeight="1">
      <c r="A310" t="s" s="67">
        <v>3769</v>
      </c>
      <c r="B310" s="97">
        <v>0</v>
      </c>
      <c r="C310" s="97">
        <v>0</v>
      </c>
      <c r="D310" s="97">
        <v>1</v>
      </c>
      <c r="E310" s="97">
        <v>1</v>
      </c>
      <c r="F310" s="97">
        <v>0</v>
      </c>
      <c r="G310" s="97">
        <v>0</v>
      </c>
      <c r="H310" s="97">
        <v>0</v>
      </c>
      <c r="I310" s="97">
        <v>0</v>
      </c>
    </row>
    <row r="311" ht="12.75" customHeight="1">
      <c r="A311" t="s" s="67">
        <v>630</v>
      </c>
      <c r="B311" s="97">
        <v>0</v>
      </c>
      <c r="C311" s="97">
        <v>0</v>
      </c>
      <c r="D311" s="97">
        <v>1</v>
      </c>
      <c r="E311" s="97">
        <v>1</v>
      </c>
      <c r="F311" s="97">
        <v>0</v>
      </c>
      <c r="G311" s="97">
        <v>0</v>
      </c>
      <c r="H311" s="97">
        <v>0</v>
      </c>
      <c r="I311" s="97">
        <v>0</v>
      </c>
    </row>
    <row r="312" ht="12.75" customHeight="1">
      <c r="A312" t="s" s="67">
        <v>3770</v>
      </c>
      <c r="B312" s="97">
        <v>1</v>
      </c>
      <c r="C312" s="97">
        <v>0</v>
      </c>
      <c r="D312" s="97">
        <v>1</v>
      </c>
      <c r="E312" s="97">
        <v>1</v>
      </c>
      <c r="F312" s="97">
        <v>0</v>
      </c>
      <c r="G312" s="97">
        <v>0</v>
      </c>
      <c r="H312" s="97">
        <v>1</v>
      </c>
      <c r="I312" s="97">
        <v>0</v>
      </c>
    </row>
    <row r="313" ht="12.75" customHeight="1">
      <c r="A313" t="s" s="67">
        <v>1090</v>
      </c>
      <c r="B313" s="97">
        <v>0</v>
      </c>
      <c r="C313" s="97">
        <v>0</v>
      </c>
      <c r="D313" s="97">
        <v>0</v>
      </c>
      <c r="E313" s="97">
        <v>0</v>
      </c>
      <c r="F313" s="97">
        <v>0</v>
      </c>
      <c r="G313" s="97">
        <v>0</v>
      </c>
      <c r="H313" s="97">
        <v>1</v>
      </c>
      <c r="I313" s="97">
        <v>0</v>
      </c>
    </row>
    <row r="314" ht="12.75" customHeight="1">
      <c r="A314" t="s" s="67">
        <v>1124</v>
      </c>
      <c r="B314" s="97">
        <v>0</v>
      </c>
      <c r="C314" s="97">
        <v>0</v>
      </c>
      <c r="D314" s="97">
        <v>0</v>
      </c>
      <c r="E314" s="97">
        <v>0</v>
      </c>
      <c r="F314" s="97">
        <v>0</v>
      </c>
      <c r="G314" s="97">
        <v>0</v>
      </c>
      <c r="H314" s="97">
        <v>1</v>
      </c>
      <c r="I314" s="97">
        <v>0</v>
      </c>
    </row>
    <row r="315" ht="12.75" customHeight="1">
      <c r="A315" t="s" s="67">
        <v>334</v>
      </c>
      <c r="B315" s="97">
        <v>0</v>
      </c>
      <c r="C315" s="97">
        <v>0</v>
      </c>
      <c r="D315" s="97">
        <v>0</v>
      </c>
      <c r="E315" s="97">
        <v>0</v>
      </c>
      <c r="F315" s="97">
        <v>0</v>
      </c>
      <c r="G315" s="97">
        <v>1</v>
      </c>
      <c r="H315" s="97">
        <v>1</v>
      </c>
      <c r="I315" s="97">
        <v>1</v>
      </c>
    </row>
    <row r="316" ht="12.75" customHeight="1">
      <c r="A316" t="s" s="67">
        <v>3771</v>
      </c>
      <c r="B316" s="97">
        <v>0</v>
      </c>
      <c r="C316" s="97">
        <v>0</v>
      </c>
      <c r="D316" s="97">
        <v>0</v>
      </c>
      <c r="E316" s="97">
        <v>1</v>
      </c>
      <c r="F316" s="97">
        <v>0</v>
      </c>
      <c r="G316" s="97">
        <v>0</v>
      </c>
      <c r="H316" s="97">
        <v>0</v>
      </c>
      <c r="I316" s="97">
        <v>0</v>
      </c>
    </row>
    <row r="317" ht="12.75" customHeight="1">
      <c r="A317" t="s" s="67">
        <v>540</v>
      </c>
      <c r="B317" s="97">
        <v>0</v>
      </c>
      <c r="C317" s="97">
        <v>0</v>
      </c>
      <c r="D317" s="97">
        <v>0</v>
      </c>
      <c r="E317" s="97">
        <v>1</v>
      </c>
      <c r="F317" s="97">
        <v>0</v>
      </c>
      <c r="G317" s="97">
        <v>0</v>
      </c>
      <c r="H317" s="97">
        <v>0</v>
      </c>
      <c r="I317" s="97">
        <v>0</v>
      </c>
    </row>
    <row r="318" ht="12.75" customHeight="1">
      <c r="A318" t="s" s="67">
        <v>3772</v>
      </c>
      <c r="B318" s="97">
        <v>1</v>
      </c>
      <c r="C318" s="97">
        <v>1</v>
      </c>
      <c r="D318" s="97">
        <v>1</v>
      </c>
      <c r="E318" s="97">
        <v>1</v>
      </c>
      <c r="F318" s="97">
        <v>1</v>
      </c>
      <c r="G318" s="97">
        <v>1</v>
      </c>
      <c r="H318" s="97">
        <v>1</v>
      </c>
      <c r="I318" s="97">
        <v>1</v>
      </c>
    </row>
    <row r="319" ht="12.75" customHeight="1">
      <c r="A319" t="s" s="67">
        <v>956</v>
      </c>
      <c r="B319" s="97">
        <v>0</v>
      </c>
      <c r="C319" s="97">
        <v>0</v>
      </c>
      <c r="D319" s="97">
        <v>1</v>
      </c>
      <c r="E319" s="97">
        <v>1</v>
      </c>
      <c r="F319" s="97">
        <v>0</v>
      </c>
      <c r="G319" s="97">
        <v>0</v>
      </c>
      <c r="H319" s="97">
        <v>0</v>
      </c>
      <c r="I319" s="97">
        <v>0</v>
      </c>
    </row>
    <row r="320" ht="12.75" customHeight="1">
      <c r="A320" t="s" s="67">
        <v>246</v>
      </c>
      <c r="B320" s="97">
        <v>0</v>
      </c>
      <c r="C320" s="97">
        <v>0</v>
      </c>
      <c r="D320" s="97">
        <v>1</v>
      </c>
      <c r="E320" s="97">
        <v>0</v>
      </c>
      <c r="F320" s="97">
        <v>0</v>
      </c>
      <c r="G320" s="97">
        <v>0</v>
      </c>
      <c r="H320" s="97">
        <v>0</v>
      </c>
      <c r="I320" s="97">
        <v>0</v>
      </c>
    </row>
    <row r="321" ht="12.75" customHeight="1">
      <c r="A321" t="s" s="67">
        <v>302</v>
      </c>
      <c r="B321" s="97">
        <v>0</v>
      </c>
      <c r="C321" s="97">
        <v>0</v>
      </c>
      <c r="D321" s="97">
        <v>0</v>
      </c>
      <c r="E321" s="97">
        <v>0</v>
      </c>
      <c r="F321" s="97">
        <v>1</v>
      </c>
      <c r="G321" s="97">
        <v>0</v>
      </c>
      <c r="H321" s="97">
        <v>0</v>
      </c>
      <c r="I321" s="97">
        <v>0</v>
      </c>
    </row>
    <row r="322" ht="12.75" customHeight="1">
      <c r="A322" t="s" s="67">
        <v>1607</v>
      </c>
      <c r="B322" s="97">
        <v>1</v>
      </c>
      <c r="C322" s="97">
        <v>1</v>
      </c>
      <c r="D322" s="97">
        <v>1</v>
      </c>
      <c r="E322" s="97">
        <v>1</v>
      </c>
      <c r="F322" s="97">
        <v>1</v>
      </c>
      <c r="G322" s="97">
        <v>1</v>
      </c>
      <c r="H322" s="97">
        <v>1</v>
      </c>
      <c r="I322" s="97">
        <v>1</v>
      </c>
    </row>
    <row r="323" ht="12.75" customHeight="1">
      <c r="A323" t="s" s="67">
        <v>890</v>
      </c>
      <c r="B323" s="97">
        <v>0</v>
      </c>
      <c r="C323" s="97">
        <v>0</v>
      </c>
      <c r="D323" s="97">
        <v>0</v>
      </c>
      <c r="E323" s="97">
        <v>0</v>
      </c>
      <c r="F323" s="97">
        <v>1</v>
      </c>
      <c r="G323" s="97">
        <v>0</v>
      </c>
      <c r="H323" s="97">
        <v>0</v>
      </c>
      <c r="I323" s="97">
        <v>0</v>
      </c>
    </row>
    <row r="324" ht="12.75" customHeight="1">
      <c r="A324" t="s" s="67">
        <v>3773</v>
      </c>
      <c r="B324" s="97">
        <v>0</v>
      </c>
      <c r="C324" s="97">
        <v>0</v>
      </c>
      <c r="D324" s="97">
        <v>1</v>
      </c>
      <c r="E324" s="97">
        <v>1</v>
      </c>
      <c r="F324" s="97">
        <v>0</v>
      </c>
      <c r="G324" s="97">
        <v>0</v>
      </c>
      <c r="H324" s="97">
        <v>0</v>
      </c>
      <c r="I324" s="97">
        <v>0</v>
      </c>
    </row>
    <row r="325" ht="12.75" customHeight="1">
      <c r="A325" t="s" s="67">
        <v>3774</v>
      </c>
      <c r="B325" s="97">
        <v>0</v>
      </c>
      <c r="C325" s="97">
        <v>0</v>
      </c>
      <c r="D325" s="97">
        <v>1</v>
      </c>
      <c r="E325" s="97">
        <v>1</v>
      </c>
      <c r="F325" s="97">
        <v>0</v>
      </c>
      <c r="G325" s="97">
        <v>0</v>
      </c>
      <c r="H325" s="97">
        <v>0</v>
      </c>
      <c r="I325" s="97">
        <v>0</v>
      </c>
    </row>
    <row r="326" ht="12.75" customHeight="1">
      <c r="A326" t="s" s="67">
        <v>695</v>
      </c>
      <c r="B326" s="97">
        <v>0</v>
      </c>
      <c r="C326" s="97">
        <v>0</v>
      </c>
      <c r="D326" s="97">
        <v>1</v>
      </c>
      <c r="E326" s="97">
        <v>1</v>
      </c>
      <c r="F326" s="97">
        <v>0</v>
      </c>
      <c r="G326" s="97">
        <v>0</v>
      </c>
      <c r="H326" s="97">
        <v>0</v>
      </c>
      <c r="I326" s="97">
        <v>0</v>
      </c>
    </row>
    <row r="327" ht="12.75" customHeight="1">
      <c r="A327" t="s" s="67">
        <v>1183</v>
      </c>
      <c r="B327" s="97">
        <v>0</v>
      </c>
      <c r="C327" s="97">
        <v>0</v>
      </c>
      <c r="D327" s="97">
        <v>0</v>
      </c>
      <c r="E327" s="97">
        <v>0</v>
      </c>
      <c r="F327" s="97">
        <v>1</v>
      </c>
      <c r="G327" s="97">
        <v>0</v>
      </c>
      <c r="H327" s="97">
        <v>0</v>
      </c>
      <c r="I327" s="97">
        <v>0</v>
      </c>
    </row>
    <row r="328" ht="12.75" customHeight="1">
      <c r="A328" t="s" s="67">
        <v>3775</v>
      </c>
      <c r="B328" s="97">
        <v>0</v>
      </c>
      <c r="C328" s="97">
        <v>0</v>
      </c>
      <c r="D328" s="97">
        <v>0</v>
      </c>
      <c r="E328" s="97">
        <v>0</v>
      </c>
      <c r="F328" s="97">
        <v>0</v>
      </c>
      <c r="G328" s="97">
        <v>1</v>
      </c>
      <c r="H328" s="97">
        <v>0</v>
      </c>
      <c r="I328" s="97">
        <v>1</v>
      </c>
    </row>
    <row r="329" ht="12.75" customHeight="1">
      <c r="A329" t="s" s="67">
        <v>713</v>
      </c>
      <c r="B329" s="97">
        <v>0</v>
      </c>
      <c r="C329" s="97">
        <v>1</v>
      </c>
      <c r="D329" s="97">
        <v>0</v>
      </c>
      <c r="E329" s="97">
        <v>0</v>
      </c>
      <c r="F329" s="97">
        <v>0</v>
      </c>
      <c r="G329" s="97">
        <v>0</v>
      </c>
      <c r="H329" s="97">
        <v>0</v>
      </c>
      <c r="I329" s="97">
        <v>0</v>
      </c>
    </row>
    <row r="330" ht="12.75" customHeight="1">
      <c r="A330" t="s" s="67">
        <v>443</v>
      </c>
      <c r="B330" s="97">
        <v>0</v>
      </c>
      <c r="C330" s="97">
        <v>0</v>
      </c>
      <c r="D330" s="97">
        <v>1</v>
      </c>
      <c r="E330" s="97">
        <v>1</v>
      </c>
      <c r="F330" s="97">
        <v>0</v>
      </c>
      <c r="G330" s="97">
        <v>0</v>
      </c>
      <c r="H330" s="97">
        <v>0</v>
      </c>
      <c r="I330" s="97">
        <v>0</v>
      </c>
    </row>
    <row r="331" ht="12.75" customHeight="1">
      <c r="A331" t="s" s="67">
        <v>3776</v>
      </c>
      <c r="B331" s="97">
        <v>1</v>
      </c>
      <c r="C331" s="97">
        <v>0</v>
      </c>
      <c r="D331" s="97">
        <v>1</v>
      </c>
      <c r="E331" s="97">
        <v>1</v>
      </c>
      <c r="F331" s="97">
        <v>0</v>
      </c>
      <c r="G331" s="97">
        <v>0</v>
      </c>
      <c r="H331" s="97">
        <v>1</v>
      </c>
      <c r="I331" s="97">
        <v>0</v>
      </c>
    </row>
    <row r="332" ht="12.75" customHeight="1">
      <c r="A332" t="s" s="67">
        <v>3777</v>
      </c>
      <c r="B332" s="97">
        <v>0</v>
      </c>
      <c r="C332" s="97">
        <v>0</v>
      </c>
      <c r="D332" s="97">
        <v>1</v>
      </c>
      <c r="E332" s="97">
        <v>1</v>
      </c>
      <c r="F332" s="97">
        <v>0</v>
      </c>
      <c r="G332" s="97">
        <v>0</v>
      </c>
      <c r="H332" s="97">
        <v>0</v>
      </c>
      <c r="I332" s="97">
        <v>0</v>
      </c>
    </row>
    <row r="333" ht="12.75" customHeight="1">
      <c r="A333" t="s" s="67">
        <v>1710</v>
      </c>
      <c r="B333" s="97">
        <v>0</v>
      </c>
      <c r="C333" s="97">
        <v>0</v>
      </c>
      <c r="D333" s="97">
        <v>1</v>
      </c>
      <c r="E333" s="97">
        <v>1</v>
      </c>
      <c r="F333" s="97">
        <v>0</v>
      </c>
      <c r="G333" s="97">
        <v>0</v>
      </c>
      <c r="H333" s="97">
        <v>0</v>
      </c>
      <c r="I333" s="97">
        <v>0</v>
      </c>
    </row>
    <row r="334" ht="12.75" customHeight="1">
      <c r="A334" t="s" s="67">
        <v>1282</v>
      </c>
      <c r="B334" s="97">
        <v>0</v>
      </c>
      <c r="C334" s="97">
        <v>0</v>
      </c>
      <c r="D334" s="97">
        <v>1</v>
      </c>
      <c r="E334" s="97">
        <v>1</v>
      </c>
      <c r="F334" s="97">
        <v>0</v>
      </c>
      <c r="G334" s="97">
        <v>0</v>
      </c>
      <c r="H334" s="97">
        <v>0</v>
      </c>
      <c r="I334" s="97">
        <v>0</v>
      </c>
    </row>
    <row r="335" ht="12.75" customHeight="1">
      <c r="A335" t="s" s="67">
        <v>1604</v>
      </c>
      <c r="B335" s="97">
        <v>1</v>
      </c>
      <c r="C335" s="97">
        <v>1</v>
      </c>
      <c r="D335" s="97">
        <v>1</v>
      </c>
      <c r="E335" s="97">
        <v>1</v>
      </c>
      <c r="F335" s="97">
        <v>1</v>
      </c>
      <c r="G335" s="97">
        <v>1</v>
      </c>
      <c r="H335" s="97">
        <v>1</v>
      </c>
      <c r="I335" s="97">
        <v>1</v>
      </c>
    </row>
    <row r="336" ht="12.75" customHeight="1">
      <c r="A336" t="s" s="67">
        <v>854</v>
      </c>
      <c r="B336" s="97">
        <v>0</v>
      </c>
      <c r="C336" s="97">
        <v>0</v>
      </c>
      <c r="D336" s="97">
        <v>1</v>
      </c>
      <c r="E336" s="97">
        <v>0</v>
      </c>
      <c r="F336" s="97">
        <v>0</v>
      </c>
      <c r="G336" s="97">
        <v>0</v>
      </c>
      <c r="H336" s="97">
        <v>0</v>
      </c>
      <c r="I336" s="97">
        <v>0</v>
      </c>
    </row>
    <row r="337" ht="12.75" customHeight="1">
      <c r="A337" t="s" s="67">
        <v>974</v>
      </c>
      <c r="B337" s="97">
        <v>0</v>
      </c>
      <c r="C337" s="97">
        <v>0</v>
      </c>
      <c r="D337" s="97">
        <v>1</v>
      </c>
      <c r="E337" s="97">
        <v>1</v>
      </c>
      <c r="F337" s="97">
        <v>0</v>
      </c>
      <c r="G337" s="97">
        <v>0</v>
      </c>
      <c r="H337" s="97">
        <v>0</v>
      </c>
      <c r="I337" s="97">
        <v>0</v>
      </c>
    </row>
    <row r="338" ht="12.75" customHeight="1">
      <c r="A338" t="s" s="67">
        <v>745</v>
      </c>
      <c r="B338" s="97">
        <v>0</v>
      </c>
      <c r="C338" s="97">
        <v>0</v>
      </c>
      <c r="D338" s="97">
        <v>0</v>
      </c>
      <c r="E338" s="97">
        <v>0</v>
      </c>
      <c r="F338" s="97">
        <v>0</v>
      </c>
      <c r="G338" s="97">
        <v>0</v>
      </c>
      <c r="H338" s="97">
        <v>1</v>
      </c>
      <c r="I338" s="97">
        <v>0</v>
      </c>
    </row>
    <row r="339" ht="12.75" customHeight="1">
      <c r="A339" t="s" s="67">
        <v>1529</v>
      </c>
      <c r="B339" s="97">
        <v>0</v>
      </c>
      <c r="C339" s="97">
        <v>0</v>
      </c>
      <c r="D339" s="97">
        <v>0</v>
      </c>
      <c r="E339" s="97">
        <v>0</v>
      </c>
      <c r="F339" s="97">
        <v>0</v>
      </c>
      <c r="G339" s="97">
        <v>1</v>
      </c>
      <c r="H339" s="97">
        <v>0</v>
      </c>
      <c r="I339" s="97">
        <v>1</v>
      </c>
    </row>
    <row r="340" ht="12.75" customHeight="1">
      <c r="A340" t="s" s="67">
        <v>749</v>
      </c>
      <c r="B340" s="97">
        <v>0</v>
      </c>
      <c r="C340" s="97">
        <v>0</v>
      </c>
      <c r="D340" s="97">
        <v>0</v>
      </c>
      <c r="E340" s="97">
        <v>0</v>
      </c>
      <c r="F340" s="97">
        <v>0</v>
      </c>
      <c r="G340" s="97">
        <v>0</v>
      </c>
      <c r="H340" s="97">
        <v>1</v>
      </c>
      <c r="I340" s="97">
        <v>0</v>
      </c>
    </row>
    <row r="341" ht="12.75" customHeight="1">
      <c r="A341" t="s" s="67">
        <v>711</v>
      </c>
      <c r="B341" s="97">
        <v>0</v>
      </c>
      <c r="C341" s="97">
        <v>1</v>
      </c>
      <c r="D341" s="97">
        <v>1</v>
      </c>
      <c r="E341" s="97">
        <v>0</v>
      </c>
      <c r="F341" s="97">
        <v>0</v>
      </c>
      <c r="G341" s="97">
        <v>0</v>
      </c>
      <c r="H341" s="97">
        <v>0</v>
      </c>
      <c r="I341" s="97">
        <v>0</v>
      </c>
    </row>
    <row r="342" ht="12.75" customHeight="1">
      <c r="A342" t="s" s="67">
        <v>1567</v>
      </c>
      <c r="B342" s="97">
        <v>0</v>
      </c>
      <c r="C342" s="97">
        <v>0</v>
      </c>
      <c r="D342" s="97">
        <v>1</v>
      </c>
      <c r="E342" s="97">
        <v>1</v>
      </c>
      <c r="F342" s="97">
        <v>0</v>
      </c>
      <c r="G342" s="97">
        <v>0</v>
      </c>
      <c r="H342" s="97">
        <v>0</v>
      </c>
      <c r="I342" s="97">
        <v>0</v>
      </c>
    </row>
    <row r="343" ht="12.75" customHeight="1">
      <c r="A343" t="s" s="67">
        <v>395</v>
      </c>
      <c r="B343" s="97">
        <v>1</v>
      </c>
      <c r="C343" s="97">
        <v>1</v>
      </c>
      <c r="D343" s="97">
        <v>1</v>
      </c>
      <c r="E343" s="97">
        <v>1</v>
      </c>
      <c r="F343" s="97">
        <v>0</v>
      </c>
      <c r="G343" s="97">
        <v>0</v>
      </c>
      <c r="H343" s="97">
        <v>0</v>
      </c>
      <c r="I343" s="97">
        <v>0</v>
      </c>
    </row>
    <row r="344" ht="12.75" customHeight="1">
      <c r="A344" t="s" s="67">
        <v>693</v>
      </c>
      <c r="B344" s="97">
        <v>0</v>
      </c>
      <c r="C344" s="97">
        <v>0</v>
      </c>
      <c r="D344" s="97">
        <v>1</v>
      </c>
      <c r="E344" s="97">
        <v>1</v>
      </c>
      <c r="F344" s="97">
        <v>0</v>
      </c>
      <c r="G344" s="97">
        <v>0</v>
      </c>
      <c r="H344" s="97">
        <v>0</v>
      </c>
      <c r="I344" s="97">
        <v>0</v>
      </c>
    </row>
    <row r="345" ht="12.75" customHeight="1">
      <c r="A345" t="s" s="67">
        <v>3778</v>
      </c>
      <c r="B345" s="97">
        <v>1</v>
      </c>
      <c r="C345" s="97">
        <v>1</v>
      </c>
      <c r="D345" s="97">
        <v>1</v>
      </c>
      <c r="E345" s="97">
        <v>1</v>
      </c>
      <c r="F345" s="97">
        <v>1</v>
      </c>
      <c r="G345" s="97">
        <v>1</v>
      </c>
      <c r="H345" s="97">
        <v>1</v>
      </c>
      <c r="I345" s="97">
        <v>1</v>
      </c>
    </row>
    <row r="346" ht="12.75" customHeight="1">
      <c r="A346" t="s" s="67">
        <v>678</v>
      </c>
      <c r="B346" s="97">
        <v>0</v>
      </c>
      <c r="C346" s="97">
        <v>1</v>
      </c>
      <c r="D346" s="97">
        <v>1</v>
      </c>
      <c r="E346" s="97">
        <v>1</v>
      </c>
      <c r="F346" s="97">
        <v>0</v>
      </c>
      <c r="G346" s="97">
        <v>0</v>
      </c>
      <c r="H346" s="97">
        <v>0</v>
      </c>
      <c r="I346" s="97">
        <v>0</v>
      </c>
    </row>
    <row r="347" ht="12.75" customHeight="1">
      <c r="A347" t="s" s="67">
        <v>3779</v>
      </c>
      <c r="B347" s="97">
        <v>0</v>
      </c>
      <c r="C347" s="97">
        <v>0</v>
      </c>
      <c r="D347" s="97">
        <v>0</v>
      </c>
      <c r="E347" s="97">
        <v>0</v>
      </c>
      <c r="F347" s="97">
        <v>0</v>
      </c>
      <c r="G347" s="97">
        <v>1</v>
      </c>
      <c r="H347" s="97">
        <v>0</v>
      </c>
      <c r="I347" s="97">
        <v>1</v>
      </c>
    </row>
    <row r="348" ht="12.75" customHeight="1">
      <c r="A348" t="s" s="67">
        <v>673</v>
      </c>
      <c r="B348" s="97">
        <v>0</v>
      </c>
      <c r="C348" s="97">
        <v>0</v>
      </c>
      <c r="D348" s="97">
        <v>1</v>
      </c>
      <c r="E348" s="97">
        <v>1</v>
      </c>
      <c r="F348" s="97">
        <v>0</v>
      </c>
      <c r="G348" s="97">
        <v>0</v>
      </c>
      <c r="H348" s="97">
        <v>0</v>
      </c>
      <c r="I348" s="97">
        <v>0</v>
      </c>
    </row>
    <row r="349" ht="12.75" customHeight="1">
      <c r="A349" t="s" s="67">
        <v>1034</v>
      </c>
      <c r="B349" s="97">
        <v>0</v>
      </c>
      <c r="C349" s="97">
        <v>0</v>
      </c>
      <c r="D349" s="97">
        <v>1</v>
      </c>
      <c r="E349" s="97">
        <v>1</v>
      </c>
      <c r="F349" s="97">
        <v>0</v>
      </c>
      <c r="G349" s="97">
        <v>0</v>
      </c>
      <c r="H349" s="97">
        <v>0</v>
      </c>
      <c r="I349" s="97">
        <v>0</v>
      </c>
    </row>
    <row r="350" ht="12.75" customHeight="1">
      <c r="A350" t="s" s="67">
        <v>1234</v>
      </c>
      <c r="B350" s="97">
        <v>0</v>
      </c>
      <c r="C350" s="97">
        <v>0</v>
      </c>
      <c r="D350" s="97">
        <v>1</v>
      </c>
      <c r="E350" s="97">
        <v>1</v>
      </c>
      <c r="F350" s="97">
        <v>0</v>
      </c>
      <c r="G350" s="97">
        <v>0</v>
      </c>
      <c r="H350" s="97">
        <v>0</v>
      </c>
      <c r="I350" s="97">
        <v>0</v>
      </c>
    </row>
    <row r="351" ht="12.75" customHeight="1">
      <c r="A351" t="s" s="67">
        <v>1011</v>
      </c>
      <c r="B351" s="97">
        <v>0</v>
      </c>
      <c r="C351" s="97">
        <v>0</v>
      </c>
      <c r="D351" s="97">
        <v>1</v>
      </c>
      <c r="E351" s="97">
        <v>1</v>
      </c>
      <c r="F351" s="97">
        <v>0</v>
      </c>
      <c r="G351" s="97">
        <v>0</v>
      </c>
      <c r="H351" s="97">
        <v>0</v>
      </c>
      <c r="I351" s="97">
        <v>0</v>
      </c>
    </row>
    <row r="352" ht="12.75" customHeight="1">
      <c r="A352" t="s" s="67">
        <v>1519</v>
      </c>
      <c r="B352" s="97">
        <v>1</v>
      </c>
      <c r="C352" s="97">
        <v>1</v>
      </c>
      <c r="D352" s="97">
        <v>1</v>
      </c>
      <c r="E352" s="97">
        <v>1</v>
      </c>
      <c r="F352" s="97">
        <v>1</v>
      </c>
      <c r="G352" s="97">
        <v>1</v>
      </c>
      <c r="H352" s="97">
        <v>1</v>
      </c>
      <c r="I352" s="97">
        <v>1</v>
      </c>
    </row>
    <row r="353" ht="12.75" customHeight="1">
      <c r="A353" t="s" s="67">
        <v>702</v>
      </c>
      <c r="B353" s="97">
        <v>0</v>
      </c>
      <c r="C353" s="97">
        <v>1</v>
      </c>
      <c r="D353" s="97">
        <v>1</v>
      </c>
      <c r="E353" s="97">
        <v>0</v>
      </c>
      <c r="F353" s="97">
        <v>0</v>
      </c>
      <c r="G353" s="97">
        <v>0</v>
      </c>
      <c r="H353" s="97">
        <v>0</v>
      </c>
      <c r="I353" s="97">
        <v>0</v>
      </c>
    </row>
    <row r="354" ht="12.75" customHeight="1">
      <c r="A354" t="s" s="67">
        <v>373</v>
      </c>
      <c r="B354" s="97">
        <v>1</v>
      </c>
      <c r="C354" s="97">
        <v>1</v>
      </c>
      <c r="D354" s="97">
        <v>1</v>
      </c>
      <c r="E354" s="97">
        <v>1</v>
      </c>
      <c r="F354" s="97">
        <v>0</v>
      </c>
      <c r="G354" s="97">
        <v>0</v>
      </c>
      <c r="H354" s="97">
        <v>0</v>
      </c>
      <c r="I354" s="97">
        <v>0</v>
      </c>
    </row>
    <row r="355" ht="12.75" customHeight="1">
      <c r="A355" t="s" s="67">
        <v>196</v>
      </c>
      <c r="B355" s="97">
        <v>1</v>
      </c>
      <c r="C355" s="97">
        <v>1</v>
      </c>
      <c r="D355" s="97">
        <v>1</v>
      </c>
      <c r="E355" s="97">
        <v>1</v>
      </c>
      <c r="F355" s="97">
        <v>1</v>
      </c>
      <c r="G355" s="97">
        <v>1</v>
      </c>
      <c r="H355" s="97">
        <v>1</v>
      </c>
      <c r="I355" s="97">
        <v>1</v>
      </c>
    </row>
    <row r="356" ht="12.75" customHeight="1">
      <c r="A356" t="s" s="67">
        <v>1712</v>
      </c>
      <c r="B356" s="97">
        <v>0</v>
      </c>
      <c r="C356" s="97">
        <v>0</v>
      </c>
      <c r="D356" s="97">
        <v>1</v>
      </c>
      <c r="E356" s="97">
        <v>1</v>
      </c>
      <c r="F356" s="97">
        <v>0</v>
      </c>
      <c r="G356" s="97">
        <v>0</v>
      </c>
      <c r="H356" s="97">
        <v>0</v>
      </c>
      <c r="I356" s="97">
        <v>0</v>
      </c>
    </row>
    <row r="357" ht="12.75" customHeight="1">
      <c r="A357" t="s" s="67">
        <v>1206</v>
      </c>
      <c r="B357" s="97">
        <v>1</v>
      </c>
      <c r="C357" s="97">
        <v>1</v>
      </c>
      <c r="D357" s="97">
        <v>1</v>
      </c>
      <c r="E357" s="97">
        <v>1</v>
      </c>
      <c r="F357" s="97">
        <v>0</v>
      </c>
      <c r="G357" s="97">
        <v>0</v>
      </c>
      <c r="H357" s="97">
        <v>0</v>
      </c>
      <c r="I357" s="97">
        <v>0</v>
      </c>
    </row>
    <row r="358" ht="12.75" customHeight="1">
      <c r="A358" t="s" s="67">
        <v>1633</v>
      </c>
      <c r="B358" s="97">
        <v>1</v>
      </c>
      <c r="C358" s="97">
        <v>1</v>
      </c>
      <c r="D358" s="97">
        <v>1</v>
      </c>
      <c r="E358" s="97">
        <v>1</v>
      </c>
      <c r="F358" s="97">
        <v>1</v>
      </c>
      <c r="G358" s="97">
        <v>1</v>
      </c>
      <c r="H358" s="97">
        <v>1</v>
      </c>
      <c r="I358" s="97">
        <v>1</v>
      </c>
    </row>
    <row r="359" ht="12.75" customHeight="1">
      <c r="A359" t="s" s="67">
        <v>1728</v>
      </c>
      <c r="B359" s="97">
        <v>0</v>
      </c>
      <c r="C359" s="97">
        <v>0</v>
      </c>
      <c r="D359" s="97">
        <v>1</v>
      </c>
      <c r="E359" s="97">
        <v>0</v>
      </c>
      <c r="F359" s="97">
        <v>0</v>
      </c>
      <c r="G359" s="97">
        <v>0</v>
      </c>
      <c r="H359" s="97">
        <v>0</v>
      </c>
      <c r="I359" s="97">
        <v>0</v>
      </c>
    </row>
    <row r="360" ht="12.75" customHeight="1">
      <c r="A360" t="s" s="67">
        <v>659</v>
      </c>
      <c r="B360" s="97">
        <v>0</v>
      </c>
      <c r="C360" s="97">
        <v>0</v>
      </c>
      <c r="D360" s="97">
        <v>1</v>
      </c>
      <c r="E360" s="97">
        <v>1</v>
      </c>
      <c r="F360" s="97">
        <v>0</v>
      </c>
      <c r="G360" s="97">
        <v>0</v>
      </c>
      <c r="H360" s="97">
        <v>0</v>
      </c>
      <c r="I360" s="97">
        <v>0</v>
      </c>
    </row>
    <row r="361" ht="12.75" customHeight="1">
      <c r="A361" t="s" s="67">
        <v>3780</v>
      </c>
      <c r="B361" s="97">
        <v>0</v>
      </c>
      <c r="C361" s="97">
        <v>0</v>
      </c>
      <c r="D361" s="97">
        <v>1</v>
      </c>
      <c r="E361" s="97">
        <v>1</v>
      </c>
      <c r="F361" s="97">
        <v>0</v>
      </c>
      <c r="G361" s="97">
        <v>0</v>
      </c>
      <c r="H361" s="97">
        <v>0</v>
      </c>
      <c r="I361" s="97">
        <v>0</v>
      </c>
    </row>
    <row r="362" ht="12.75" customHeight="1">
      <c r="A362" t="s" s="67">
        <v>1544</v>
      </c>
      <c r="B362" s="97">
        <v>0</v>
      </c>
      <c r="C362" s="97">
        <v>0</v>
      </c>
      <c r="D362" s="97">
        <v>1</v>
      </c>
      <c r="E362" s="97">
        <v>1</v>
      </c>
      <c r="F362" s="97">
        <v>0</v>
      </c>
      <c r="G362" s="97">
        <v>0</v>
      </c>
      <c r="H362" s="97">
        <v>0</v>
      </c>
      <c r="I362" s="97">
        <v>0</v>
      </c>
    </row>
    <row r="363" ht="12.75" customHeight="1">
      <c r="A363" t="s" s="67">
        <v>1709</v>
      </c>
      <c r="B363" s="97">
        <v>1</v>
      </c>
      <c r="C363" s="97">
        <v>0</v>
      </c>
      <c r="D363" s="97">
        <v>1</v>
      </c>
      <c r="E363" s="97">
        <v>1</v>
      </c>
      <c r="F363" s="97">
        <v>0</v>
      </c>
      <c r="G363" s="97">
        <v>0</v>
      </c>
      <c r="H363" s="97">
        <v>1</v>
      </c>
      <c r="I363" s="97">
        <v>0</v>
      </c>
    </row>
    <row r="364" ht="12.75" customHeight="1">
      <c r="A364" t="s" s="67">
        <v>621</v>
      </c>
      <c r="B364" s="97">
        <v>0</v>
      </c>
      <c r="C364" s="97">
        <v>0</v>
      </c>
      <c r="D364" s="97">
        <v>1</v>
      </c>
      <c r="E364" s="97">
        <v>1</v>
      </c>
      <c r="F364" s="97">
        <v>0</v>
      </c>
      <c r="G364" s="97">
        <v>0</v>
      </c>
      <c r="H364" s="97">
        <v>0</v>
      </c>
      <c r="I364" s="97">
        <v>0</v>
      </c>
    </row>
    <row r="365" ht="12.75" customHeight="1">
      <c r="A365" t="s" s="67">
        <v>899</v>
      </c>
      <c r="B365" s="97">
        <v>0</v>
      </c>
      <c r="C365" s="97">
        <v>0</v>
      </c>
      <c r="D365" s="97">
        <v>0</v>
      </c>
      <c r="E365" s="97">
        <v>0</v>
      </c>
      <c r="F365" s="97">
        <v>1</v>
      </c>
      <c r="G365" s="97">
        <v>0</v>
      </c>
      <c r="H365" s="97">
        <v>0</v>
      </c>
      <c r="I365" s="97">
        <v>0</v>
      </c>
    </row>
    <row r="366" ht="12.75" customHeight="1">
      <c r="A366" t="s" s="67">
        <v>201</v>
      </c>
      <c r="B366" s="97">
        <v>1</v>
      </c>
      <c r="C366" s="97">
        <v>1</v>
      </c>
      <c r="D366" s="97">
        <v>1</v>
      </c>
      <c r="E366" s="97">
        <v>1</v>
      </c>
      <c r="F366" s="97">
        <v>1</v>
      </c>
      <c r="G366" s="97">
        <v>1</v>
      </c>
      <c r="H366" s="97">
        <v>1</v>
      </c>
      <c r="I366" s="97">
        <v>1</v>
      </c>
    </row>
    <row r="367" ht="12.75" customHeight="1">
      <c r="A367" t="s" s="67">
        <v>1480</v>
      </c>
      <c r="B367" s="97">
        <v>1</v>
      </c>
      <c r="C367" s="97">
        <v>1</v>
      </c>
      <c r="D367" s="97">
        <v>1</v>
      </c>
      <c r="E367" s="97">
        <v>1</v>
      </c>
      <c r="F367" s="97">
        <v>1</v>
      </c>
      <c r="G367" s="97">
        <v>1</v>
      </c>
      <c r="H367" s="97">
        <v>1</v>
      </c>
      <c r="I367" s="97">
        <v>1</v>
      </c>
    </row>
    <row r="368" ht="12.75" customHeight="1">
      <c r="A368" t="s" s="67">
        <v>3781</v>
      </c>
      <c r="B368" s="97">
        <v>0</v>
      </c>
      <c r="C368" s="97">
        <v>0</v>
      </c>
      <c r="D368" s="97">
        <v>0</v>
      </c>
      <c r="E368" s="97">
        <v>0</v>
      </c>
      <c r="F368" s="97">
        <v>0</v>
      </c>
      <c r="G368" s="97">
        <v>1</v>
      </c>
      <c r="H368" s="97">
        <v>0</v>
      </c>
      <c r="I368" s="97">
        <v>1</v>
      </c>
    </row>
    <row r="369" ht="12.75" customHeight="1">
      <c r="A369" t="s" s="67">
        <v>1726</v>
      </c>
      <c r="B369" s="97">
        <v>0</v>
      </c>
      <c r="C369" s="97">
        <v>0</v>
      </c>
      <c r="D369" s="97">
        <v>1</v>
      </c>
      <c r="E369" s="97">
        <v>1</v>
      </c>
      <c r="F369" s="97">
        <v>0</v>
      </c>
      <c r="G369" s="97">
        <v>0</v>
      </c>
      <c r="H369" s="97">
        <v>0</v>
      </c>
      <c r="I369" s="97">
        <v>0</v>
      </c>
    </row>
    <row r="370" ht="12.75" customHeight="1">
      <c r="A370" t="s" s="67">
        <v>1062</v>
      </c>
      <c r="B370" s="97">
        <v>0</v>
      </c>
      <c r="C370" s="97">
        <v>0</v>
      </c>
      <c r="D370" s="97">
        <v>1</v>
      </c>
      <c r="E370" s="97">
        <v>1</v>
      </c>
      <c r="F370" s="97">
        <v>0</v>
      </c>
      <c r="G370" s="97">
        <v>0</v>
      </c>
      <c r="H370" s="97">
        <v>0</v>
      </c>
      <c r="I370" s="97">
        <v>0</v>
      </c>
    </row>
    <row r="371" ht="12.75" customHeight="1">
      <c r="A371" t="s" s="67">
        <v>371</v>
      </c>
      <c r="B371" s="97">
        <v>1</v>
      </c>
      <c r="C371" s="97">
        <v>1</v>
      </c>
      <c r="D371" s="97">
        <v>1</v>
      </c>
      <c r="E371" s="97">
        <v>1</v>
      </c>
      <c r="F371" s="97">
        <v>0</v>
      </c>
      <c r="G371" s="97">
        <v>0</v>
      </c>
      <c r="H371" s="97">
        <v>0</v>
      </c>
      <c r="I371" s="97">
        <v>0</v>
      </c>
    </row>
    <row r="372" ht="12.75" customHeight="1">
      <c r="A372" t="s" s="67">
        <v>998</v>
      </c>
      <c r="B372" s="97">
        <v>0</v>
      </c>
      <c r="C372" s="97">
        <v>0</v>
      </c>
      <c r="D372" s="97">
        <v>1</v>
      </c>
      <c r="E372" s="97">
        <v>1</v>
      </c>
      <c r="F372" s="97">
        <v>0</v>
      </c>
      <c r="G372" s="97">
        <v>0</v>
      </c>
      <c r="H372" s="97">
        <v>0</v>
      </c>
      <c r="I372" s="97">
        <v>0</v>
      </c>
    </row>
    <row r="373" ht="12.75" customHeight="1">
      <c r="A373" t="s" s="67">
        <v>364</v>
      </c>
      <c r="B373" s="97">
        <v>1</v>
      </c>
      <c r="C373" s="97">
        <v>1</v>
      </c>
      <c r="D373" s="97">
        <v>1</v>
      </c>
      <c r="E373" s="97">
        <v>1</v>
      </c>
      <c r="F373" s="97">
        <v>0</v>
      </c>
      <c r="G373" s="97">
        <v>0</v>
      </c>
      <c r="H373" s="97">
        <v>0</v>
      </c>
      <c r="I373" s="97">
        <v>0</v>
      </c>
    </row>
    <row r="374" ht="12.75" customHeight="1">
      <c r="A374" t="s" s="67">
        <v>524</v>
      </c>
      <c r="B374" s="97">
        <v>0</v>
      </c>
      <c r="C374" s="97">
        <v>0</v>
      </c>
      <c r="D374" s="97">
        <v>1</v>
      </c>
      <c r="E374" s="97">
        <v>1</v>
      </c>
      <c r="F374" s="97">
        <v>0</v>
      </c>
      <c r="G374" s="97">
        <v>0</v>
      </c>
      <c r="H374" s="97">
        <v>0</v>
      </c>
      <c r="I374" s="97">
        <v>0</v>
      </c>
    </row>
    <row r="375" ht="12.75" customHeight="1">
      <c r="A375" t="s" s="67">
        <v>1642</v>
      </c>
      <c r="B375" s="97">
        <v>0</v>
      </c>
      <c r="C375" s="97">
        <v>0</v>
      </c>
      <c r="D375" s="97">
        <v>0</v>
      </c>
      <c r="E375" s="97">
        <v>0</v>
      </c>
      <c r="F375" s="97">
        <v>1</v>
      </c>
      <c r="G375" s="97">
        <v>1</v>
      </c>
      <c r="H375" s="97">
        <v>0</v>
      </c>
      <c r="I375" s="97">
        <v>1</v>
      </c>
    </row>
    <row r="376" ht="12.75" customHeight="1">
      <c r="A376" t="s" s="67">
        <v>1711</v>
      </c>
      <c r="B376" s="97">
        <v>0</v>
      </c>
      <c r="C376" s="97">
        <v>0</v>
      </c>
      <c r="D376" s="97">
        <v>1</v>
      </c>
      <c r="E376" s="97">
        <v>1</v>
      </c>
      <c r="F376" s="97">
        <v>0</v>
      </c>
      <c r="G376" s="97">
        <v>0</v>
      </c>
      <c r="H376" s="97">
        <v>0</v>
      </c>
      <c r="I376" s="97">
        <v>0</v>
      </c>
    </row>
    <row r="377" ht="12.75" customHeight="1">
      <c r="A377" t="s" s="67">
        <v>3782</v>
      </c>
      <c r="B377" s="97">
        <v>1</v>
      </c>
      <c r="C377" s="97">
        <v>1</v>
      </c>
      <c r="D377" s="97">
        <v>1</v>
      </c>
      <c r="E377" s="97">
        <v>1</v>
      </c>
      <c r="F377" s="97">
        <v>1</v>
      </c>
      <c r="G377" s="97">
        <v>1</v>
      </c>
      <c r="H377" s="97">
        <v>1</v>
      </c>
      <c r="I377" s="97">
        <v>1</v>
      </c>
    </row>
    <row r="378" ht="12.75" customHeight="1">
      <c r="A378" t="s" s="67">
        <v>1128</v>
      </c>
      <c r="B378" s="97">
        <v>0</v>
      </c>
      <c r="C378" s="97">
        <v>0</v>
      </c>
      <c r="D378" s="97">
        <v>1</v>
      </c>
      <c r="E378" s="97">
        <v>0</v>
      </c>
      <c r="F378" s="97">
        <v>0</v>
      </c>
      <c r="G378" s="97">
        <v>0</v>
      </c>
      <c r="H378" s="97">
        <v>0</v>
      </c>
      <c r="I378" s="97">
        <v>0</v>
      </c>
    </row>
    <row r="379" ht="12.75" customHeight="1">
      <c r="A379" t="s" s="67">
        <v>3783</v>
      </c>
      <c r="B379" s="97">
        <v>0</v>
      </c>
      <c r="C379" s="97">
        <v>0</v>
      </c>
      <c r="D379" s="97">
        <v>1</v>
      </c>
      <c r="E379" s="97">
        <v>1</v>
      </c>
      <c r="F379" s="97">
        <v>0</v>
      </c>
      <c r="G379" s="97">
        <v>0</v>
      </c>
      <c r="H379" s="97">
        <v>0</v>
      </c>
      <c r="I379" s="97">
        <v>0</v>
      </c>
    </row>
    <row r="380" ht="12.75" customHeight="1">
      <c r="A380" t="s" s="67">
        <v>1019</v>
      </c>
      <c r="B380" s="97">
        <v>0</v>
      </c>
      <c r="C380" s="97">
        <v>0</v>
      </c>
      <c r="D380" s="97">
        <v>1</v>
      </c>
      <c r="E380" s="97">
        <v>1</v>
      </c>
      <c r="F380" s="97">
        <v>0</v>
      </c>
      <c r="G380" s="97">
        <v>0</v>
      </c>
      <c r="H380" s="97">
        <v>0</v>
      </c>
      <c r="I380" s="97">
        <v>0</v>
      </c>
    </row>
    <row r="381" ht="12.75" customHeight="1">
      <c r="A381" t="s" s="67">
        <v>1718</v>
      </c>
      <c r="B381" s="97">
        <v>0</v>
      </c>
      <c r="C381" s="97">
        <v>0</v>
      </c>
      <c r="D381" s="97">
        <v>1</v>
      </c>
      <c r="E381" s="97">
        <v>1</v>
      </c>
      <c r="F381" s="97">
        <v>0</v>
      </c>
      <c r="G381" s="97">
        <v>0</v>
      </c>
      <c r="H381" s="97">
        <v>0</v>
      </c>
      <c r="I381" s="97">
        <v>0</v>
      </c>
    </row>
    <row r="382" ht="12.75" customHeight="1">
      <c r="A382" t="s" s="67">
        <v>1279</v>
      </c>
      <c r="B382" s="97">
        <v>0</v>
      </c>
      <c r="C382" s="97">
        <v>0</v>
      </c>
      <c r="D382" s="97">
        <v>1</v>
      </c>
      <c r="E382" s="97">
        <v>1</v>
      </c>
      <c r="F382" s="97">
        <v>0</v>
      </c>
      <c r="G382" s="97">
        <v>0</v>
      </c>
      <c r="H382" s="97">
        <v>0</v>
      </c>
      <c r="I382" s="97">
        <v>0</v>
      </c>
    </row>
    <row r="383" ht="12.75" customHeight="1">
      <c r="A383" t="s" s="67">
        <v>3765</v>
      </c>
      <c r="B383" s="97">
        <v>0</v>
      </c>
      <c r="C383" s="97">
        <v>0</v>
      </c>
      <c r="D383" s="97">
        <v>1</v>
      </c>
      <c r="E383" s="97">
        <v>1</v>
      </c>
      <c r="F383" s="97">
        <v>0</v>
      </c>
      <c r="G383" s="97">
        <v>0</v>
      </c>
      <c r="H383" s="97">
        <v>0</v>
      </c>
      <c r="I383" s="97">
        <v>0</v>
      </c>
    </row>
    <row r="384" ht="12.75" customHeight="1">
      <c r="A384" t="s" s="67">
        <v>626</v>
      </c>
      <c r="B384" s="97">
        <v>0</v>
      </c>
      <c r="C384" s="97">
        <v>0</v>
      </c>
      <c r="D384" s="97">
        <v>1</v>
      </c>
      <c r="E384" s="97">
        <v>1</v>
      </c>
      <c r="F384" s="97">
        <v>0</v>
      </c>
      <c r="G384" s="97">
        <v>0</v>
      </c>
      <c r="H384" s="97">
        <v>0</v>
      </c>
      <c r="I384" s="97">
        <v>0</v>
      </c>
    </row>
    <row r="385" ht="12.75" customHeight="1">
      <c r="A385" t="s" s="67">
        <v>3784</v>
      </c>
      <c r="B385" s="97">
        <v>0</v>
      </c>
      <c r="C385" s="97">
        <v>0</v>
      </c>
      <c r="D385" s="97">
        <v>1</v>
      </c>
      <c r="E385" s="97">
        <v>1</v>
      </c>
      <c r="F385" s="97">
        <v>1</v>
      </c>
      <c r="G385" s="97">
        <v>1</v>
      </c>
      <c r="H385" s="97">
        <v>1</v>
      </c>
      <c r="I385" s="97">
        <v>1</v>
      </c>
    </row>
    <row r="386" ht="12.75" customHeight="1">
      <c r="A386" t="s" s="67">
        <v>3785</v>
      </c>
      <c r="B386" s="97">
        <v>0</v>
      </c>
      <c r="C386" s="97">
        <v>0</v>
      </c>
      <c r="D386" s="97">
        <v>1</v>
      </c>
      <c r="E386" s="97">
        <v>1</v>
      </c>
      <c r="F386" s="97">
        <v>0</v>
      </c>
      <c r="G386" s="97">
        <v>0</v>
      </c>
      <c r="H386" s="97">
        <v>0</v>
      </c>
      <c r="I386" s="97">
        <v>0</v>
      </c>
    </row>
    <row r="387" ht="12.75" customHeight="1">
      <c r="A387" t="s" s="67">
        <v>3786</v>
      </c>
      <c r="B387" s="97">
        <v>0</v>
      </c>
      <c r="C387" s="97">
        <v>0</v>
      </c>
      <c r="D387" s="97">
        <v>1</v>
      </c>
      <c r="E387" s="97">
        <v>1</v>
      </c>
      <c r="F387" s="97">
        <v>0</v>
      </c>
      <c r="G387" s="97">
        <v>0</v>
      </c>
      <c r="H387" s="97">
        <v>0</v>
      </c>
      <c r="I387" s="97">
        <v>0</v>
      </c>
    </row>
    <row r="388" ht="12.75" customHeight="1">
      <c r="A388" t="s" s="67">
        <v>604</v>
      </c>
      <c r="B388" s="97">
        <v>0</v>
      </c>
      <c r="C388" s="97">
        <v>0</v>
      </c>
      <c r="D388" s="97">
        <v>1</v>
      </c>
      <c r="E388" s="97">
        <v>1</v>
      </c>
      <c r="F388" s="97">
        <v>0</v>
      </c>
      <c r="G388" s="97">
        <v>0</v>
      </c>
      <c r="H388" s="97">
        <v>0</v>
      </c>
      <c r="I388" s="97">
        <v>0</v>
      </c>
    </row>
    <row r="389" ht="12.75" customHeight="1">
      <c r="A389" t="s" s="67">
        <v>3787</v>
      </c>
      <c r="B389" s="97">
        <v>0</v>
      </c>
      <c r="C389" s="97">
        <v>0</v>
      </c>
      <c r="D389" s="97">
        <v>1</v>
      </c>
      <c r="E389" s="97">
        <v>0</v>
      </c>
      <c r="F389" s="97">
        <v>0</v>
      </c>
      <c r="G389" s="97">
        <v>0</v>
      </c>
      <c r="H389" s="97">
        <v>0</v>
      </c>
      <c r="I389" s="97">
        <v>0</v>
      </c>
    </row>
    <row r="390" ht="12.75" customHeight="1">
      <c r="A390" t="s" s="67">
        <v>3788</v>
      </c>
      <c r="B390" s="97">
        <v>1</v>
      </c>
      <c r="C390" s="97">
        <v>1</v>
      </c>
      <c r="D390" s="97">
        <v>1</v>
      </c>
      <c r="E390" s="97">
        <v>1</v>
      </c>
      <c r="F390" s="97">
        <v>0</v>
      </c>
      <c r="G390" s="97">
        <v>0</v>
      </c>
      <c r="H390" s="97">
        <v>0</v>
      </c>
      <c r="I390" s="97">
        <v>0</v>
      </c>
    </row>
    <row r="391" ht="12.75" customHeight="1">
      <c r="A391" t="s" s="67">
        <v>1039</v>
      </c>
      <c r="B391" s="97">
        <v>0</v>
      </c>
      <c r="C391" s="97">
        <v>0</v>
      </c>
      <c r="D391" s="97">
        <v>1</v>
      </c>
      <c r="E391" s="97">
        <v>1</v>
      </c>
      <c r="F391" s="97">
        <v>0</v>
      </c>
      <c r="G391" s="97">
        <v>0</v>
      </c>
      <c r="H391" s="97">
        <v>0</v>
      </c>
      <c r="I391" s="97">
        <v>0</v>
      </c>
    </row>
    <row r="392" ht="12.75" customHeight="1">
      <c r="A392" t="s" s="67">
        <v>1048</v>
      </c>
      <c r="B392" s="97">
        <v>0</v>
      </c>
      <c r="C392" s="97">
        <v>0</v>
      </c>
      <c r="D392" s="97">
        <v>1</v>
      </c>
      <c r="E392" s="97">
        <v>1</v>
      </c>
      <c r="F392" s="97">
        <v>0</v>
      </c>
      <c r="G392" s="97">
        <v>0</v>
      </c>
      <c r="H392" s="97">
        <v>0</v>
      </c>
      <c r="I392" s="97">
        <v>0</v>
      </c>
    </row>
    <row r="393" ht="12.75" customHeight="1">
      <c r="A393" t="s" s="67">
        <v>1703</v>
      </c>
      <c r="B393" s="97">
        <v>1</v>
      </c>
      <c r="C393" s="97">
        <v>0</v>
      </c>
      <c r="D393" s="97">
        <v>1</v>
      </c>
      <c r="E393" s="97">
        <v>1</v>
      </c>
      <c r="F393" s="97">
        <v>1</v>
      </c>
      <c r="G393" s="97">
        <v>0</v>
      </c>
      <c r="H393" s="97">
        <v>1</v>
      </c>
      <c r="I393" s="97">
        <v>0</v>
      </c>
    </row>
    <row r="394" ht="12.75" customHeight="1">
      <c r="A394" t="s" s="67">
        <v>307</v>
      </c>
      <c r="B394" s="97">
        <v>1</v>
      </c>
      <c r="C394" s="97">
        <v>1</v>
      </c>
      <c r="D394" s="97">
        <v>1</v>
      </c>
      <c r="E394" s="97">
        <v>1</v>
      </c>
      <c r="F394" s="97">
        <v>1</v>
      </c>
      <c r="G394" s="97">
        <v>1</v>
      </c>
      <c r="H394" s="97">
        <v>1</v>
      </c>
      <c r="I394" s="97">
        <v>1</v>
      </c>
    </row>
    <row r="395" ht="12.75" customHeight="1">
      <c r="A395" t="s" s="67">
        <v>1098</v>
      </c>
      <c r="B395" s="97">
        <v>0</v>
      </c>
      <c r="C395" s="97">
        <v>0</v>
      </c>
      <c r="D395" s="97">
        <v>0</v>
      </c>
      <c r="E395" s="97">
        <v>0</v>
      </c>
      <c r="F395" s="97">
        <v>0</v>
      </c>
      <c r="G395" s="97">
        <v>0</v>
      </c>
      <c r="H395" s="97">
        <v>1</v>
      </c>
      <c r="I395" s="97">
        <v>0</v>
      </c>
    </row>
    <row r="396" ht="12.75" customHeight="1">
      <c r="A396" t="s" s="67">
        <v>1391</v>
      </c>
      <c r="B396" s="97">
        <v>1</v>
      </c>
      <c r="C396" s="97">
        <v>1</v>
      </c>
      <c r="D396" s="97">
        <v>1</v>
      </c>
      <c r="E396" s="97">
        <v>1</v>
      </c>
      <c r="F396" s="97">
        <v>1</v>
      </c>
      <c r="G396" s="97">
        <v>1</v>
      </c>
      <c r="H396" s="97">
        <v>1</v>
      </c>
      <c r="I396" s="97">
        <v>1</v>
      </c>
    </row>
    <row r="397" ht="12.75" customHeight="1">
      <c r="A397" t="s" s="67">
        <v>384</v>
      </c>
      <c r="B397" s="97">
        <v>1</v>
      </c>
      <c r="C397" s="97">
        <v>1</v>
      </c>
      <c r="D397" s="97">
        <v>1</v>
      </c>
      <c r="E397" s="97">
        <v>1</v>
      </c>
      <c r="F397" s="97">
        <v>0</v>
      </c>
      <c r="G397" s="97">
        <v>0</v>
      </c>
      <c r="H397" s="97">
        <v>0</v>
      </c>
      <c r="I397" s="97">
        <v>0</v>
      </c>
    </row>
    <row r="398" ht="12.75" customHeight="1">
      <c r="A398" t="s" s="67">
        <v>828</v>
      </c>
      <c r="B398" s="97">
        <v>0</v>
      </c>
      <c r="C398" s="97">
        <v>0</v>
      </c>
      <c r="D398" s="97">
        <v>1</v>
      </c>
      <c r="E398" s="97">
        <v>0</v>
      </c>
      <c r="F398" s="97">
        <v>0</v>
      </c>
      <c r="G398" s="97">
        <v>0</v>
      </c>
      <c r="H398" s="97">
        <v>0</v>
      </c>
      <c r="I398" s="97">
        <v>0</v>
      </c>
    </row>
    <row r="399" ht="12.75" customHeight="1">
      <c r="A399" t="s" s="67">
        <v>360</v>
      </c>
      <c r="B399" s="97">
        <v>1</v>
      </c>
      <c r="C399" s="97">
        <v>0</v>
      </c>
      <c r="D399" s="97">
        <v>1</v>
      </c>
      <c r="E399" s="97">
        <v>1</v>
      </c>
      <c r="F399" s="97">
        <v>0</v>
      </c>
      <c r="G399" s="97">
        <v>0</v>
      </c>
      <c r="H399" s="97">
        <v>1</v>
      </c>
      <c r="I399" s="97">
        <v>0</v>
      </c>
    </row>
    <row r="400" ht="12.75" customHeight="1">
      <c r="A400" t="s" s="67">
        <v>1384</v>
      </c>
      <c r="B400" s="97">
        <v>1</v>
      </c>
      <c r="C400" s="97">
        <v>1</v>
      </c>
      <c r="D400" s="97">
        <v>1</v>
      </c>
      <c r="E400" s="97">
        <v>1</v>
      </c>
      <c r="F400" s="97">
        <v>1</v>
      </c>
      <c r="G400" s="97">
        <v>1</v>
      </c>
      <c r="H400" s="97">
        <v>1</v>
      </c>
      <c r="I400" s="97">
        <v>1</v>
      </c>
    </row>
    <row r="401" ht="12.75" customHeight="1">
      <c r="A401" t="s" s="67">
        <v>1411</v>
      </c>
      <c r="B401" s="97">
        <v>1</v>
      </c>
      <c r="C401" s="97">
        <v>1</v>
      </c>
      <c r="D401" s="97">
        <v>1</v>
      </c>
      <c r="E401" s="97">
        <v>1</v>
      </c>
      <c r="F401" s="97">
        <v>1</v>
      </c>
      <c r="G401" s="97">
        <v>1</v>
      </c>
      <c r="H401" s="97">
        <v>1</v>
      </c>
      <c r="I401" s="97">
        <v>1</v>
      </c>
    </row>
    <row r="402" ht="12.75" customHeight="1">
      <c r="A402" t="s" s="67">
        <v>3789</v>
      </c>
      <c r="B402" s="97">
        <v>0</v>
      </c>
      <c r="C402" s="97">
        <v>0</v>
      </c>
      <c r="D402" s="97">
        <v>1</v>
      </c>
      <c r="E402" s="97">
        <v>1</v>
      </c>
      <c r="F402" s="97">
        <v>0</v>
      </c>
      <c r="G402" s="97">
        <v>0</v>
      </c>
      <c r="H402" s="97">
        <v>0</v>
      </c>
      <c r="I402" s="97">
        <v>0</v>
      </c>
    </row>
    <row r="403" ht="12.75" customHeight="1">
      <c r="A403" t="s" s="67">
        <v>3790</v>
      </c>
      <c r="B403" s="97">
        <v>1</v>
      </c>
      <c r="C403" s="97">
        <v>1</v>
      </c>
      <c r="D403" s="97">
        <v>1</v>
      </c>
      <c r="E403" s="97">
        <v>1</v>
      </c>
      <c r="F403" s="97">
        <v>1</v>
      </c>
      <c r="G403" s="97">
        <v>1</v>
      </c>
      <c r="H403" s="97">
        <v>1</v>
      </c>
      <c r="I403" s="97">
        <v>1</v>
      </c>
    </row>
    <row r="404" ht="12.75" customHeight="1">
      <c r="A404" t="s" s="67">
        <v>1275</v>
      </c>
      <c r="B404" s="97">
        <v>0</v>
      </c>
      <c r="C404" s="97">
        <v>0</v>
      </c>
      <c r="D404" s="97">
        <v>1</v>
      </c>
      <c r="E404" s="97">
        <v>1</v>
      </c>
      <c r="F404" s="97">
        <v>0</v>
      </c>
      <c r="G404" s="97">
        <v>0</v>
      </c>
      <c r="H404" s="97">
        <v>0</v>
      </c>
      <c r="I404" s="97">
        <v>0</v>
      </c>
    </row>
    <row r="405" ht="12.75" customHeight="1">
      <c r="A405" t="s" s="67">
        <v>1406</v>
      </c>
      <c r="B405" s="97">
        <v>1</v>
      </c>
      <c r="C405" s="97">
        <v>1</v>
      </c>
      <c r="D405" s="97">
        <v>1</v>
      </c>
      <c r="E405" s="97">
        <v>1</v>
      </c>
      <c r="F405" s="97">
        <v>1</v>
      </c>
      <c r="G405" s="97">
        <v>1</v>
      </c>
      <c r="H405" s="97">
        <v>1</v>
      </c>
      <c r="I405" s="97">
        <v>1</v>
      </c>
    </row>
    <row r="406" ht="12.75" customHeight="1">
      <c r="A406" t="s" s="67">
        <v>1720</v>
      </c>
      <c r="B406" s="97">
        <v>0</v>
      </c>
      <c r="C406" s="97">
        <v>0</v>
      </c>
      <c r="D406" s="97">
        <v>1</v>
      </c>
      <c r="E406" s="97">
        <v>1</v>
      </c>
      <c r="F406" s="97">
        <v>0</v>
      </c>
      <c r="G406" s="97">
        <v>0</v>
      </c>
      <c r="H406" s="97">
        <v>0</v>
      </c>
      <c r="I406" s="97">
        <v>0</v>
      </c>
    </row>
    <row r="407" ht="12.75" customHeight="1">
      <c r="A407" t="s" s="67">
        <v>614</v>
      </c>
      <c r="B407" s="97">
        <v>0</v>
      </c>
      <c r="C407" s="97">
        <v>0</v>
      </c>
      <c r="D407" s="97">
        <v>1</v>
      </c>
      <c r="E407" s="97">
        <v>1</v>
      </c>
      <c r="F407" s="97">
        <v>0</v>
      </c>
      <c r="G407" s="97">
        <v>0</v>
      </c>
      <c r="H407" s="97">
        <v>0</v>
      </c>
      <c r="I407" s="97">
        <v>0</v>
      </c>
    </row>
    <row r="408" ht="12.75" customHeight="1">
      <c r="A408" t="s" s="67">
        <v>3791</v>
      </c>
      <c r="B408" s="97">
        <v>0</v>
      </c>
      <c r="C408" s="97">
        <v>0</v>
      </c>
      <c r="D408" s="97">
        <v>1</v>
      </c>
      <c r="E408" s="97">
        <v>0</v>
      </c>
      <c r="F408" s="97">
        <v>0</v>
      </c>
      <c r="G408" s="97">
        <v>0</v>
      </c>
      <c r="H408" s="97">
        <v>0</v>
      </c>
      <c r="I408" s="97">
        <v>0</v>
      </c>
    </row>
    <row r="409" ht="12.75" customHeight="1">
      <c r="A409" t="s" s="67">
        <v>1170</v>
      </c>
      <c r="B409" s="97">
        <v>0</v>
      </c>
      <c r="C409" s="97">
        <v>0</v>
      </c>
      <c r="D409" s="97">
        <v>0</v>
      </c>
      <c r="E409" s="97">
        <v>0</v>
      </c>
      <c r="F409" s="97">
        <v>1</v>
      </c>
      <c r="G409" s="97">
        <v>0</v>
      </c>
      <c r="H409" s="97">
        <v>0</v>
      </c>
      <c r="I409" s="97">
        <v>0</v>
      </c>
    </row>
    <row r="410" ht="12.75" customHeight="1">
      <c r="A410" t="s" s="67">
        <v>453</v>
      </c>
      <c r="B410" s="97">
        <v>0</v>
      </c>
      <c r="C410" s="97">
        <v>0</v>
      </c>
      <c r="D410" s="97">
        <v>1</v>
      </c>
      <c r="E410" s="97">
        <v>1</v>
      </c>
      <c r="F410" s="97">
        <v>0</v>
      </c>
      <c r="G410" s="97">
        <v>0</v>
      </c>
      <c r="H410" s="97">
        <v>1</v>
      </c>
      <c r="I410" s="97">
        <v>0</v>
      </c>
    </row>
    <row r="411" ht="12.75" customHeight="1">
      <c r="A411" t="s" s="67">
        <v>754</v>
      </c>
      <c r="B411" s="97">
        <v>0</v>
      </c>
      <c r="C411" s="97">
        <v>0</v>
      </c>
      <c r="D411" s="97">
        <v>0</v>
      </c>
      <c r="E411" s="97">
        <v>0</v>
      </c>
      <c r="F411" s="97">
        <v>0</v>
      </c>
      <c r="G411" s="97">
        <v>0</v>
      </c>
      <c r="H411" s="97">
        <v>1</v>
      </c>
      <c r="I411" s="97">
        <v>0</v>
      </c>
    </row>
    <row r="412" ht="12.75" customHeight="1">
      <c r="A412" t="s" s="67">
        <v>1125</v>
      </c>
      <c r="B412" s="97">
        <v>0</v>
      </c>
      <c r="C412" s="97">
        <v>0</v>
      </c>
      <c r="D412" s="97">
        <v>1</v>
      </c>
      <c r="E412" s="97">
        <v>0</v>
      </c>
      <c r="F412" s="97">
        <v>0</v>
      </c>
      <c r="G412" s="97">
        <v>0</v>
      </c>
      <c r="H412" s="97">
        <v>0</v>
      </c>
      <c r="I412" s="97">
        <v>0</v>
      </c>
    </row>
    <row r="413" ht="12.75" customHeight="1">
      <c r="A413" t="s" s="67">
        <v>348</v>
      </c>
      <c r="B413" s="97">
        <v>1</v>
      </c>
      <c r="C413" s="97">
        <v>0</v>
      </c>
      <c r="D413" s="97">
        <v>0</v>
      </c>
      <c r="E413" s="97">
        <v>1</v>
      </c>
      <c r="F413" s="97">
        <v>0</v>
      </c>
      <c r="G413" s="97">
        <v>0</v>
      </c>
      <c r="H413" s="97">
        <v>0</v>
      </c>
      <c r="I413" s="97">
        <v>0</v>
      </c>
    </row>
    <row r="414" ht="12.75" customHeight="1">
      <c r="A414" t="s" s="67">
        <v>1727</v>
      </c>
      <c r="B414" s="97">
        <v>0</v>
      </c>
      <c r="C414" s="97">
        <v>0</v>
      </c>
      <c r="D414" s="97">
        <v>1</v>
      </c>
      <c r="E414" s="97">
        <v>0</v>
      </c>
      <c r="F414" s="97">
        <v>0</v>
      </c>
      <c r="G414" s="97">
        <v>0</v>
      </c>
      <c r="H414" s="97">
        <v>0</v>
      </c>
      <c r="I414" s="97">
        <v>0</v>
      </c>
    </row>
    <row r="415" ht="12.75" customHeight="1">
      <c r="A415" t="s" s="67">
        <v>255</v>
      </c>
      <c r="B415" s="97">
        <v>1</v>
      </c>
      <c r="C415" s="97">
        <v>1</v>
      </c>
      <c r="D415" s="97">
        <v>1</v>
      </c>
      <c r="E415" s="97">
        <v>1</v>
      </c>
      <c r="F415" s="97">
        <v>1</v>
      </c>
      <c r="G415" s="97">
        <v>1</v>
      </c>
      <c r="H415" s="97">
        <v>1</v>
      </c>
      <c r="I415" s="97">
        <v>1</v>
      </c>
    </row>
    <row r="416" ht="12.75" customHeight="1">
      <c r="A416" t="s" s="67">
        <v>1584</v>
      </c>
      <c r="B416" s="97">
        <v>1</v>
      </c>
      <c r="C416" s="97">
        <v>1</v>
      </c>
      <c r="D416" s="97">
        <v>1</v>
      </c>
      <c r="E416" s="97">
        <v>1</v>
      </c>
      <c r="F416" s="97">
        <v>1</v>
      </c>
      <c r="G416" s="97">
        <v>1</v>
      </c>
      <c r="H416" s="97">
        <v>1</v>
      </c>
      <c r="I416" s="97">
        <v>1</v>
      </c>
    </row>
    <row r="417" ht="12.75" customHeight="1">
      <c r="A417" t="s" s="67">
        <v>3792</v>
      </c>
      <c r="B417" s="97">
        <v>0</v>
      </c>
      <c r="C417" s="97">
        <v>0</v>
      </c>
      <c r="D417" s="97">
        <v>0</v>
      </c>
      <c r="E417" s="97">
        <v>0</v>
      </c>
      <c r="F417" s="97">
        <v>0</v>
      </c>
      <c r="G417" s="97">
        <v>1</v>
      </c>
      <c r="H417" s="97">
        <v>0</v>
      </c>
      <c r="I417" s="97">
        <v>1</v>
      </c>
    </row>
    <row r="418" ht="12.75" customHeight="1">
      <c r="A418" t="s" s="67">
        <v>3793</v>
      </c>
      <c r="B418" s="97">
        <v>0</v>
      </c>
      <c r="C418" s="97">
        <v>0</v>
      </c>
      <c r="D418" s="97">
        <v>1</v>
      </c>
      <c r="E418" s="97">
        <v>1</v>
      </c>
      <c r="F418" s="97">
        <v>0</v>
      </c>
      <c r="G418" s="97">
        <v>0</v>
      </c>
      <c r="H418" s="97">
        <v>0</v>
      </c>
      <c r="I418" s="97">
        <v>0</v>
      </c>
    </row>
    <row r="419" ht="12.75" customHeight="1">
      <c r="A419" t="s" s="67">
        <v>3794</v>
      </c>
      <c r="B419" s="97">
        <v>0</v>
      </c>
      <c r="C419" s="97">
        <v>0</v>
      </c>
      <c r="D419" s="97">
        <v>1</v>
      </c>
      <c r="E419" s="97">
        <v>1</v>
      </c>
      <c r="F419" s="97">
        <v>0</v>
      </c>
      <c r="G419" s="97">
        <v>0</v>
      </c>
      <c r="H419" s="97">
        <v>0</v>
      </c>
      <c r="I419" s="97">
        <v>0</v>
      </c>
    </row>
    <row r="420" ht="12.75" customHeight="1">
      <c r="A420" t="s" s="67">
        <v>1651</v>
      </c>
      <c r="B420" s="97">
        <v>1</v>
      </c>
      <c r="C420" s="97">
        <v>1</v>
      </c>
      <c r="D420" s="97">
        <v>1</v>
      </c>
      <c r="E420" s="97">
        <v>1</v>
      </c>
      <c r="F420" s="97">
        <v>1</v>
      </c>
      <c r="G420" s="97">
        <v>0</v>
      </c>
      <c r="H420" s="97">
        <v>1</v>
      </c>
      <c r="I420" s="97">
        <v>0</v>
      </c>
    </row>
    <row r="421" ht="12.75" customHeight="1">
      <c r="A421" t="s" s="67">
        <v>1138</v>
      </c>
      <c r="B421" s="97">
        <v>0</v>
      </c>
      <c r="C421" s="97">
        <v>0</v>
      </c>
      <c r="D421" s="97">
        <v>1</v>
      </c>
      <c r="E421" s="97">
        <v>0</v>
      </c>
      <c r="F421" s="97">
        <v>0</v>
      </c>
      <c r="G421" s="97">
        <v>0</v>
      </c>
      <c r="H421" s="97">
        <v>0</v>
      </c>
      <c r="I421" s="97">
        <v>0</v>
      </c>
    </row>
    <row r="422" ht="12.75" customHeight="1">
      <c r="A422" t="s" s="67">
        <v>1197</v>
      </c>
      <c r="B422" s="97">
        <v>1</v>
      </c>
      <c r="C422" s="97">
        <v>0</v>
      </c>
      <c r="D422" s="97">
        <v>1</v>
      </c>
      <c r="E422" s="97">
        <v>1</v>
      </c>
      <c r="F422" s="97">
        <v>0</v>
      </c>
      <c r="G422" s="97">
        <v>0</v>
      </c>
      <c r="H422" s="97">
        <v>1</v>
      </c>
      <c r="I422" s="97">
        <v>0</v>
      </c>
    </row>
    <row r="423" ht="12.75" customHeight="1">
      <c r="A423" t="s" s="67">
        <v>3795</v>
      </c>
      <c r="B423" s="97">
        <v>1</v>
      </c>
      <c r="C423" s="97">
        <v>1</v>
      </c>
      <c r="D423" s="97">
        <v>1</v>
      </c>
      <c r="E423" s="97">
        <v>1</v>
      </c>
      <c r="F423" s="97">
        <v>1</v>
      </c>
      <c r="G423" s="97">
        <v>1</v>
      </c>
      <c r="H423" s="97">
        <v>1</v>
      </c>
      <c r="I423" s="97">
        <v>1</v>
      </c>
    </row>
    <row r="424" ht="12.75" customHeight="1">
      <c r="A424" t="s" s="67">
        <v>1729</v>
      </c>
      <c r="B424" s="97">
        <v>0</v>
      </c>
      <c r="C424" s="97">
        <v>0</v>
      </c>
      <c r="D424" s="97">
        <v>1</v>
      </c>
      <c r="E424" s="97">
        <v>0</v>
      </c>
      <c r="F424" s="97">
        <v>0</v>
      </c>
      <c r="G424" s="97">
        <v>0</v>
      </c>
      <c r="H424" s="97">
        <v>0</v>
      </c>
      <c r="I424" s="97">
        <v>0</v>
      </c>
    </row>
    <row r="425" ht="12.75" customHeight="1">
      <c r="A425" t="s" s="67">
        <v>533</v>
      </c>
      <c r="B425" s="97">
        <v>0</v>
      </c>
      <c r="C425" s="97">
        <v>0</v>
      </c>
      <c r="D425" s="97">
        <v>1</v>
      </c>
      <c r="E425" s="97">
        <v>1</v>
      </c>
      <c r="F425" s="97">
        <v>0</v>
      </c>
      <c r="G425" s="97">
        <v>0</v>
      </c>
      <c r="H425" s="97">
        <v>0</v>
      </c>
      <c r="I425" s="97">
        <v>0</v>
      </c>
    </row>
    <row r="426" ht="12.75" customHeight="1">
      <c r="A426" t="s" s="67">
        <v>1496</v>
      </c>
      <c r="B426" s="97">
        <v>1</v>
      </c>
      <c r="C426" s="97">
        <v>1</v>
      </c>
      <c r="D426" s="97">
        <v>1</v>
      </c>
      <c r="E426" s="97">
        <v>1</v>
      </c>
      <c r="F426" s="97">
        <v>1</v>
      </c>
      <c r="G426" s="97">
        <v>0</v>
      </c>
      <c r="H426" s="97">
        <v>1</v>
      </c>
      <c r="I426" s="97">
        <v>0</v>
      </c>
    </row>
    <row r="427" ht="12.75" customHeight="1">
      <c r="A427" t="s" s="67">
        <v>776</v>
      </c>
      <c r="B427" s="97">
        <v>0</v>
      </c>
      <c r="C427" s="97">
        <v>0</v>
      </c>
      <c r="D427" s="97">
        <v>0</v>
      </c>
      <c r="E427" s="97">
        <v>0</v>
      </c>
      <c r="F427" s="97">
        <v>0</v>
      </c>
      <c r="G427" s="97">
        <v>0</v>
      </c>
      <c r="H427" s="97">
        <v>1</v>
      </c>
      <c r="I427" s="97">
        <v>0</v>
      </c>
    </row>
    <row r="428" ht="12.75" customHeight="1">
      <c r="A428" t="s" s="67">
        <v>3796</v>
      </c>
      <c r="B428" s="97">
        <v>0</v>
      </c>
      <c r="C428" s="97">
        <v>1</v>
      </c>
      <c r="D428" s="97">
        <v>1</v>
      </c>
      <c r="E428" s="97">
        <v>0</v>
      </c>
      <c r="F428" s="97">
        <v>0</v>
      </c>
      <c r="G428" s="97">
        <v>0</v>
      </c>
      <c r="H428" s="97">
        <v>1</v>
      </c>
      <c r="I428" s="97">
        <v>0</v>
      </c>
    </row>
    <row r="429" ht="12.75" customHeight="1">
      <c r="A429" t="s" s="67">
        <v>1188</v>
      </c>
      <c r="B429" s="97">
        <v>1</v>
      </c>
      <c r="C429" s="97">
        <v>0</v>
      </c>
      <c r="D429" s="97">
        <v>0</v>
      </c>
      <c r="E429" s="97">
        <v>0</v>
      </c>
      <c r="F429" s="97">
        <v>0</v>
      </c>
      <c r="G429" s="97">
        <v>0</v>
      </c>
      <c r="H429" s="97">
        <v>0</v>
      </c>
      <c r="I429" s="97">
        <v>0</v>
      </c>
    </row>
    <row r="430" ht="12.75" customHeight="1">
      <c r="A430" t="s" s="67">
        <v>3797</v>
      </c>
      <c r="B430" s="97">
        <v>1</v>
      </c>
      <c r="C430" s="97">
        <v>1</v>
      </c>
      <c r="D430" s="97">
        <v>1</v>
      </c>
      <c r="E430" s="97">
        <v>1</v>
      </c>
      <c r="F430" s="97">
        <v>1</v>
      </c>
      <c r="G430" s="97">
        <v>1</v>
      </c>
      <c r="H430" s="97">
        <v>1</v>
      </c>
      <c r="I430" s="97">
        <v>1</v>
      </c>
    </row>
    <row r="431" ht="12.75" customHeight="1">
      <c r="A431" t="s" s="67">
        <v>3798</v>
      </c>
      <c r="B431" s="97">
        <v>1</v>
      </c>
      <c r="C431" s="97">
        <v>1</v>
      </c>
      <c r="D431" s="97">
        <v>1</v>
      </c>
      <c r="E431" s="97">
        <v>1</v>
      </c>
      <c r="F431" s="97">
        <v>1</v>
      </c>
      <c r="G431" s="97">
        <v>1</v>
      </c>
      <c r="H431" s="97">
        <v>1</v>
      </c>
      <c r="I431" s="97">
        <v>1</v>
      </c>
    </row>
    <row r="432" ht="12.75" customHeight="1">
      <c r="A432" t="s" s="67">
        <v>127</v>
      </c>
      <c r="B432" s="97">
        <v>1</v>
      </c>
      <c r="C432" s="97">
        <v>1</v>
      </c>
      <c r="D432" s="97">
        <v>0</v>
      </c>
      <c r="E432" s="97">
        <v>1</v>
      </c>
      <c r="F432" s="97">
        <v>1</v>
      </c>
      <c r="G432" s="97">
        <v>1</v>
      </c>
      <c r="H432" s="97">
        <v>1</v>
      </c>
      <c r="I432" s="97">
        <v>1</v>
      </c>
    </row>
    <row r="433" ht="12.75" customHeight="1">
      <c r="A433" t="s" s="67">
        <v>715</v>
      </c>
      <c r="B433" s="97">
        <v>0</v>
      </c>
      <c r="C433" s="97">
        <v>1</v>
      </c>
      <c r="D433" s="97">
        <v>0</v>
      </c>
      <c r="E433" s="97">
        <v>0</v>
      </c>
      <c r="F433" s="97">
        <v>0</v>
      </c>
      <c r="G433" s="97">
        <v>0</v>
      </c>
      <c r="H433" s="97">
        <v>0</v>
      </c>
      <c r="I433" s="97">
        <v>0</v>
      </c>
    </row>
    <row r="434" ht="12.75" customHeight="1">
      <c r="A434" t="s" s="67">
        <v>740</v>
      </c>
      <c r="B434" s="97">
        <v>0</v>
      </c>
      <c r="C434" s="97">
        <v>0</v>
      </c>
      <c r="D434" s="97">
        <v>0</v>
      </c>
      <c r="E434" s="97">
        <v>0</v>
      </c>
      <c r="F434" s="97">
        <v>0</v>
      </c>
      <c r="G434" s="97">
        <v>0</v>
      </c>
      <c r="H434" s="97">
        <v>1</v>
      </c>
      <c r="I434" s="97">
        <v>0</v>
      </c>
    </row>
    <row r="435" ht="12.75" customHeight="1">
      <c r="A435" t="s" s="67">
        <v>265</v>
      </c>
      <c r="B435" s="97">
        <v>1</v>
      </c>
      <c r="C435" s="97">
        <v>1</v>
      </c>
      <c r="D435" s="97">
        <v>1</v>
      </c>
      <c r="E435" s="97">
        <v>1</v>
      </c>
      <c r="F435" s="97">
        <v>1</v>
      </c>
      <c r="G435" s="97">
        <v>1</v>
      </c>
      <c r="H435" s="97">
        <v>1</v>
      </c>
      <c r="I435" s="97">
        <v>1</v>
      </c>
    </row>
    <row r="436" ht="12.75" customHeight="1">
      <c r="A436" t="s" s="67">
        <v>858</v>
      </c>
      <c r="B436" s="97">
        <v>0</v>
      </c>
      <c r="C436" s="97">
        <v>0</v>
      </c>
      <c r="D436" s="97">
        <v>1</v>
      </c>
      <c r="E436" s="97">
        <v>0</v>
      </c>
      <c r="F436" s="97">
        <v>0</v>
      </c>
      <c r="G436" s="97">
        <v>0</v>
      </c>
      <c r="H436" s="97">
        <v>0</v>
      </c>
      <c r="I436" s="97">
        <v>0</v>
      </c>
    </row>
    <row r="437" ht="12.75" customHeight="1">
      <c r="A437" t="s" s="67">
        <v>1285</v>
      </c>
      <c r="B437" s="97">
        <v>0</v>
      </c>
      <c r="C437" s="97">
        <v>0</v>
      </c>
      <c r="D437" s="97">
        <v>1</v>
      </c>
      <c r="E437" s="97">
        <v>1</v>
      </c>
      <c r="F437" s="97">
        <v>0</v>
      </c>
      <c r="G437" s="97">
        <v>0</v>
      </c>
      <c r="H437" s="97">
        <v>0</v>
      </c>
      <c r="I437" s="97">
        <v>0</v>
      </c>
    </row>
    <row r="438" ht="12.75" customHeight="1">
      <c r="A438" t="s" s="67">
        <v>1463</v>
      </c>
      <c r="B438" s="97">
        <v>1</v>
      </c>
      <c r="C438" s="97">
        <v>1</v>
      </c>
      <c r="D438" s="97">
        <v>1</v>
      </c>
      <c r="E438" s="97">
        <v>1</v>
      </c>
      <c r="F438" s="97">
        <v>1</v>
      </c>
      <c r="G438" s="97">
        <v>1</v>
      </c>
      <c r="H438" s="97">
        <v>1</v>
      </c>
      <c r="I438" s="97">
        <v>1</v>
      </c>
    </row>
    <row r="439" ht="12.75" customHeight="1">
      <c r="A439" t="s" s="67">
        <v>1133</v>
      </c>
      <c r="B439" s="97">
        <v>0</v>
      </c>
      <c r="C439" s="97">
        <v>0</v>
      </c>
      <c r="D439" s="97">
        <v>1</v>
      </c>
      <c r="E439" s="97">
        <v>0</v>
      </c>
      <c r="F439" s="97">
        <v>0</v>
      </c>
      <c r="G439" s="97">
        <v>0</v>
      </c>
      <c r="H439" s="97">
        <v>0</v>
      </c>
      <c r="I439" s="97">
        <v>0</v>
      </c>
    </row>
    <row r="440" ht="12.75" customHeight="1">
      <c r="A440" t="s" s="67">
        <v>212</v>
      </c>
      <c r="B440" s="97">
        <v>1</v>
      </c>
      <c r="C440" s="97">
        <v>1</v>
      </c>
      <c r="D440" s="97">
        <v>1</v>
      </c>
      <c r="E440" s="97">
        <v>1</v>
      </c>
      <c r="F440" s="97">
        <v>1</v>
      </c>
      <c r="G440" s="97">
        <v>1</v>
      </c>
      <c r="H440" s="97">
        <v>1</v>
      </c>
      <c r="I440" s="97">
        <v>1</v>
      </c>
    </row>
    <row r="441" ht="12.75" customHeight="1">
      <c r="A441" t="s" s="67">
        <v>484</v>
      </c>
      <c r="B441" s="97">
        <v>0</v>
      </c>
      <c r="C441" s="97">
        <v>1</v>
      </c>
      <c r="D441" s="97">
        <v>1</v>
      </c>
      <c r="E441" s="97">
        <v>1</v>
      </c>
      <c r="F441" s="97">
        <v>0</v>
      </c>
      <c r="G441" s="97">
        <v>0</v>
      </c>
      <c r="H441" s="97">
        <v>0</v>
      </c>
      <c r="I441" s="97">
        <v>0</v>
      </c>
    </row>
    <row r="442" ht="12.75" customHeight="1">
      <c r="A442" t="s" s="67">
        <v>1148</v>
      </c>
      <c r="B442" s="97">
        <v>0</v>
      </c>
      <c r="C442" s="97">
        <v>0</v>
      </c>
      <c r="D442" s="97">
        <v>0</v>
      </c>
      <c r="E442" s="97">
        <v>0</v>
      </c>
      <c r="F442" s="97">
        <v>1</v>
      </c>
      <c r="G442" s="97">
        <v>0</v>
      </c>
      <c r="H442" s="97">
        <v>0</v>
      </c>
      <c r="I442" s="97">
        <v>0</v>
      </c>
    </row>
    <row r="443" ht="12.75" customHeight="1">
      <c r="A443" t="s" s="67">
        <v>1549</v>
      </c>
      <c r="B443" s="97">
        <v>0</v>
      </c>
      <c r="C443" s="97">
        <v>0</v>
      </c>
      <c r="D443" s="97">
        <v>1</v>
      </c>
      <c r="E443" s="97">
        <v>1</v>
      </c>
      <c r="F443" s="97">
        <v>0</v>
      </c>
      <c r="G443" s="97">
        <v>0</v>
      </c>
      <c r="H443" s="97">
        <v>0</v>
      </c>
      <c r="I443" s="97">
        <v>0</v>
      </c>
    </row>
    <row r="444" ht="12.75" customHeight="1">
      <c r="A444" t="s" s="67">
        <v>320</v>
      </c>
      <c r="B444" s="97">
        <v>0</v>
      </c>
      <c r="C444" s="97">
        <v>0</v>
      </c>
      <c r="D444" s="97">
        <v>1</v>
      </c>
      <c r="E444" s="97">
        <v>1</v>
      </c>
      <c r="F444" s="97">
        <v>0</v>
      </c>
      <c r="G444" s="97">
        <v>1</v>
      </c>
      <c r="H444" s="97">
        <v>0</v>
      </c>
      <c r="I444" s="97">
        <v>1</v>
      </c>
    </row>
    <row r="445" ht="12.75" customHeight="1">
      <c r="A445" t="s" s="67">
        <v>3799</v>
      </c>
      <c r="B445" s="97">
        <v>1</v>
      </c>
      <c r="C445" s="97">
        <v>1</v>
      </c>
      <c r="D445" s="97">
        <v>1</v>
      </c>
      <c r="E445" s="97">
        <v>1</v>
      </c>
      <c r="F445" s="97">
        <v>1</v>
      </c>
      <c r="G445" s="97">
        <v>1</v>
      </c>
      <c r="H445" s="97">
        <v>1</v>
      </c>
      <c r="I445" s="97">
        <v>1</v>
      </c>
    </row>
    <row r="446" ht="12.75" customHeight="1">
      <c r="A446" t="s" s="67">
        <v>3800</v>
      </c>
      <c r="B446" s="97">
        <v>0</v>
      </c>
      <c r="C446" s="97">
        <v>1</v>
      </c>
      <c r="D446" s="97">
        <v>1</v>
      </c>
      <c r="E446" s="97">
        <v>0</v>
      </c>
      <c r="F446" s="97">
        <v>0</v>
      </c>
      <c r="G446" s="97">
        <v>0</v>
      </c>
      <c r="H446" s="97">
        <v>1</v>
      </c>
      <c r="I446" s="97">
        <v>0</v>
      </c>
    </row>
    <row r="447" ht="12.75" customHeight="1">
      <c r="A447" t="s" s="67">
        <v>919</v>
      </c>
      <c r="B447" s="97">
        <v>1</v>
      </c>
      <c r="C447" s="97">
        <v>1</v>
      </c>
      <c r="D447" s="97">
        <v>1</v>
      </c>
      <c r="E447" s="97">
        <v>1</v>
      </c>
      <c r="F447" s="97">
        <v>0</v>
      </c>
      <c r="G447" s="97">
        <v>0</v>
      </c>
      <c r="H447" s="97">
        <v>1</v>
      </c>
      <c r="I447" s="97">
        <v>0</v>
      </c>
    </row>
    <row r="448" ht="12.75" customHeight="1">
      <c r="A448" t="s" s="67">
        <v>1713</v>
      </c>
      <c r="B448" s="97">
        <v>0</v>
      </c>
      <c r="C448" s="97">
        <v>0</v>
      </c>
      <c r="D448" s="97">
        <v>1</v>
      </c>
      <c r="E448" s="97">
        <v>1</v>
      </c>
      <c r="F448" s="97">
        <v>0</v>
      </c>
      <c r="G448" s="97">
        <v>0</v>
      </c>
      <c r="H448" s="97">
        <v>0</v>
      </c>
      <c r="I448" s="97">
        <v>0</v>
      </c>
    </row>
    <row r="449" ht="12.75" customHeight="1">
      <c r="A449" t="s" s="67">
        <v>965</v>
      </c>
      <c r="B449" s="97">
        <v>0</v>
      </c>
      <c r="C449" s="97">
        <v>0</v>
      </c>
      <c r="D449" s="97">
        <v>1</v>
      </c>
      <c r="E449" s="97">
        <v>1</v>
      </c>
      <c r="F449" s="97">
        <v>0</v>
      </c>
      <c r="G449" s="97">
        <v>0</v>
      </c>
      <c r="H449" s="97">
        <v>0</v>
      </c>
      <c r="I449" s="97">
        <v>0</v>
      </c>
    </row>
    <row r="450" ht="12.75" customHeight="1">
      <c r="A450" t="s" s="67">
        <v>1702</v>
      </c>
      <c r="B450" s="97">
        <v>1</v>
      </c>
      <c r="C450" s="97">
        <v>1</v>
      </c>
      <c r="D450" s="97">
        <v>1</v>
      </c>
      <c r="E450" s="97">
        <v>1</v>
      </c>
      <c r="F450" s="97">
        <v>1</v>
      </c>
      <c r="G450" s="97">
        <v>1</v>
      </c>
      <c r="H450" s="97">
        <v>1</v>
      </c>
      <c r="I450" s="97">
        <v>1</v>
      </c>
    </row>
    <row r="451" ht="12.75" customHeight="1">
      <c r="A451" t="s" s="67">
        <v>3801</v>
      </c>
      <c r="B451" s="97">
        <v>0</v>
      </c>
      <c r="C451" s="97">
        <v>0</v>
      </c>
      <c r="D451" s="97">
        <v>1</v>
      </c>
      <c r="E451" s="97">
        <v>1</v>
      </c>
      <c r="F451" s="97">
        <v>0</v>
      </c>
      <c r="G451" s="97">
        <v>0</v>
      </c>
      <c r="H451" s="97">
        <v>0</v>
      </c>
      <c r="I451" s="97">
        <v>0</v>
      </c>
    </row>
    <row r="452" ht="12.75" customHeight="1">
      <c r="A452" t="s" s="67">
        <v>1107</v>
      </c>
      <c r="B452" s="97">
        <v>0</v>
      </c>
      <c r="C452" s="97">
        <v>0</v>
      </c>
      <c r="D452" s="97">
        <v>0</v>
      </c>
      <c r="E452" s="97">
        <v>0</v>
      </c>
      <c r="F452" s="97">
        <v>0</v>
      </c>
      <c r="G452" s="97">
        <v>0</v>
      </c>
      <c r="H452" s="97">
        <v>1</v>
      </c>
      <c r="I452" s="97">
        <v>0</v>
      </c>
    </row>
    <row r="453" ht="12.75" customHeight="1">
      <c r="A453" t="s" s="67">
        <v>389</v>
      </c>
      <c r="B453" s="97">
        <v>1</v>
      </c>
      <c r="C453" s="97">
        <v>1</v>
      </c>
      <c r="D453" s="97">
        <v>1</v>
      </c>
      <c r="E453" s="97">
        <v>1</v>
      </c>
      <c r="F453" s="97">
        <v>0</v>
      </c>
      <c r="G453" s="97">
        <v>0</v>
      </c>
      <c r="H453" s="97">
        <v>0</v>
      </c>
      <c r="I453" s="97">
        <v>0</v>
      </c>
    </row>
    <row r="454" ht="12.75" customHeight="1">
      <c r="A454" t="s" s="67">
        <v>668</v>
      </c>
      <c r="B454" s="97">
        <v>0</v>
      </c>
      <c r="C454" s="97">
        <v>0</v>
      </c>
      <c r="D454" s="97">
        <v>1</v>
      </c>
      <c r="E454" s="97">
        <v>1</v>
      </c>
      <c r="F454" s="97">
        <v>0</v>
      </c>
      <c r="G454" s="97">
        <v>0</v>
      </c>
      <c r="H454" s="97">
        <v>0</v>
      </c>
      <c r="I454" s="97">
        <v>0</v>
      </c>
    </row>
    <row r="455" ht="12.75" customHeight="1">
      <c r="A455" t="s" s="67">
        <v>1237</v>
      </c>
      <c r="B455" s="97">
        <v>0</v>
      </c>
      <c r="C455" s="97">
        <v>0</v>
      </c>
      <c r="D455" s="97">
        <v>1</v>
      </c>
      <c r="E455" s="97">
        <v>1</v>
      </c>
      <c r="F455" s="97">
        <v>0</v>
      </c>
      <c r="G455" s="97">
        <v>0</v>
      </c>
      <c r="H455" s="97">
        <v>0</v>
      </c>
      <c r="I455" s="97">
        <v>0</v>
      </c>
    </row>
    <row r="456" ht="12.75" customHeight="1">
      <c r="A456" t="s" s="67">
        <v>397</v>
      </c>
      <c r="B456" s="97">
        <v>1</v>
      </c>
      <c r="C456" s="97">
        <v>0</v>
      </c>
      <c r="D456" s="97">
        <v>0</v>
      </c>
      <c r="E456" s="97">
        <v>0</v>
      </c>
      <c r="F456" s="97">
        <v>0</v>
      </c>
      <c r="G456" s="97">
        <v>0</v>
      </c>
      <c r="H456" s="97">
        <v>0</v>
      </c>
      <c r="I456" s="97">
        <v>0</v>
      </c>
    </row>
    <row r="457" ht="12.75" customHeight="1">
      <c r="A457" t="s" s="67">
        <v>1534</v>
      </c>
      <c r="B457" s="97">
        <v>0</v>
      </c>
      <c r="C457" s="97">
        <v>0</v>
      </c>
      <c r="D457" s="97">
        <v>1</v>
      </c>
      <c r="E457" s="97">
        <v>1</v>
      </c>
      <c r="F457" s="97">
        <v>0</v>
      </c>
      <c r="G457" s="97">
        <v>0</v>
      </c>
      <c r="H457" s="97">
        <v>0</v>
      </c>
      <c r="I457" s="97">
        <v>0</v>
      </c>
    </row>
    <row r="458" ht="12.75" customHeight="1">
      <c r="A458" t="s" s="67">
        <v>3802</v>
      </c>
      <c r="B458" s="97">
        <v>0</v>
      </c>
      <c r="C458" s="97">
        <v>0</v>
      </c>
      <c r="D458" s="97">
        <v>1</v>
      </c>
      <c r="E458" s="97">
        <v>1</v>
      </c>
      <c r="F458" s="97">
        <v>0</v>
      </c>
      <c r="G458" s="97">
        <v>0</v>
      </c>
      <c r="H458" s="97">
        <v>0</v>
      </c>
      <c r="I458" s="97">
        <v>0</v>
      </c>
    </row>
    <row r="459" ht="12.75" customHeight="1">
      <c r="A459" t="s" s="67">
        <v>1445</v>
      </c>
      <c r="B459" s="97">
        <v>1</v>
      </c>
      <c r="C459" s="97">
        <v>1</v>
      </c>
      <c r="D459" s="97">
        <v>1</v>
      </c>
      <c r="E459" s="97">
        <v>1</v>
      </c>
      <c r="F459" s="97">
        <v>1</v>
      </c>
      <c r="G459" s="97">
        <v>1</v>
      </c>
      <c r="H459" s="97">
        <v>1</v>
      </c>
      <c r="I459" s="97">
        <v>1</v>
      </c>
    </row>
    <row r="460" ht="12.75" customHeight="1">
      <c r="A460" t="s" s="67">
        <v>476</v>
      </c>
      <c r="B460" s="97">
        <v>0</v>
      </c>
      <c r="C460" s="97">
        <v>0</v>
      </c>
      <c r="D460" s="97">
        <v>1</v>
      </c>
      <c r="E460" s="97">
        <v>1</v>
      </c>
      <c r="F460" s="97">
        <v>0</v>
      </c>
      <c r="G460" s="97">
        <v>0</v>
      </c>
      <c r="H460" s="97">
        <v>0</v>
      </c>
      <c r="I460" s="97">
        <v>0</v>
      </c>
    </row>
    <row r="461" ht="12.75" customHeight="1">
      <c r="A461" t="s" s="67">
        <v>873</v>
      </c>
      <c r="B461" s="97">
        <v>0</v>
      </c>
      <c r="C461" s="97">
        <v>0</v>
      </c>
      <c r="D461" s="97">
        <v>1</v>
      </c>
      <c r="E461" s="97">
        <v>0</v>
      </c>
      <c r="F461" s="97">
        <v>0</v>
      </c>
      <c r="G461" s="97">
        <v>0</v>
      </c>
      <c r="H461" s="97">
        <v>0</v>
      </c>
      <c r="I461" s="97">
        <v>0</v>
      </c>
    </row>
    <row r="462" ht="12.75" customHeight="1">
      <c r="A462" t="s" s="67">
        <v>1059</v>
      </c>
      <c r="B462" s="97">
        <v>0</v>
      </c>
      <c r="C462" s="97">
        <v>0</v>
      </c>
      <c r="D462" s="97">
        <v>1</v>
      </c>
      <c r="E462" s="97">
        <v>1</v>
      </c>
      <c r="F462" s="97">
        <v>0</v>
      </c>
      <c r="G462" s="97">
        <v>0</v>
      </c>
      <c r="H462" s="97">
        <v>0</v>
      </c>
      <c r="I462" s="97">
        <v>0</v>
      </c>
    </row>
    <row r="463" ht="12.75" customHeight="1">
      <c r="A463" t="s" s="67">
        <v>3803</v>
      </c>
      <c r="B463" s="97">
        <v>0</v>
      </c>
      <c r="C463" s="97">
        <v>0</v>
      </c>
      <c r="D463" s="97">
        <v>1</v>
      </c>
      <c r="E463" s="97">
        <v>1</v>
      </c>
      <c r="F463" s="97">
        <v>0</v>
      </c>
      <c r="G463" s="97">
        <v>0</v>
      </c>
      <c r="H463" s="97">
        <v>0</v>
      </c>
      <c r="I463" s="97">
        <v>0</v>
      </c>
    </row>
    <row r="464" ht="12.75" customHeight="1">
      <c r="A464" t="s" s="67">
        <v>878</v>
      </c>
      <c r="B464" s="97">
        <v>0</v>
      </c>
      <c r="C464" s="97">
        <v>0</v>
      </c>
      <c r="D464" s="97">
        <v>1</v>
      </c>
      <c r="E464" s="97">
        <v>0</v>
      </c>
      <c r="F464" s="97">
        <v>0</v>
      </c>
      <c r="G464" s="97">
        <v>0</v>
      </c>
      <c r="H464" s="97">
        <v>0</v>
      </c>
      <c r="I464" s="97">
        <v>0</v>
      </c>
    </row>
    <row r="465" ht="12.75" customHeight="1">
      <c r="A465" t="s" s="67">
        <v>435</v>
      </c>
      <c r="B465" s="97">
        <v>0</v>
      </c>
      <c r="C465" s="97">
        <v>1</v>
      </c>
      <c r="D465" s="97">
        <v>1</v>
      </c>
      <c r="E465" s="97">
        <v>1</v>
      </c>
      <c r="F465" s="97">
        <v>0</v>
      </c>
      <c r="G465" s="97">
        <v>0</v>
      </c>
      <c r="H465" s="97">
        <v>1</v>
      </c>
      <c r="I465" s="97">
        <v>0</v>
      </c>
    </row>
    <row r="466" ht="12.75" customHeight="1">
      <c r="A466" t="s" s="67">
        <v>1704</v>
      </c>
      <c r="B466" s="97">
        <v>1</v>
      </c>
      <c r="C466" s="97">
        <v>1</v>
      </c>
      <c r="D466" s="97">
        <v>1</v>
      </c>
      <c r="E466" s="97">
        <v>1</v>
      </c>
      <c r="F466" s="97">
        <v>1</v>
      </c>
      <c r="G466" s="97">
        <v>1</v>
      </c>
      <c r="H466" s="97">
        <v>1</v>
      </c>
      <c r="I466" s="97">
        <v>1</v>
      </c>
    </row>
    <row r="467" ht="12.75" customHeight="1">
      <c r="A467" t="s" s="67">
        <v>393</v>
      </c>
      <c r="B467" s="97">
        <v>1</v>
      </c>
      <c r="C467" s="97">
        <v>1</v>
      </c>
      <c r="D467" s="97">
        <v>1</v>
      </c>
      <c r="E467" s="97">
        <v>1</v>
      </c>
      <c r="F467" s="97">
        <v>0</v>
      </c>
      <c r="G467" s="97">
        <v>0</v>
      </c>
      <c r="H467" s="97">
        <v>0</v>
      </c>
      <c r="I467" s="97">
        <v>0</v>
      </c>
    </row>
    <row r="468" ht="12.75" customHeight="1">
      <c r="A468" t="s" s="67">
        <v>3804</v>
      </c>
      <c r="B468" s="97">
        <v>0</v>
      </c>
      <c r="C468" s="97">
        <v>0</v>
      </c>
      <c r="D468" s="97">
        <v>1</v>
      </c>
      <c r="E468" s="97">
        <v>1</v>
      </c>
      <c r="F468" s="97">
        <v>0</v>
      </c>
      <c r="G468" s="97">
        <v>0</v>
      </c>
      <c r="H468" s="97">
        <v>0</v>
      </c>
      <c r="I468" s="97">
        <v>0</v>
      </c>
    </row>
    <row r="469" ht="12.75" customHeight="1">
      <c r="A469" t="s" s="67">
        <v>3805</v>
      </c>
      <c r="B469" s="97">
        <v>0</v>
      </c>
      <c r="C469" s="97">
        <v>0</v>
      </c>
      <c r="D469" s="97">
        <v>1</v>
      </c>
      <c r="E469" s="97">
        <v>1</v>
      </c>
      <c r="F469" s="97">
        <v>0</v>
      </c>
      <c r="G469" s="97">
        <v>0</v>
      </c>
      <c r="H469" s="97">
        <v>1</v>
      </c>
      <c r="I469" s="97">
        <v>0</v>
      </c>
    </row>
    <row r="470" ht="12.75" customHeight="1">
      <c r="A470" t="s" s="67">
        <v>1201</v>
      </c>
      <c r="B470" s="97">
        <v>1</v>
      </c>
      <c r="C470" s="97">
        <v>1</v>
      </c>
      <c r="D470" s="97">
        <v>1</v>
      </c>
      <c r="E470" s="97">
        <v>1</v>
      </c>
      <c r="F470" s="97">
        <v>0</v>
      </c>
      <c r="G470" s="97">
        <v>0</v>
      </c>
      <c r="H470" s="97">
        <v>1</v>
      </c>
      <c r="I470" s="97">
        <v>0</v>
      </c>
    </row>
    <row r="471" ht="12.75" customHeight="1">
      <c r="A471" t="s" s="67">
        <v>1327</v>
      </c>
      <c r="B471" s="97">
        <v>0</v>
      </c>
      <c r="C471" s="97">
        <v>0</v>
      </c>
      <c r="D471" s="97">
        <v>1</v>
      </c>
      <c r="E471" s="97">
        <v>0</v>
      </c>
      <c r="F471" s="97">
        <v>0</v>
      </c>
      <c r="G471" s="97">
        <v>0</v>
      </c>
      <c r="H471" s="97">
        <v>0</v>
      </c>
      <c r="I471" s="97">
        <v>0</v>
      </c>
    </row>
    <row r="472" ht="12.75" customHeight="1">
      <c r="A472" t="s" s="67">
        <v>937</v>
      </c>
      <c r="B472" s="97">
        <v>0</v>
      </c>
      <c r="C472" s="97">
        <v>0</v>
      </c>
      <c r="D472" s="97">
        <v>1</v>
      </c>
      <c r="E472" s="97">
        <v>1</v>
      </c>
      <c r="F472" s="97">
        <v>0</v>
      </c>
      <c r="G472" s="97">
        <v>0</v>
      </c>
      <c r="H472" s="97">
        <v>0</v>
      </c>
      <c r="I472" s="97">
        <v>0</v>
      </c>
    </row>
    <row r="473" ht="12.75" customHeight="1">
      <c r="A473" t="s" s="67">
        <v>496</v>
      </c>
      <c r="B473" s="97">
        <v>0</v>
      </c>
      <c r="C473" s="97">
        <v>0</v>
      </c>
      <c r="D473" s="97">
        <v>1</v>
      </c>
      <c r="E473" s="97">
        <v>1</v>
      </c>
      <c r="F473" s="97">
        <v>0</v>
      </c>
      <c r="G473" s="97">
        <v>0</v>
      </c>
      <c r="H473" s="97">
        <v>0</v>
      </c>
      <c r="I473" s="97">
        <v>0</v>
      </c>
    </row>
    <row r="474" ht="12.75" customHeight="1">
      <c r="A474" t="s" s="67">
        <v>824</v>
      </c>
      <c r="B474" s="97">
        <v>0</v>
      </c>
      <c r="C474" s="97">
        <v>0</v>
      </c>
      <c r="D474" s="97">
        <v>1</v>
      </c>
      <c r="E474" s="97">
        <v>0</v>
      </c>
      <c r="F474" s="97">
        <v>0</v>
      </c>
      <c r="G474" s="97">
        <v>0</v>
      </c>
      <c r="H474" s="97">
        <v>0</v>
      </c>
      <c r="I474" s="97">
        <v>0</v>
      </c>
    </row>
    <row r="475" ht="12.75" customHeight="1">
      <c r="A475" t="s" s="67">
        <v>987</v>
      </c>
      <c r="B475" s="97">
        <v>0</v>
      </c>
      <c r="C475" s="97">
        <v>0</v>
      </c>
      <c r="D475" s="97">
        <v>1</v>
      </c>
      <c r="E475" s="97">
        <v>1</v>
      </c>
      <c r="F475" s="97">
        <v>0</v>
      </c>
      <c r="G475" s="97">
        <v>0</v>
      </c>
      <c r="H475" s="97">
        <v>0</v>
      </c>
      <c r="I475" s="97">
        <v>0</v>
      </c>
    </row>
    <row r="476" ht="12.75" customHeight="1">
      <c r="A476" t="s" s="67">
        <v>3806</v>
      </c>
      <c r="B476" s="97">
        <v>0</v>
      </c>
      <c r="C476" s="97">
        <v>0</v>
      </c>
      <c r="D476" s="97">
        <v>1</v>
      </c>
      <c r="E476" s="97">
        <v>0</v>
      </c>
      <c r="F476" s="97">
        <v>0</v>
      </c>
      <c r="G476" s="97">
        <v>0</v>
      </c>
      <c r="H476" s="97">
        <v>0</v>
      </c>
      <c r="I476" s="97">
        <v>0</v>
      </c>
    </row>
    <row r="477" ht="12.75" customHeight="1">
      <c r="A477" t="s" s="67">
        <v>954</v>
      </c>
      <c r="B477" s="97">
        <v>0</v>
      </c>
      <c r="C477" s="97">
        <v>0</v>
      </c>
      <c r="D477" s="97">
        <v>0</v>
      </c>
      <c r="E477" s="97">
        <v>1</v>
      </c>
      <c r="F477" s="97">
        <v>0</v>
      </c>
      <c r="G477" s="97">
        <v>0</v>
      </c>
      <c r="H477" s="97">
        <v>0</v>
      </c>
      <c r="I477" s="97">
        <v>0</v>
      </c>
    </row>
    <row r="478" ht="12.75" customHeight="1">
      <c r="A478" t="s" s="67">
        <v>391</v>
      </c>
      <c r="B478" s="97">
        <v>1</v>
      </c>
      <c r="C478" s="97">
        <v>1</v>
      </c>
      <c r="D478" s="97">
        <v>1</v>
      </c>
      <c r="E478" s="97">
        <v>1</v>
      </c>
      <c r="F478" s="97">
        <v>0</v>
      </c>
      <c r="G478" s="97">
        <v>0</v>
      </c>
      <c r="H478" s="97">
        <v>0</v>
      </c>
      <c r="I478" s="97">
        <v>0</v>
      </c>
    </row>
    <row r="479" ht="12.75" customHeight="1">
      <c r="A479" t="s" s="67">
        <v>1459</v>
      </c>
      <c r="B479" s="97">
        <v>1</v>
      </c>
      <c r="C479" s="97">
        <v>1</v>
      </c>
      <c r="D479" s="97">
        <v>1</v>
      </c>
      <c r="E479" s="97">
        <v>1</v>
      </c>
      <c r="F479" s="97">
        <v>1</v>
      </c>
      <c r="G479" s="97">
        <v>1</v>
      </c>
      <c r="H479" s="97">
        <v>1</v>
      </c>
      <c r="I479" s="97">
        <v>1</v>
      </c>
    </row>
    <row r="480" ht="12.75" customHeight="1">
      <c r="A480" t="s" s="67">
        <v>3807</v>
      </c>
      <c r="B480" s="97">
        <v>1</v>
      </c>
      <c r="C480" s="97">
        <v>1</v>
      </c>
      <c r="D480" s="97">
        <v>1</v>
      </c>
      <c r="E480" s="97">
        <v>1</v>
      </c>
      <c r="F480" s="97">
        <v>1</v>
      </c>
      <c r="G480" s="97">
        <v>1</v>
      </c>
      <c r="H480" s="97">
        <v>1</v>
      </c>
      <c r="I480" s="97">
        <v>1</v>
      </c>
    </row>
    <row r="481" ht="12.75" customHeight="1">
      <c r="A481" t="s" s="67">
        <v>1181</v>
      </c>
      <c r="B481" s="97">
        <v>0</v>
      </c>
      <c r="C481" s="97">
        <v>0</v>
      </c>
      <c r="D481" s="97">
        <v>0</v>
      </c>
      <c r="E481" s="97">
        <v>0</v>
      </c>
      <c r="F481" s="97">
        <v>1</v>
      </c>
      <c r="G481" s="97">
        <v>1</v>
      </c>
      <c r="H481" s="97">
        <v>0</v>
      </c>
      <c r="I481" s="97">
        <v>1</v>
      </c>
    </row>
    <row r="482" ht="12.75" customHeight="1">
      <c r="A482" t="s" s="67">
        <v>721</v>
      </c>
      <c r="B482" s="97">
        <v>0</v>
      </c>
      <c r="C482" s="97">
        <v>1</v>
      </c>
      <c r="D482" s="97">
        <v>0</v>
      </c>
      <c r="E482" s="97">
        <v>0</v>
      </c>
      <c r="F482" s="97">
        <v>0</v>
      </c>
      <c r="G482" s="97">
        <v>0</v>
      </c>
      <c r="H482" s="97">
        <v>0</v>
      </c>
      <c r="I482" s="97">
        <v>0</v>
      </c>
    </row>
    <row r="483" ht="12.75" customHeight="1">
      <c r="A483" t="s" s="67">
        <v>903</v>
      </c>
      <c r="B483" s="97">
        <v>0</v>
      </c>
      <c r="C483" s="97">
        <v>0</v>
      </c>
      <c r="D483" s="97">
        <v>0</v>
      </c>
      <c r="E483" s="97">
        <v>0</v>
      </c>
      <c r="F483" s="97">
        <v>1</v>
      </c>
      <c r="G483" s="97">
        <v>0</v>
      </c>
      <c r="H483" s="97">
        <v>0</v>
      </c>
      <c r="I483" s="97">
        <v>0</v>
      </c>
    </row>
    <row r="484" ht="12.75" customHeight="1">
      <c r="A484" t="s" s="67">
        <v>3808</v>
      </c>
      <c r="B484" s="97">
        <v>0</v>
      </c>
      <c r="C484" s="97">
        <v>0</v>
      </c>
      <c r="D484" s="97">
        <v>1</v>
      </c>
      <c r="E484" s="97">
        <v>0</v>
      </c>
      <c r="F484" s="97">
        <v>0</v>
      </c>
      <c r="G484" s="97">
        <v>0</v>
      </c>
      <c r="H484" s="97">
        <v>0</v>
      </c>
      <c r="I484" s="97">
        <v>0</v>
      </c>
    </row>
    <row r="485" ht="12.75" customHeight="1">
      <c r="A485" t="s" s="67">
        <v>1719</v>
      </c>
      <c r="B485" s="97">
        <v>0</v>
      </c>
      <c r="C485" s="97">
        <v>0</v>
      </c>
      <c r="D485" s="97">
        <v>1</v>
      </c>
      <c r="E485" s="97">
        <v>1</v>
      </c>
      <c r="F485" s="97">
        <v>0</v>
      </c>
      <c r="G485" s="97">
        <v>0</v>
      </c>
      <c r="H485" s="97">
        <v>1</v>
      </c>
      <c r="I485" s="97">
        <v>0</v>
      </c>
    </row>
    <row r="486" ht="12.75" customHeight="1">
      <c r="A486" t="s" s="67">
        <v>774</v>
      </c>
      <c r="B486" s="97">
        <v>0</v>
      </c>
      <c r="C486" s="97">
        <v>0</v>
      </c>
      <c r="D486" s="97">
        <v>0</v>
      </c>
      <c r="E486" s="97">
        <v>0</v>
      </c>
      <c r="F486" s="97">
        <v>0</v>
      </c>
      <c r="G486" s="97">
        <v>0</v>
      </c>
      <c r="H486" s="97">
        <v>1</v>
      </c>
      <c r="I486" s="97">
        <v>0</v>
      </c>
    </row>
    <row r="487" ht="12.75" customHeight="1">
      <c r="A487" t="s" s="67">
        <v>1150</v>
      </c>
      <c r="B487" s="97">
        <v>1</v>
      </c>
      <c r="C487" s="97">
        <v>1</v>
      </c>
      <c r="D487" s="97">
        <v>1</v>
      </c>
      <c r="E487" s="97">
        <v>1</v>
      </c>
      <c r="F487" s="97">
        <v>1</v>
      </c>
      <c r="G487" s="97">
        <v>0</v>
      </c>
      <c r="H487" s="97">
        <v>0</v>
      </c>
      <c r="I487" s="97">
        <v>1</v>
      </c>
    </row>
    <row r="488" ht="12.75" customHeight="1">
      <c r="A488" t="s" s="67">
        <v>1347</v>
      </c>
      <c r="B488" s="97">
        <v>0</v>
      </c>
      <c r="C488" s="97">
        <v>0</v>
      </c>
      <c r="D488" s="97">
        <v>1</v>
      </c>
      <c r="E488" s="97">
        <v>0</v>
      </c>
      <c r="F488" s="97">
        <v>0</v>
      </c>
      <c r="G488" s="97">
        <v>0</v>
      </c>
      <c r="H488" s="97">
        <v>0</v>
      </c>
      <c r="I488" s="97">
        <v>0</v>
      </c>
    </row>
    <row r="489" ht="12.75" customHeight="1">
      <c r="A489" t="s" s="67">
        <v>3809</v>
      </c>
      <c r="B489" s="97">
        <v>0</v>
      </c>
      <c r="C489" s="97">
        <v>0</v>
      </c>
      <c r="D489" s="97">
        <v>1</v>
      </c>
      <c r="E489" s="97">
        <v>0</v>
      </c>
      <c r="F489" s="97">
        <v>0</v>
      </c>
      <c r="G489" s="97">
        <v>0</v>
      </c>
      <c r="H489" s="97">
        <v>0</v>
      </c>
      <c r="I489" s="97">
        <v>0</v>
      </c>
    </row>
    <row r="490" ht="12.75" customHeight="1">
      <c r="A490" t="s" s="67">
        <v>1656</v>
      </c>
      <c r="B490" s="97">
        <v>1</v>
      </c>
      <c r="C490" s="97">
        <v>1</v>
      </c>
      <c r="D490" s="97">
        <v>1</v>
      </c>
      <c r="E490" s="97">
        <v>1</v>
      </c>
      <c r="F490" s="97">
        <v>1</v>
      </c>
      <c r="G490" s="97">
        <v>1</v>
      </c>
      <c r="H490" s="97">
        <v>1</v>
      </c>
      <c r="I490" s="97">
        <v>1</v>
      </c>
    </row>
    <row r="491" ht="12.75" customHeight="1">
      <c r="A491" t="s" s="67">
        <v>332</v>
      </c>
      <c r="B491" s="97">
        <v>0</v>
      </c>
      <c r="C491" s="97">
        <v>0</v>
      </c>
      <c r="D491" s="97">
        <v>0</v>
      </c>
      <c r="E491" s="97">
        <v>0</v>
      </c>
      <c r="F491" s="97">
        <v>0</v>
      </c>
      <c r="G491" s="97">
        <v>1</v>
      </c>
      <c r="H491" s="97">
        <v>0</v>
      </c>
      <c r="I491" s="97">
        <v>1</v>
      </c>
    </row>
    <row r="492" ht="12.75" customHeight="1">
      <c r="A492" t="s" s="67">
        <v>1351</v>
      </c>
      <c r="B492" s="97">
        <v>0</v>
      </c>
      <c r="C492" s="97">
        <v>0</v>
      </c>
      <c r="D492" s="97">
        <v>1</v>
      </c>
      <c r="E492" s="97">
        <v>0</v>
      </c>
      <c r="F492" s="97">
        <v>0</v>
      </c>
      <c r="G492" s="97">
        <v>0</v>
      </c>
      <c r="H492" s="97">
        <v>0</v>
      </c>
      <c r="I492" s="97">
        <v>0</v>
      </c>
    </row>
    <row r="493" ht="12.75" customHeight="1">
      <c r="A493" t="s" s="67">
        <v>426</v>
      </c>
      <c r="B493" s="97">
        <v>0</v>
      </c>
      <c r="C493" s="97">
        <v>1</v>
      </c>
      <c r="D493" s="97">
        <v>1</v>
      </c>
      <c r="E493" s="97">
        <v>1</v>
      </c>
      <c r="F493" s="97">
        <v>0</v>
      </c>
      <c r="G493" s="97">
        <v>0</v>
      </c>
      <c r="H493" s="97">
        <v>1</v>
      </c>
      <c r="I493" s="97">
        <v>0</v>
      </c>
    </row>
    <row r="494" ht="12.75" customHeight="1">
      <c r="A494" t="s" s="67">
        <v>1416</v>
      </c>
      <c r="B494" s="97">
        <v>1</v>
      </c>
      <c r="C494" s="97">
        <v>1</v>
      </c>
      <c r="D494" s="97">
        <v>1</v>
      </c>
      <c r="E494" s="97">
        <v>1</v>
      </c>
      <c r="F494" s="97">
        <v>1</v>
      </c>
      <c r="G494" s="97">
        <v>1</v>
      </c>
      <c r="H494" s="97">
        <v>1</v>
      </c>
      <c r="I494" s="97">
        <v>1</v>
      </c>
    </row>
    <row r="495" ht="12.75" customHeight="1">
      <c r="A495" t="s" s="67">
        <v>1714</v>
      </c>
      <c r="B495" s="97">
        <v>0</v>
      </c>
      <c r="C495" s="97">
        <v>0</v>
      </c>
      <c r="D495" s="97">
        <v>1</v>
      </c>
      <c r="E495" s="97">
        <v>1</v>
      </c>
      <c r="F495" s="97">
        <v>0</v>
      </c>
      <c r="G495" s="97">
        <v>0</v>
      </c>
      <c r="H495" s="97">
        <v>0</v>
      </c>
      <c r="I495" s="97">
        <v>0</v>
      </c>
    </row>
    <row r="496" ht="12.75" customHeight="1">
      <c r="A496" t="s" s="67">
        <v>3810</v>
      </c>
      <c r="B496" s="97">
        <v>0</v>
      </c>
      <c r="C496" s="97">
        <v>0</v>
      </c>
      <c r="D496" s="97">
        <v>1</v>
      </c>
      <c r="E496" s="97">
        <v>1</v>
      </c>
      <c r="F496" s="97">
        <v>0</v>
      </c>
      <c r="G496" s="97">
        <v>0</v>
      </c>
      <c r="H496" s="97">
        <v>0</v>
      </c>
      <c r="I496" s="97">
        <v>0</v>
      </c>
    </row>
    <row r="497" ht="12.75" customHeight="1">
      <c r="A497" t="s" s="67">
        <v>1594</v>
      </c>
      <c r="B497" s="97">
        <v>1</v>
      </c>
      <c r="C497" s="97">
        <v>1</v>
      </c>
      <c r="D497" s="97">
        <v>1</v>
      </c>
      <c r="E497" s="97">
        <v>1</v>
      </c>
      <c r="F497" s="97">
        <v>1</v>
      </c>
      <c r="G497" s="97">
        <v>1</v>
      </c>
      <c r="H497" s="97">
        <v>1</v>
      </c>
      <c r="I497" s="97">
        <v>1</v>
      </c>
    </row>
    <row r="498" ht="12.75" customHeight="1">
      <c r="A498" t="s" s="67">
        <v>502</v>
      </c>
      <c r="B498" s="97">
        <v>0</v>
      </c>
      <c r="C498" s="97">
        <v>0</v>
      </c>
      <c r="D498" s="97">
        <v>1</v>
      </c>
      <c r="E498" s="97">
        <v>1</v>
      </c>
      <c r="F498" s="97">
        <v>0</v>
      </c>
      <c r="G498" s="97">
        <v>0</v>
      </c>
      <c r="H498" s="97">
        <v>0</v>
      </c>
      <c r="I498" s="97">
        <v>0</v>
      </c>
    </row>
    <row r="499" ht="12.75" customHeight="1">
      <c r="A499" t="s" s="67">
        <v>241</v>
      </c>
      <c r="B499" s="97">
        <v>0</v>
      </c>
      <c r="C499" s="97">
        <v>0</v>
      </c>
      <c r="D499" s="97">
        <v>1</v>
      </c>
      <c r="E499" s="97">
        <v>0</v>
      </c>
      <c r="F499" s="97">
        <v>0</v>
      </c>
      <c r="G499" s="97">
        <v>0</v>
      </c>
      <c r="H499" s="97">
        <v>0</v>
      </c>
      <c r="I499" s="97">
        <v>0</v>
      </c>
    </row>
    <row r="500" ht="12.75" customHeight="1">
      <c r="A500" t="s" s="67">
        <v>1160</v>
      </c>
      <c r="B500" s="97">
        <v>1</v>
      </c>
      <c r="C500" s="97">
        <v>1</v>
      </c>
      <c r="D500" s="97">
        <v>1</v>
      </c>
      <c r="E500" s="97">
        <v>1</v>
      </c>
      <c r="F500" s="97">
        <v>1</v>
      </c>
      <c r="G500" s="97">
        <v>0</v>
      </c>
      <c r="H500" s="97">
        <v>0</v>
      </c>
      <c r="I500" s="97">
        <v>1</v>
      </c>
    </row>
    <row r="501" ht="12.75" customHeight="1">
      <c r="A501" t="s" s="67">
        <v>1616</v>
      </c>
      <c r="B501" s="97">
        <v>1</v>
      </c>
      <c r="C501" s="97">
        <v>1</v>
      </c>
      <c r="D501" s="97">
        <v>1</v>
      </c>
      <c r="E501" s="97">
        <v>1</v>
      </c>
      <c r="F501" s="97">
        <v>1</v>
      </c>
      <c r="G501" s="97">
        <v>1</v>
      </c>
      <c r="H501" s="97">
        <v>1</v>
      </c>
      <c r="I501" s="97">
        <v>1</v>
      </c>
    </row>
    <row r="502" ht="12.75" customHeight="1">
      <c r="A502" t="s" s="67">
        <v>3811</v>
      </c>
      <c r="B502" s="97">
        <v>0</v>
      </c>
      <c r="C502" s="97">
        <v>0</v>
      </c>
      <c r="D502" s="97">
        <v>1</v>
      </c>
      <c r="E502" s="97">
        <v>1</v>
      </c>
      <c r="F502" s="97">
        <v>0</v>
      </c>
      <c r="G502" s="97">
        <v>0</v>
      </c>
      <c r="H502" s="97">
        <v>0</v>
      </c>
      <c r="I502" s="97">
        <v>0</v>
      </c>
    </row>
    <row r="503" ht="12.75" customHeight="1">
      <c r="A503" t="s" s="67">
        <v>217</v>
      </c>
      <c r="B503" s="97">
        <v>1</v>
      </c>
      <c r="C503" s="97">
        <v>1</v>
      </c>
      <c r="D503" s="97">
        <v>1</v>
      </c>
      <c r="E503" s="97">
        <v>1</v>
      </c>
      <c r="F503" s="97">
        <v>1</v>
      </c>
      <c r="G503" s="97">
        <v>1</v>
      </c>
      <c r="H503" s="97">
        <v>1</v>
      </c>
      <c r="I503" s="97">
        <v>1</v>
      </c>
    </row>
    <row r="504" ht="12.75" customHeight="1">
      <c r="A504" t="s" s="67">
        <v>1725</v>
      </c>
      <c r="B504" s="97">
        <v>0</v>
      </c>
      <c r="C504" s="97">
        <v>0</v>
      </c>
      <c r="D504" s="97">
        <v>1</v>
      </c>
      <c r="E504" s="97">
        <v>0</v>
      </c>
      <c r="F504" s="97">
        <v>0</v>
      </c>
      <c r="G504" s="97">
        <v>0</v>
      </c>
      <c r="H504" s="97">
        <v>0</v>
      </c>
      <c r="I504" s="97">
        <v>0</v>
      </c>
    </row>
    <row r="505" ht="12.75" customHeight="1">
      <c r="A505" t="s" s="67">
        <v>1214</v>
      </c>
      <c r="B505" s="97">
        <v>0</v>
      </c>
      <c r="C505" s="97">
        <v>0</v>
      </c>
      <c r="D505" s="97">
        <v>1</v>
      </c>
      <c r="E505" s="97">
        <v>1</v>
      </c>
      <c r="F505" s="97">
        <v>0</v>
      </c>
      <c r="G505" s="97">
        <v>0</v>
      </c>
      <c r="H505" s="97">
        <v>0</v>
      </c>
      <c r="I505" s="97">
        <v>0</v>
      </c>
    </row>
    <row r="506" ht="12.75" customHeight="1">
      <c r="A506" t="s" s="67">
        <v>690</v>
      </c>
      <c r="B506" s="97">
        <v>0</v>
      </c>
      <c r="C506" s="97">
        <v>0</v>
      </c>
      <c r="D506" s="97">
        <v>1</v>
      </c>
      <c r="E506" s="97">
        <v>1</v>
      </c>
      <c r="F506" s="97">
        <v>0</v>
      </c>
      <c r="G506" s="97">
        <v>0</v>
      </c>
      <c r="H506" s="97">
        <v>0</v>
      </c>
      <c r="I506" s="97">
        <v>0</v>
      </c>
    </row>
    <row r="507" ht="12.75" customHeight="1">
      <c r="A507" t="s" s="67">
        <v>375</v>
      </c>
      <c r="B507" s="97">
        <v>1</v>
      </c>
      <c r="C507" s="97">
        <v>1</v>
      </c>
      <c r="D507" s="97">
        <v>1</v>
      </c>
      <c r="E507" s="97">
        <v>1</v>
      </c>
      <c r="F507" s="97">
        <v>0</v>
      </c>
      <c r="G507" s="97">
        <v>0</v>
      </c>
      <c r="H507" s="97">
        <v>0</v>
      </c>
      <c r="I507" s="97">
        <v>0</v>
      </c>
    </row>
    <row r="508" ht="12.75" customHeight="1">
      <c r="A508" t="s" s="67">
        <v>439</v>
      </c>
      <c r="B508" s="97">
        <v>0</v>
      </c>
      <c r="C508" s="97">
        <v>1</v>
      </c>
      <c r="D508" s="97">
        <v>1</v>
      </c>
      <c r="E508" s="97">
        <v>1</v>
      </c>
      <c r="F508" s="97">
        <v>0</v>
      </c>
      <c r="G508" s="97">
        <v>0</v>
      </c>
      <c r="H508" s="97">
        <v>1</v>
      </c>
      <c r="I508" s="97">
        <v>0</v>
      </c>
    </row>
    <row r="509" ht="12.75" customHeight="1">
      <c r="A509" t="s" s="67">
        <v>1359</v>
      </c>
      <c r="B509" s="97">
        <v>0</v>
      </c>
      <c r="C509" s="97">
        <v>0</v>
      </c>
      <c r="D509" s="97">
        <v>1</v>
      </c>
      <c r="E509" s="97">
        <v>0</v>
      </c>
      <c r="F509" s="97">
        <v>0</v>
      </c>
      <c r="G509" s="97">
        <v>0</v>
      </c>
      <c r="H509" s="97">
        <v>0</v>
      </c>
      <c r="I509" s="97">
        <v>0</v>
      </c>
    </row>
    <row r="510" ht="12.75" customHeight="1">
      <c r="A510" t="s" s="67">
        <v>1014</v>
      </c>
      <c r="B510" s="97">
        <v>0</v>
      </c>
      <c r="C510" s="97">
        <v>0</v>
      </c>
      <c r="D510" s="97">
        <v>1</v>
      </c>
      <c r="E510" s="97">
        <v>1</v>
      </c>
      <c r="F510" s="97">
        <v>0</v>
      </c>
      <c r="G510" s="97">
        <v>0</v>
      </c>
      <c r="H510" s="97">
        <v>0</v>
      </c>
      <c r="I510" s="97">
        <v>0</v>
      </c>
    </row>
    <row r="511" ht="12.75" customHeight="1">
      <c r="A511" t="s" s="67">
        <v>123</v>
      </c>
      <c r="B511" s="97">
        <v>1</v>
      </c>
      <c r="C511" s="97">
        <v>1</v>
      </c>
      <c r="D511" s="97">
        <v>1</v>
      </c>
      <c r="E511" s="97">
        <v>1</v>
      </c>
      <c r="F511" s="97">
        <v>0</v>
      </c>
      <c r="G511" s="97">
        <v>0</v>
      </c>
      <c r="H511" s="97">
        <v>1</v>
      </c>
      <c r="I511" s="97">
        <v>0</v>
      </c>
    </row>
    <row r="512" ht="12.75" customHeight="1">
      <c r="A512" t="s" s="67">
        <v>1192</v>
      </c>
      <c r="B512" s="97">
        <v>1</v>
      </c>
      <c r="C512" s="97">
        <v>0</v>
      </c>
      <c r="D512" s="97">
        <v>0</v>
      </c>
      <c r="E512" s="97">
        <v>0</v>
      </c>
      <c r="F512" s="97">
        <v>0</v>
      </c>
      <c r="G512" s="97">
        <v>0</v>
      </c>
      <c r="H512" s="97">
        <v>0</v>
      </c>
      <c r="I512" s="97">
        <v>0</v>
      </c>
    </row>
    <row r="513" ht="12.75" customHeight="1">
      <c r="A513" t="s" s="67">
        <v>3812</v>
      </c>
      <c r="B513" s="97">
        <v>0</v>
      </c>
      <c r="C513" s="97">
        <v>0</v>
      </c>
      <c r="D513" s="97">
        <v>1</v>
      </c>
      <c r="E513" s="97">
        <v>0</v>
      </c>
      <c r="F513" s="97">
        <v>0</v>
      </c>
      <c r="G513" s="97">
        <v>0</v>
      </c>
      <c r="H513" s="97">
        <v>0</v>
      </c>
      <c r="I513" s="97">
        <v>0</v>
      </c>
    </row>
    <row r="514" ht="12.75" customHeight="1">
      <c r="A514" t="s" s="67">
        <v>113</v>
      </c>
      <c r="B514" s="97">
        <v>1</v>
      </c>
      <c r="C514" s="97">
        <v>1</v>
      </c>
      <c r="D514" s="97">
        <v>0</v>
      </c>
      <c r="E514" s="97">
        <v>1</v>
      </c>
      <c r="F514" s="97">
        <v>1</v>
      </c>
      <c r="G514" s="97">
        <v>1</v>
      </c>
      <c r="H514" s="97">
        <v>1</v>
      </c>
      <c r="I514" s="97">
        <v>1</v>
      </c>
    </row>
    <row r="515" ht="12.75" customHeight="1">
      <c r="A515" t="s" s="67">
        <v>1079</v>
      </c>
      <c r="B515" s="97">
        <v>0</v>
      </c>
      <c r="C515" s="97">
        <v>0</v>
      </c>
      <c r="D515" s="97">
        <v>1</v>
      </c>
      <c r="E515" s="97">
        <v>1</v>
      </c>
      <c r="F515" s="97">
        <v>0</v>
      </c>
      <c r="G515" s="97">
        <v>0</v>
      </c>
      <c r="H515" s="97">
        <v>0</v>
      </c>
      <c r="I515" s="97">
        <v>0</v>
      </c>
    </row>
    <row r="516" ht="12.75" customHeight="1">
      <c r="A516" t="s" s="67">
        <v>1722</v>
      </c>
      <c r="B516" s="97">
        <v>0</v>
      </c>
      <c r="C516" s="97">
        <v>1</v>
      </c>
      <c r="D516" s="97">
        <v>1</v>
      </c>
      <c r="E516" s="97">
        <v>0</v>
      </c>
      <c r="F516" s="97">
        <v>0</v>
      </c>
      <c r="G516" s="97">
        <v>0</v>
      </c>
      <c r="H516" s="97">
        <v>1</v>
      </c>
      <c r="I516" s="97">
        <v>0</v>
      </c>
    </row>
    <row r="517" ht="12.75" customHeight="1">
      <c r="A517" t="s" s="67">
        <v>641</v>
      </c>
      <c r="B517" s="97">
        <v>0</v>
      </c>
      <c r="C517" s="97">
        <v>0</v>
      </c>
      <c r="D517" s="97">
        <v>1</v>
      </c>
      <c r="E517" s="97">
        <v>1</v>
      </c>
      <c r="F517" s="97">
        <v>0</v>
      </c>
      <c r="G517" s="97">
        <v>0</v>
      </c>
      <c r="H517" s="97">
        <v>0</v>
      </c>
      <c r="I517" s="97">
        <v>0</v>
      </c>
    </row>
    <row r="518" ht="12.75" customHeight="1">
      <c r="A518" t="s" s="67">
        <v>350</v>
      </c>
      <c r="B518" s="97">
        <v>1</v>
      </c>
      <c r="C518" s="97">
        <v>0</v>
      </c>
      <c r="D518" s="97">
        <v>0</v>
      </c>
      <c r="E518" s="97">
        <v>0</v>
      </c>
      <c r="F518" s="97">
        <v>0</v>
      </c>
      <c r="G518" s="97">
        <v>0</v>
      </c>
      <c r="H518" s="97">
        <v>0</v>
      </c>
      <c r="I518" s="97">
        <v>0</v>
      </c>
    </row>
    <row r="519" ht="12.75" customHeight="1">
      <c r="A519" t="s" s="67">
        <v>706</v>
      </c>
      <c r="B519" s="97">
        <v>0</v>
      </c>
      <c r="C519" s="97">
        <v>1</v>
      </c>
      <c r="D519" s="97">
        <v>0</v>
      </c>
      <c r="E519" s="97">
        <v>0</v>
      </c>
      <c r="F519" s="97">
        <v>0</v>
      </c>
      <c r="G519" s="97">
        <v>0</v>
      </c>
      <c r="H519" s="97">
        <v>0</v>
      </c>
      <c r="I519" s="97">
        <v>0</v>
      </c>
    </row>
    <row r="520" ht="12.75" customHeight="1">
      <c r="A520" t="s" s="67">
        <v>769</v>
      </c>
      <c r="B520" s="97">
        <v>0</v>
      </c>
      <c r="C520" s="97">
        <v>0</v>
      </c>
      <c r="D520" s="97">
        <v>0</v>
      </c>
      <c r="E520" s="97">
        <v>0</v>
      </c>
      <c r="F520" s="97">
        <v>0</v>
      </c>
      <c r="G520" s="97">
        <v>0</v>
      </c>
      <c r="H520" s="97">
        <v>1</v>
      </c>
      <c r="I520" s="97">
        <v>0</v>
      </c>
    </row>
    <row r="521" ht="12.75" customHeight="1">
      <c r="A521" t="s" s="67">
        <v>1431</v>
      </c>
      <c r="B521" s="97">
        <v>1</v>
      </c>
      <c r="C521" s="97">
        <v>1</v>
      </c>
      <c r="D521" s="97">
        <v>1</v>
      </c>
      <c r="E521" s="97">
        <v>1</v>
      </c>
      <c r="F521" s="97">
        <v>1</v>
      </c>
      <c r="G521" s="97">
        <v>0</v>
      </c>
      <c r="H521" s="97">
        <v>1</v>
      </c>
      <c r="I521" s="97">
        <v>0</v>
      </c>
    </row>
    <row r="522" ht="12.75" customHeight="1">
      <c r="A522" t="s" s="67">
        <v>1289</v>
      </c>
      <c r="B522" s="97">
        <v>0</v>
      </c>
      <c r="C522" s="97">
        <v>0</v>
      </c>
      <c r="D522" s="97">
        <v>1</v>
      </c>
      <c r="E522" s="97">
        <v>1</v>
      </c>
      <c r="F522" s="97">
        <v>0</v>
      </c>
      <c r="G522" s="97">
        <v>0</v>
      </c>
      <c r="H522" s="97">
        <v>0</v>
      </c>
      <c r="I522" s="97">
        <v>0</v>
      </c>
    </row>
    <row r="523" ht="12.75" customHeight="1">
      <c r="A523" t="s" s="67">
        <v>1451</v>
      </c>
      <c r="B523" s="97">
        <v>1</v>
      </c>
      <c r="C523" s="97">
        <v>1</v>
      </c>
      <c r="D523" s="97">
        <v>1</v>
      </c>
      <c r="E523" s="97">
        <v>1</v>
      </c>
      <c r="F523" s="97">
        <v>1</v>
      </c>
      <c r="G523" s="97">
        <v>1</v>
      </c>
      <c r="H523" s="97">
        <v>1</v>
      </c>
      <c r="I523" s="97">
        <v>1</v>
      </c>
    </row>
    <row r="524" ht="12.75" customHeight="1">
      <c r="A524" t="s" s="67">
        <v>3813</v>
      </c>
      <c r="B524" s="97">
        <v>0</v>
      </c>
      <c r="C524" s="97">
        <v>0</v>
      </c>
      <c r="D524" s="97">
        <v>1</v>
      </c>
      <c r="E524" s="97">
        <v>1</v>
      </c>
      <c r="F524" s="97">
        <v>0</v>
      </c>
      <c r="G524" s="97">
        <v>0</v>
      </c>
      <c r="H524" s="97">
        <v>0</v>
      </c>
      <c r="I524" s="97">
        <v>0</v>
      </c>
    </row>
    <row r="525" ht="12.75" customHeight="1">
      <c r="A525" t="s" s="67">
        <v>1208</v>
      </c>
      <c r="B525" s="97">
        <v>1</v>
      </c>
      <c r="C525" s="97">
        <v>1</v>
      </c>
      <c r="D525" s="97">
        <v>1</v>
      </c>
      <c r="E525" s="97">
        <v>1</v>
      </c>
      <c r="F525" s="97">
        <v>0</v>
      </c>
      <c r="G525" s="97">
        <v>0</v>
      </c>
      <c r="H525" s="97">
        <v>0</v>
      </c>
      <c r="I525" s="97">
        <v>0</v>
      </c>
    </row>
    <row r="526" ht="12.75" customHeight="1">
      <c r="A526" t="s" s="67">
        <v>1612</v>
      </c>
      <c r="B526" s="97">
        <v>1</v>
      </c>
      <c r="C526" s="97">
        <v>1</v>
      </c>
      <c r="D526" s="97">
        <v>1</v>
      </c>
      <c r="E526" s="97">
        <v>1</v>
      </c>
      <c r="F526" s="97">
        <v>1</v>
      </c>
      <c r="G526" s="97">
        <v>1</v>
      </c>
      <c r="H526" s="97">
        <v>1</v>
      </c>
      <c r="I526" s="97">
        <v>1</v>
      </c>
    </row>
    <row r="527" ht="12.75" customHeight="1">
      <c r="A527" t="s" s="67">
        <v>1515</v>
      </c>
      <c r="B527" s="97">
        <v>0</v>
      </c>
      <c r="C527" s="97">
        <v>0</v>
      </c>
      <c r="D527" s="97">
        <v>0</v>
      </c>
      <c r="E527" s="97">
        <v>0</v>
      </c>
      <c r="F527" s="97">
        <v>1</v>
      </c>
      <c r="G527" s="97">
        <v>1</v>
      </c>
      <c r="H527" s="97">
        <v>0</v>
      </c>
      <c r="I527" s="97">
        <v>1</v>
      </c>
    </row>
    <row r="528" ht="12.75" customHeight="1">
      <c r="A528" t="s" s="67">
        <v>732</v>
      </c>
      <c r="B528" s="97">
        <v>0</v>
      </c>
      <c r="C528" s="97">
        <v>0</v>
      </c>
      <c r="D528" s="97">
        <v>0</v>
      </c>
      <c r="E528" s="97">
        <v>0</v>
      </c>
      <c r="F528" s="97">
        <v>0</v>
      </c>
      <c r="G528" s="97">
        <v>0</v>
      </c>
      <c r="H528" s="97">
        <v>1</v>
      </c>
      <c r="I528" s="97">
        <v>0</v>
      </c>
    </row>
    <row r="529" ht="12.75" customHeight="1">
      <c r="A529" t="s" s="67">
        <v>1624</v>
      </c>
      <c r="B529" s="97">
        <v>1</v>
      </c>
      <c r="C529" s="97">
        <v>1</v>
      </c>
      <c r="D529" s="97">
        <v>1</v>
      </c>
      <c r="E529" s="97">
        <v>1</v>
      </c>
      <c r="F529" s="97">
        <v>1</v>
      </c>
      <c r="G529" s="97">
        <v>1</v>
      </c>
      <c r="H529" s="97">
        <v>1</v>
      </c>
      <c r="I529" s="97">
        <v>1</v>
      </c>
    </row>
    <row r="530" ht="12.75" customHeight="1">
      <c r="A530" t="s" s="67">
        <v>3814</v>
      </c>
      <c r="B530" s="97">
        <v>0</v>
      </c>
      <c r="C530" s="97">
        <v>0</v>
      </c>
      <c r="D530" s="97">
        <v>1</v>
      </c>
      <c r="E530" s="97">
        <v>0</v>
      </c>
      <c r="F530" s="97">
        <v>0</v>
      </c>
      <c r="G530" s="97">
        <v>0</v>
      </c>
      <c r="H530" s="97">
        <v>0</v>
      </c>
      <c r="I530" s="97">
        <v>0</v>
      </c>
    </row>
    <row r="531" ht="12.75" customHeight="1">
      <c r="A531" t="s" s="67">
        <v>1386</v>
      </c>
      <c r="B531" s="97">
        <v>1</v>
      </c>
      <c r="C531" s="97">
        <v>1</v>
      </c>
      <c r="D531" s="97">
        <v>1</v>
      </c>
      <c r="E531" s="97">
        <v>1</v>
      </c>
      <c r="F531" s="97">
        <v>1</v>
      </c>
      <c r="G531" s="97">
        <v>1</v>
      </c>
      <c r="H531" s="97">
        <v>1</v>
      </c>
      <c r="I531" s="97">
        <v>1</v>
      </c>
    </row>
    <row r="532" ht="12.75" customHeight="1">
      <c r="A532" t="s" s="67">
        <v>983</v>
      </c>
      <c r="B532" s="97">
        <v>0</v>
      </c>
      <c r="C532" s="97">
        <v>0</v>
      </c>
      <c r="D532" s="97">
        <v>1</v>
      </c>
      <c r="E532" s="97">
        <v>1</v>
      </c>
      <c r="F532" s="97">
        <v>0</v>
      </c>
      <c r="G532" s="97">
        <v>0</v>
      </c>
      <c r="H532" s="97">
        <v>0</v>
      </c>
      <c r="I532" s="97">
        <v>0</v>
      </c>
    </row>
    <row r="533" ht="12.75" customHeight="1">
      <c r="A533" t="s" s="67">
        <v>915</v>
      </c>
      <c r="B533" s="97">
        <v>1</v>
      </c>
      <c r="C533" s="97">
        <v>1</v>
      </c>
      <c r="D533" s="97">
        <v>1</v>
      </c>
      <c r="E533" s="97">
        <v>1</v>
      </c>
      <c r="F533" s="97">
        <v>0</v>
      </c>
      <c r="G533" s="97">
        <v>0</v>
      </c>
      <c r="H533" s="97">
        <v>1</v>
      </c>
      <c r="I533" s="97">
        <v>0</v>
      </c>
    </row>
    <row r="534" ht="12.75" customHeight="1">
      <c r="A534" t="s" s="67">
        <v>1671</v>
      </c>
      <c r="B534" s="97">
        <v>0</v>
      </c>
      <c r="C534" s="97">
        <v>0</v>
      </c>
      <c r="D534" s="97">
        <v>0</v>
      </c>
      <c r="E534" s="97">
        <v>0</v>
      </c>
      <c r="F534" s="97">
        <v>0</v>
      </c>
      <c r="G534" s="97">
        <v>1</v>
      </c>
      <c r="H534" s="97">
        <v>0</v>
      </c>
      <c r="I534" s="97">
        <v>1</v>
      </c>
    </row>
    <row r="535" ht="12.75" customHeight="1">
      <c r="A535" t="s" s="67">
        <v>407</v>
      </c>
      <c r="B535" s="97">
        <v>0</v>
      </c>
      <c r="C535" s="97">
        <v>0</v>
      </c>
      <c r="D535" s="97">
        <v>1</v>
      </c>
      <c r="E535" s="97">
        <v>1</v>
      </c>
      <c r="F535" s="97">
        <v>0</v>
      </c>
      <c r="G535" s="97">
        <v>0</v>
      </c>
      <c r="H535" s="97">
        <v>0</v>
      </c>
      <c r="I535" s="97">
        <v>0</v>
      </c>
    </row>
    <row r="536" ht="12.75" customHeight="1">
      <c r="A536" t="s" s="67">
        <v>1162</v>
      </c>
      <c r="B536" s="97">
        <v>1</v>
      </c>
      <c r="C536" s="97">
        <v>1</v>
      </c>
      <c r="D536" s="97">
        <v>1</v>
      </c>
      <c r="E536" s="97">
        <v>1</v>
      </c>
      <c r="F536" s="97">
        <v>1</v>
      </c>
      <c r="G536" s="97">
        <v>0</v>
      </c>
      <c r="H536" s="97">
        <v>0</v>
      </c>
      <c r="I536" s="97">
        <v>1</v>
      </c>
    </row>
    <row r="537" ht="12.75" customHeight="1">
      <c r="A537" t="s" s="67">
        <v>1308</v>
      </c>
      <c r="B537" s="97">
        <v>0</v>
      </c>
      <c r="C537" s="97">
        <v>0</v>
      </c>
      <c r="D537" s="97">
        <v>0</v>
      </c>
      <c r="E537" s="97">
        <v>0</v>
      </c>
      <c r="F537" s="97">
        <v>0</v>
      </c>
      <c r="G537" s="97">
        <v>0</v>
      </c>
      <c r="H537" s="97">
        <v>1</v>
      </c>
      <c r="I537" s="97">
        <v>0</v>
      </c>
    </row>
    <row r="538" ht="12.75" customHeight="1">
      <c r="A538" t="s" s="67">
        <v>1724</v>
      </c>
      <c r="B538" s="97">
        <v>0</v>
      </c>
      <c r="C538" s="97">
        <v>0</v>
      </c>
      <c r="D538" s="97">
        <v>1</v>
      </c>
      <c r="E538" s="97">
        <v>0</v>
      </c>
      <c r="F538" s="97">
        <v>0</v>
      </c>
      <c r="G538" s="97">
        <v>0</v>
      </c>
      <c r="H538" s="97">
        <v>0</v>
      </c>
      <c r="I538" s="97">
        <v>0</v>
      </c>
    </row>
    <row r="539" ht="12.75" customHeight="1">
      <c r="A539" t="s" s="67">
        <v>3815</v>
      </c>
      <c r="B539" s="97">
        <v>0</v>
      </c>
      <c r="C539" s="97">
        <v>0</v>
      </c>
      <c r="D539" s="97">
        <v>0</v>
      </c>
      <c r="E539" s="97">
        <v>1</v>
      </c>
      <c r="F539" s="97">
        <v>0</v>
      </c>
      <c r="G539" s="97">
        <v>0</v>
      </c>
      <c r="H539" s="97">
        <v>0</v>
      </c>
      <c r="I539" s="97">
        <v>0</v>
      </c>
    </row>
    <row r="540" ht="12.75" customHeight="1">
      <c r="A540" t="s" s="67">
        <v>206</v>
      </c>
      <c r="B540" s="97">
        <v>1</v>
      </c>
      <c r="C540" s="97">
        <v>1</v>
      </c>
      <c r="D540" s="97">
        <v>1</v>
      </c>
      <c r="E540" s="97">
        <v>1</v>
      </c>
      <c r="F540" s="97">
        <v>1</v>
      </c>
      <c r="G540" s="97">
        <v>1</v>
      </c>
      <c r="H540" s="97">
        <v>1</v>
      </c>
      <c r="I540" s="97">
        <v>1</v>
      </c>
    </row>
    <row r="541" ht="12.75" customHeight="1">
      <c r="A541" t="s" s="67">
        <v>1320</v>
      </c>
      <c r="B541" s="97">
        <v>0</v>
      </c>
      <c r="C541" s="97">
        <v>0</v>
      </c>
      <c r="D541" s="97">
        <v>0</v>
      </c>
      <c r="E541" s="97">
        <v>0</v>
      </c>
      <c r="F541" s="97">
        <v>0</v>
      </c>
      <c r="G541" s="97">
        <v>0</v>
      </c>
      <c r="H541" s="97">
        <v>1</v>
      </c>
      <c r="I541" s="97">
        <v>0</v>
      </c>
    </row>
    <row r="542" ht="12.75" customHeight="1">
      <c r="A542" t="s" s="67">
        <v>3816</v>
      </c>
      <c r="B542" s="97">
        <v>0</v>
      </c>
      <c r="C542" s="97">
        <v>0</v>
      </c>
      <c r="D542" s="97">
        <v>1</v>
      </c>
      <c r="E542" s="97">
        <v>1</v>
      </c>
      <c r="F542" s="97">
        <v>0</v>
      </c>
      <c r="G542" s="97">
        <v>0</v>
      </c>
      <c r="H542" s="97">
        <v>0</v>
      </c>
      <c r="I542" s="97">
        <v>0</v>
      </c>
    </row>
    <row r="543" ht="12.75" customHeight="1">
      <c r="A543" t="s" s="67">
        <v>1044</v>
      </c>
      <c r="B543" s="97">
        <v>0</v>
      </c>
      <c r="C543" s="97">
        <v>0</v>
      </c>
      <c r="D543" s="97">
        <v>1</v>
      </c>
      <c r="E543" s="97">
        <v>1</v>
      </c>
      <c r="F543" s="97">
        <v>0</v>
      </c>
      <c r="G543" s="97">
        <v>0</v>
      </c>
      <c r="H543" s="97">
        <v>0</v>
      </c>
      <c r="I543" s="97">
        <v>0</v>
      </c>
    </row>
    <row r="544" ht="12.75" customHeight="1">
      <c r="A544" t="s" s="67">
        <v>933</v>
      </c>
      <c r="B544" s="97">
        <v>0</v>
      </c>
      <c r="C544" s="97">
        <v>0</v>
      </c>
      <c r="D544" s="97">
        <v>1</v>
      </c>
      <c r="E544" s="97">
        <v>1</v>
      </c>
      <c r="F544" s="97">
        <v>0</v>
      </c>
      <c r="G544" s="97">
        <v>0</v>
      </c>
      <c r="H544" s="97">
        <v>0</v>
      </c>
      <c r="I544" s="97">
        <v>0</v>
      </c>
    </row>
    <row r="545" ht="12.75" customHeight="1">
      <c r="A545" t="s" s="67">
        <v>3817</v>
      </c>
      <c r="B545" s="97">
        <v>0</v>
      </c>
      <c r="C545" s="97">
        <v>0</v>
      </c>
      <c r="D545" s="97">
        <v>1</v>
      </c>
      <c r="E545" s="97">
        <v>1</v>
      </c>
      <c r="F545" s="97">
        <v>0</v>
      </c>
      <c r="G545" s="97">
        <v>0</v>
      </c>
      <c r="H545" s="97">
        <v>0</v>
      </c>
      <c r="I545" s="97">
        <v>0</v>
      </c>
    </row>
    <row r="546" ht="12.75" customHeight="1">
      <c r="A546" t="s" s="67">
        <v>1717</v>
      </c>
      <c r="B546" s="97">
        <v>0</v>
      </c>
      <c r="C546" s="97">
        <v>0</v>
      </c>
      <c r="D546" s="97">
        <v>1</v>
      </c>
      <c r="E546" s="97">
        <v>1</v>
      </c>
      <c r="F546" s="97">
        <v>0</v>
      </c>
      <c r="G546" s="97">
        <v>0</v>
      </c>
      <c r="H546" s="97">
        <v>0</v>
      </c>
      <c r="I546" s="97">
        <v>0</v>
      </c>
    </row>
    <row r="547" ht="12.75" customHeight="1">
      <c r="A547" t="s" s="67">
        <v>3818</v>
      </c>
      <c r="B547" s="97">
        <v>0</v>
      </c>
      <c r="C547" s="97">
        <v>0</v>
      </c>
      <c r="D547" s="97">
        <v>1</v>
      </c>
      <c r="E547" s="97">
        <v>1</v>
      </c>
      <c r="F547" s="97">
        <v>0</v>
      </c>
      <c r="G547" s="97">
        <v>0</v>
      </c>
      <c r="H547" s="97">
        <v>0</v>
      </c>
      <c r="I547" s="97">
        <v>0</v>
      </c>
    </row>
    <row r="548" ht="12.75" customHeight="1">
      <c r="A548" t="s" s="67">
        <v>765</v>
      </c>
      <c r="B548" s="97">
        <v>0</v>
      </c>
      <c r="C548" s="97">
        <v>0</v>
      </c>
      <c r="D548" s="97">
        <v>0</v>
      </c>
      <c r="E548" s="97">
        <v>0</v>
      </c>
      <c r="F548" s="97">
        <v>0</v>
      </c>
      <c r="G548" s="97">
        <v>0</v>
      </c>
      <c r="H548" s="97">
        <v>1</v>
      </c>
      <c r="I548" s="97">
        <v>0</v>
      </c>
    </row>
    <row r="549" ht="12.75" customHeight="1">
      <c r="A549" t="s" s="67">
        <v>343</v>
      </c>
      <c r="B549" s="97">
        <v>0</v>
      </c>
      <c r="C549" s="97">
        <v>1</v>
      </c>
      <c r="D549" s="97">
        <v>1</v>
      </c>
      <c r="E549" s="97">
        <v>1</v>
      </c>
      <c r="F549" s="97">
        <v>0</v>
      </c>
      <c r="G549" s="97">
        <v>1</v>
      </c>
      <c r="H549" s="97">
        <v>1</v>
      </c>
      <c r="I549" s="97">
        <v>1</v>
      </c>
    </row>
    <row r="550" ht="12.75" customHeight="1">
      <c r="A550" t="s" s="67">
        <v>647</v>
      </c>
      <c r="B550" s="97">
        <v>0</v>
      </c>
      <c r="C550" s="97">
        <v>0</v>
      </c>
      <c r="D550" s="97">
        <v>1</v>
      </c>
      <c r="E550" s="97">
        <v>1</v>
      </c>
      <c r="F550" s="97">
        <v>0</v>
      </c>
      <c r="G550" s="97">
        <v>0</v>
      </c>
      <c r="H550" s="97">
        <v>0</v>
      </c>
      <c r="I550" s="97">
        <v>0</v>
      </c>
    </row>
    <row r="551" ht="12.75" customHeight="1">
      <c r="A551" t="s" s="67">
        <v>1119</v>
      </c>
      <c r="B551" s="97">
        <v>0</v>
      </c>
      <c r="C551" s="97">
        <v>0</v>
      </c>
      <c r="D551" s="97">
        <v>0</v>
      </c>
      <c r="E551" s="97">
        <v>0</v>
      </c>
      <c r="F551" s="97">
        <v>0</v>
      </c>
      <c r="G551" s="97">
        <v>0</v>
      </c>
      <c r="H551" s="97">
        <v>1</v>
      </c>
      <c r="I551" s="97">
        <v>0</v>
      </c>
    </row>
    <row r="552" ht="12.75" customHeight="1">
      <c r="A552" s="65"/>
      <c r="B552" t="s" s="67">
        <v>1696</v>
      </c>
      <c r="C552" t="s" s="67">
        <v>1698</v>
      </c>
      <c r="D552" t="s" s="67">
        <v>1701</v>
      </c>
      <c r="E552" t="s" s="67">
        <v>1697</v>
      </c>
      <c r="F552" t="s" s="67">
        <v>1694</v>
      </c>
      <c r="G552" t="s" s="67">
        <v>1695</v>
      </c>
      <c r="H552" t="s" s="67">
        <v>1700</v>
      </c>
      <c r="I552" t="s" s="67">
        <v>1699</v>
      </c>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TQ27"/>
  <sheetViews>
    <sheetView workbookViewId="0" showGridLines="0" defaultGridColor="1"/>
  </sheetViews>
  <sheetFormatPr defaultColWidth="8.83333" defaultRowHeight="12.75" customHeight="1" outlineLevelRow="0" outlineLevelCol="0"/>
  <cols>
    <col min="1" max="1" width="26.8516" style="99" customWidth="1"/>
    <col min="2" max="2" width="36.5" style="99" customWidth="1"/>
    <col min="3" max="3" width="12.1719" style="99" customWidth="1"/>
    <col min="4" max="4" width="10.1719" style="99" customWidth="1"/>
    <col min="5" max="5" width="11.5" style="99" customWidth="1"/>
    <col min="6" max="6" width="9.85156" style="99" customWidth="1"/>
    <col min="7" max="7" width="14.5" style="99" customWidth="1"/>
    <col min="8" max="8" width="13" style="99" customWidth="1"/>
    <col min="9" max="9" width="12" style="99" customWidth="1"/>
    <col min="10" max="10" width="17.3516" style="99" customWidth="1"/>
    <col min="11" max="11" width="23" style="99" customWidth="1"/>
    <col min="12" max="12" width="25.8516" style="99" customWidth="1"/>
    <col min="13" max="13" width="9.85156" style="99" customWidth="1"/>
    <col min="14" max="14" width="9.67188" style="99" customWidth="1"/>
    <col min="15" max="15" width="9.5" style="99" customWidth="1"/>
    <col min="16" max="16" width="8" style="99" customWidth="1"/>
    <col min="17" max="17" width="21.5" style="99" customWidth="1"/>
    <col min="18" max="18" width="14.8516" style="99" customWidth="1"/>
    <col min="19" max="19" width="15" style="99" customWidth="1"/>
    <col min="20" max="20" width="14.3516" style="99" customWidth="1"/>
    <col min="21" max="21" width="22.3516" style="99" customWidth="1"/>
    <col min="22" max="22" width="14.5" style="99" customWidth="1"/>
    <col min="23" max="23" width="20.1719" style="99" customWidth="1"/>
    <col min="24" max="24" width="13.6719" style="99" customWidth="1"/>
    <col min="25" max="25" width="25.8516" style="99" customWidth="1"/>
    <col min="26" max="26" width="17.5" style="99" customWidth="1"/>
    <col min="27" max="27" width="22.3516" style="99" customWidth="1"/>
    <col min="28" max="28" width="13.5" style="99" customWidth="1"/>
    <col min="29" max="29" width="20.8516" style="99" customWidth="1"/>
    <col min="30" max="30" width="13.6719" style="99" customWidth="1"/>
    <col min="31" max="31" width="21.3516" style="99" customWidth="1"/>
    <col min="32" max="32" width="24" style="99" customWidth="1"/>
    <col min="33" max="40" width="15.3516" style="99" customWidth="1"/>
    <col min="41" max="41" width="17.1719" style="99" customWidth="1"/>
    <col min="42" max="42" width="10.8516" style="99" customWidth="1"/>
    <col min="43" max="43" width="15.8516" style="99" customWidth="1"/>
    <col min="44" max="44" width="14.5" style="99" customWidth="1"/>
    <col min="45" max="45" width="9.5" style="99" customWidth="1"/>
    <col min="46" max="46" width="12.8516" style="99" customWidth="1"/>
    <col min="47" max="47" width="21.8516" style="99" customWidth="1"/>
    <col min="48" max="48" width="13.3516" style="99" customWidth="1"/>
    <col min="49" max="49" width="11.6719" style="99" customWidth="1"/>
    <col min="50" max="50" width="10.5" style="99" customWidth="1"/>
    <col min="51" max="51" width="12.1719" style="99" customWidth="1"/>
    <col min="52" max="52" width="16.8516" style="99" customWidth="1"/>
    <col min="53" max="53" width="26.3516" style="99" customWidth="1"/>
    <col min="54" max="55" width="21.8516" style="99" customWidth="1"/>
    <col min="56" max="56" width="10.8516" style="99" customWidth="1"/>
    <col min="57" max="66" width="19" style="99" customWidth="1"/>
    <col min="67" max="67" width="12.8516" style="99" customWidth="1"/>
    <col min="68" max="68" width="15.5" style="99" customWidth="1"/>
    <col min="69" max="69" width="13.8516" style="99" customWidth="1"/>
    <col min="70" max="72" width="22.5" style="99" customWidth="1"/>
    <col min="73" max="77" width="19" style="99" customWidth="1"/>
    <col min="78" max="79" width="9.67188" style="99" customWidth="1"/>
    <col min="80" max="80" width="23.6719" style="99" customWidth="1"/>
    <col min="81" max="81" width="12.5" style="99" customWidth="1"/>
    <col min="82" max="82" width="11.3516" style="99" customWidth="1"/>
    <col min="83" max="83" width="4.85156" style="99" customWidth="1"/>
    <col min="84" max="84" width="5.5" style="99" customWidth="1"/>
    <col min="85" max="89" width="12.3516" style="99" customWidth="1"/>
    <col min="90" max="90" width="12.8516" style="99" customWidth="1"/>
    <col min="91" max="91" width="19.3516" style="99" customWidth="1"/>
    <col min="92" max="100" width="25.6719" style="99" customWidth="1"/>
    <col min="101" max="101" width="18.5" style="99" customWidth="1"/>
    <col min="102" max="102" width="16" style="99" customWidth="1"/>
    <col min="103" max="103" width="23.5" style="99" customWidth="1"/>
    <col min="104" max="104" width="15.1719" style="99" customWidth="1"/>
    <col min="105" max="105" width="25.3516" style="99" customWidth="1"/>
    <col min="106" max="106" width="6.85156" style="99" customWidth="1"/>
    <col min="107" max="111" width="17.6719" style="99" customWidth="1"/>
    <col min="112" max="112" width="20.8516" style="99" customWidth="1"/>
    <col min="113" max="113" width="40.3516" style="99" customWidth="1"/>
    <col min="114" max="114" width="26.8516" style="99" customWidth="1"/>
    <col min="115" max="115" width="37.8516" style="99" customWidth="1"/>
    <col min="116" max="116" width="25.3516" style="99" customWidth="1"/>
    <col min="117" max="117" width="39.1719" style="99" customWidth="1"/>
    <col min="118" max="118" width="34.8516" style="99" customWidth="1"/>
    <col min="119" max="119" width="33.5" style="99" customWidth="1"/>
    <col min="120" max="120" width="30.8516" style="99" customWidth="1"/>
    <col min="121" max="121" width="30.3516" style="99" customWidth="1"/>
    <col min="122" max="122" width="26.1719" style="99" customWidth="1"/>
    <col min="123" max="123" width="27.8516" style="99" customWidth="1"/>
    <col min="124" max="124" width="17.6719" style="99" customWidth="1"/>
    <col min="125" max="129" width="16.8516" style="99" customWidth="1"/>
    <col min="130" max="130" width="14.5" style="99" customWidth="1"/>
    <col min="131" max="135" width="17" style="99" customWidth="1"/>
    <col min="136" max="136" width="12.3516" style="99" customWidth="1"/>
    <col min="137" max="138" width="11.3516" style="99" customWidth="1"/>
    <col min="139" max="139" width="12.8516" style="99" customWidth="1"/>
    <col min="140" max="140" width="21.3516" style="99" customWidth="1"/>
    <col min="141" max="141" width="7.85156" style="99" customWidth="1"/>
    <col min="142" max="142" width="21.8516" style="99" customWidth="1"/>
    <col min="143" max="143" width="20.6719" style="99" customWidth="1"/>
    <col min="144" max="146" width="14.3516" style="99" customWidth="1"/>
    <col min="147" max="147" width="7.35156" style="99" customWidth="1"/>
    <col min="148" max="152" width="18.3516" style="99" customWidth="1"/>
    <col min="153" max="153" width="27.6719" style="99" customWidth="1"/>
    <col min="154" max="154" width="24.5" style="99" customWidth="1"/>
    <col min="155" max="155" width="38.5" style="99" customWidth="1"/>
    <col min="156" max="156" width="14.6719" style="99" customWidth="1"/>
    <col min="157" max="157" width="28.6719" style="99" customWidth="1"/>
    <col min="158" max="158" width="31.8516" style="99" customWidth="1"/>
    <col min="159" max="159" width="23.3516" style="99" customWidth="1"/>
    <col min="160" max="160" width="40.3516" style="99" customWidth="1"/>
    <col min="161" max="161" width="12.8516" style="99" customWidth="1"/>
    <col min="162" max="162" width="8.85156" style="99" customWidth="1"/>
    <col min="163" max="163" width="12.8516" style="99" customWidth="1"/>
    <col min="164" max="165" width="19.3516" style="99" customWidth="1"/>
    <col min="166" max="166" width="18" style="99" customWidth="1"/>
    <col min="167" max="167" width="11.6719" style="99" customWidth="1"/>
    <col min="168" max="168" width="11.3516" style="99" customWidth="1"/>
    <col min="169" max="169" width="19.8516" style="99" customWidth="1"/>
    <col min="170" max="170" width="27.1719" style="99" customWidth="1"/>
    <col min="171" max="171" width="9.85156" style="99" customWidth="1"/>
    <col min="172" max="172" width="10.8516" style="99" customWidth="1"/>
    <col min="173" max="173" width="18.8516" style="99" customWidth="1"/>
    <col min="174" max="174" width="32.8516" style="99" customWidth="1"/>
    <col min="175" max="175" width="25.8516" style="99" customWidth="1"/>
    <col min="176" max="176" width="15" style="99" customWidth="1"/>
    <col min="177" max="181" width="19.3516" style="99" customWidth="1"/>
    <col min="182" max="182" width="10.3516" style="99" customWidth="1"/>
    <col min="183" max="183" width="24.3516" style="99" customWidth="1"/>
    <col min="184" max="184" width="20.5" style="99" customWidth="1"/>
    <col min="185" max="185" width="34.5" style="99" customWidth="1"/>
    <col min="186" max="190" width="19.6719" style="99" customWidth="1"/>
    <col min="191" max="191" width="20.5" style="99" customWidth="1"/>
    <col min="192" max="192" width="20.3516" style="99" customWidth="1"/>
    <col min="193" max="193" width="13" style="99" customWidth="1"/>
    <col min="194" max="194" width="24.3516" style="99" customWidth="1"/>
    <col min="195" max="195" width="21.8516" style="99" customWidth="1"/>
    <col min="196" max="196" width="35.3516" style="99" customWidth="1"/>
    <col min="197" max="197" width="25.5" style="99" customWidth="1"/>
    <col min="198" max="198" width="12.3516" style="99" customWidth="1"/>
    <col min="199" max="199" width="14.6719" style="99" customWidth="1"/>
    <col min="200" max="200" width="31.3516" style="99" customWidth="1"/>
    <col min="201" max="201" width="13.3516" style="99" customWidth="1"/>
    <col min="202" max="202" width="12.6719" style="99" customWidth="1"/>
    <col min="203" max="203" width="35.3516" style="99" customWidth="1"/>
    <col min="204" max="204" width="38.8516" style="99" customWidth="1"/>
    <col min="205" max="209" width="17.6719" style="99" customWidth="1"/>
    <col min="210" max="210" width="27.3516" style="99" customWidth="1"/>
    <col min="211" max="211" width="13.6719" style="99" customWidth="1"/>
    <col min="212" max="212" width="22" style="99" customWidth="1"/>
    <col min="213" max="213" width="17" style="99" customWidth="1"/>
    <col min="214" max="214" width="24.5" style="99" customWidth="1"/>
    <col min="215" max="215" width="20.1719" style="99" customWidth="1"/>
    <col min="216" max="216" width="22.3516" style="99" customWidth="1"/>
    <col min="217" max="217" width="14.3516" style="99" customWidth="1"/>
    <col min="218" max="218" width="19.8516" style="99" customWidth="1"/>
    <col min="219" max="219" width="26.8516" style="99" customWidth="1"/>
    <col min="220" max="220" width="13.8516" style="99" customWidth="1"/>
    <col min="221" max="221" width="18.1719" style="99" customWidth="1"/>
    <col min="222" max="222" width="17.8516" style="99" customWidth="1"/>
    <col min="223" max="223" width="26.3516" style="99" customWidth="1"/>
    <col min="224" max="224" width="20" style="99" customWidth="1"/>
    <col min="225" max="225" width="12" style="99" customWidth="1"/>
    <col min="226" max="226" width="21.3516" style="99" customWidth="1"/>
    <col min="227" max="227" width="17.1719" style="99" customWidth="1"/>
    <col min="228" max="228" width="16.5" style="99" customWidth="1"/>
    <col min="229" max="229" width="16" style="99" customWidth="1"/>
    <col min="230" max="230" width="14.8516" style="99" customWidth="1"/>
    <col min="231" max="231" width="13.8516" style="99" customWidth="1"/>
    <col min="232" max="232" width="34.1719" style="99" customWidth="1"/>
    <col min="233" max="233" width="48.1719" style="99" customWidth="1"/>
    <col min="234" max="234" width="18.1719" style="99" customWidth="1"/>
    <col min="235" max="235" width="6.5" style="99" customWidth="1"/>
    <col min="236" max="236" width="20.5" style="99" customWidth="1"/>
    <col min="237" max="237" width="15.8516" style="99" customWidth="1"/>
    <col min="238" max="238" width="13.8516" style="99" customWidth="1"/>
    <col min="239" max="239" width="21.6719" style="99" customWidth="1"/>
    <col min="240" max="240" width="9.85156" style="99" customWidth="1"/>
    <col min="241" max="241" width="23.8516" style="99" customWidth="1"/>
    <col min="242" max="242" width="16.5" style="99" customWidth="1"/>
    <col min="243" max="243" width="31.5" style="99" customWidth="1"/>
    <col min="244" max="244" width="48.8516" style="99" customWidth="1"/>
    <col min="245" max="245" width="26.3516" style="99" customWidth="1"/>
    <col min="246" max="246" width="51.1719" style="99" customWidth="1"/>
    <col min="247" max="247" width="16.3516" style="99" customWidth="1"/>
    <col min="248" max="248" width="11.3516" style="99" customWidth="1"/>
    <col min="249" max="249" width="26.5" style="99" customWidth="1"/>
    <col min="250" max="250" width="7" style="99" customWidth="1"/>
    <col min="251" max="251" width="18" style="99" customWidth="1"/>
    <col min="252" max="252" width="14.5" style="99" customWidth="1"/>
    <col min="253" max="253" width="20.8516" style="99" customWidth="1"/>
    <col min="254" max="254" width="13.3516" style="99" customWidth="1"/>
    <col min="255" max="255" width="11.6719" style="99" customWidth="1"/>
    <col min="256" max="256" width="34.8516" style="99" customWidth="1"/>
    <col min="257" max="257" width="25.1719" style="99" customWidth="1"/>
    <col min="258" max="258" width="17.3516" style="99" customWidth="1"/>
    <col min="259" max="259" width="7.35156" style="99" customWidth="1"/>
    <col min="260" max="260" width="20.8516" style="99" customWidth="1"/>
    <col min="261" max="261" width="9.85156" style="99" customWidth="1"/>
    <col min="262" max="262" width="29.5" style="99" customWidth="1"/>
    <col min="263" max="263" width="12.8516" style="99" customWidth="1"/>
    <col min="264" max="264" width="21.1719" style="99" customWidth="1"/>
    <col min="265" max="265" width="18.8516" style="99" customWidth="1"/>
    <col min="266" max="270" width="10.3516" style="99" customWidth="1"/>
    <col min="271" max="271" width="21.5" style="99" customWidth="1"/>
    <col min="272" max="272" width="16.3516" style="99" customWidth="1"/>
    <col min="273" max="273" width="25.6719" style="99" customWidth="1"/>
    <col min="274" max="274" width="20.8516" style="99" customWidth="1"/>
    <col min="275" max="275" width="12.1719" style="99" customWidth="1"/>
    <col min="276" max="276" width="13.8516" style="99" customWidth="1"/>
    <col min="277" max="281" width="29.3516" style="99" customWidth="1"/>
    <col min="282" max="284" width="22.5" style="99" customWidth="1"/>
    <col min="285" max="285" width="18.6719" style="99" customWidth="1"/>
    <col min="286" max="286" width="27" style="99" customWidth="1"/>
    <col min="287" max="287" width="41" style="99" customWidth="1"/>
    <col min="288" max="288" width="9.67188" style="99" customWidth="1"/>
    <col min="289" max="289" width="11.8516" style="99" customWidth="1"/>
    <col min="290" max="290" width="8" style="99" customWidth="1"/>
    <col min="291" max="291" width="24.5" style="99" customWidth="1"/>
    <col min="292" max="292" width="15.3516" style="99" customWidth="1"/>
    <col min="293" max="293" width="29.6719" style="99" customWidth="1"/>
    <col min="294" max="294" width="24.8516" style="99" customWidth="1"/>
    <col min="295" max="295" width="11.8516" style="99" customWidth="1"/>
    <col min="296" max="299" width="20.1719" style="99" customWidth="1"/>
    <col min="300" max="300" width="13.6719" style="99" customWidth="1"/>
    <col min="301" max="301" width="18.8516" style="99" customWidth="1"/>
    <col min="302" max="308" width="11.6719" style="99" customWidth="1"/>
    <col min="309" max="309" width="18.3516" style="99" customWidth="1"/>
    <col min="310" max="310" width="19.1719" style="99" customWidth="1"/>
    <col min="311" max="311" width="12.8516" style="99" customWidth="1"/>
    <col min="312" max="312" width="21.3516" style="99" customWidth="1"/>
    <col min="313" max="314" width="16.8516" style="99" customWidth="1"/>
    <col min="315" max="316" width="13.3516" style="99" customWidth="1"/>
    <col min="317" max="317" width="13.6719" style="99" customWidth="1"/>
    <col min="318" max="318" width="17.1719" style="99" customWidth="1"/>
    <col min="319" max="321" width="16.3516" style="99" customWidth="1"/>
    <col min="322" max="322" width="16.8516" style="99" customWidth="1"/>
    <col min="323" max="323" width="17.6719" style="99" customWidth="1"/>
    <col min="324" max="324" width="9.85156" style="99" customWidth="1"/>
    <col min="325" max="325" width="15.8516" style="99" customWidth="1"/>
    <col min="326" max="326" width="23.3516" style="99" customWidth="1"/>
    <col min="327" max="327" width="24.6719" style="99" customWidth="1"/>
    <col min="328" max="328" width="22.8516" style="99" customWidth="1"/>
    <col min="329" max="329" width="21.3516" style="99" customWidth="1"/>
    <col min="330" max="330" width="24.5" style="99" customWidth="1"/>
    <col min="331" max="331" width="25.3516" style="99" customWidth="1"/>
    <col min="332" max="332" width="29.6719" style="99" customWidth="1"/>
    <col min="333" max="333" width="28.6719" style="99" customWidth="1"/>
    <col min="334" max="334" width="21.5" style="99" customWidth="1"/>
    <col min="335" max="335" width="12" style="99" customWidth="1"/>
    <col min="336" max="336" width="11.3516" style="99" customWidth="1"/>
    <col min="337" max="337" width="12.3516" style="99" customWidth="1"/>
    <col min="338" max="338" width="10.8516" style="99" customWidth="1"/>
    <col min="339" max="339" width="23.8516" style="99" customWidth="1"/>
    <col min="340" max="340" width="16.5" style="99" customWidth="1"/>
    <col min="341" max="341" width="19.8516" style="99" customWidth="1"/>
    <col min="342" max="342" width="26.3516" style="99" customWidth="1"/>
    <col min="343" max="343" width="25.6719" style="99" customWidth="1"/>
    <col min="344" max="344" width="25.3516" style="99" customWidth="1"/>
    <col min="345" max="345" width="29.8516" style="99" customWidth="1"/>
    <col min="346" max="346" width="16.1719" style="99" customWidth="1"/>
    <col min="347" max="347" width="23.8516" style="99" customWidth="1"/>
    <col min="348" max="348" width="20.5" style="99" customWidth="1"/>
    <col min="349" max="349" width="26" style="99" customWidth="1"/>
    <col min="350" max="352" width="14" style="99" customWidth="1"/>
    <col min="353" max="353" width="32.3516" style="99" customWidth="1"/>
    <col min="354" max="354" width="14.3516" style="99" customWidth="1"/>
    <col min="355" max="355" width="29" style="99" customWidth="1"/>
    <col min="356" max="356" width="9.5" style="99" customWidth="1"/>
    <col min="357" max="357" width="11.3516" style="99" customWidth="1"/>
    <col min="358" max="358" width="10" style="99" customWidth="1"/>
    <col min="359" max="359" width="5.35156" style="99" customWidth="1"/>
    <col min="360" max="360" width="24.3516" style="99" customWidth="1"/>
    <col min="361" max="361" width="18.5" style="99" customWidth="1"/>
    <col min="362" max="362" width="5.85156" style="99" customWidth="1"/>
    <col min="363" max="363" width="12.5" style="99" customWidth="1"/>
    <col min="364" max="364" width="13.5" style="99" customWidth="1"/>
    <col min="365" max="365" width="11.1719" style="99" customWidth="1"/>
    <col min="366" max="366" width="11" style="99" customWidth="1"/>
    <col min="367" max="367" width="23.1719" style="99" customWidth="1"/>
    <col min="368" max="368" width="13.5" style="99" customWidth="1"/>
    <col min="369" max="369" width="15.3516" style="99" customWidth="1"/>
    <col min="370" max="371" width="11.8516" style="99" customWidth="1"/>
    <col min="372" max="372" width="14.5" style="99" customWidth="1"/>
    <col min="373" max="373" width="6.67188" style="99" customWidth="1"/>
    <col min="374" max="374" width="24.8516" style="99" customWidth="1"/>
    <col min="375" max="375" width="5.85156" style="99" customWidth="1"/>
    <col min="376" max="376" width="23.8516" style="99" customWidth="1"/>
    <col min="377" max="377" width="6.35156" style="99" customWidth="1"/>
    <col min="378" max="378" width="24.5" style="99" customWidth="1"/>
    <col min="379" max="379" width="18.1719" style="99" customWidth="1"/>
    <col min="380" max="380" width="32.1719" style="99" customWidth="1"/>
    <col min="381" max="381" width="8.85156" style="99" customWidth="1"/>
    <col min="382" max="382" width="12.6719" style="99" customWidth="1"/>
    <col min="383" max="383" width="26.1719" style="99" customWidth="1"/>
    <col min="384" max="384" width="11.6719" style="99" customWidth="1"/>
    <col min="385" max="385" width="27.8516" style="99" customWidth="1"/>
    <col min="386" max="386" width="13.8516" style="99" customWidth="1"/>
    <col min="387" max="387" width="6.35156" style="99" customWidth="1"/>
    <col min="388" max="388" width="25.8516" style="99" customWidth="1"/>
    <col min="389" max="389" width="29.8516" style="99" customWidth="1"/>
    <col min="390" max="390" width="29.1719" style="99" customWidth="1"/>
    <col min="391" max="391" width="14.3516" style="99" customWidth="1"/>
    <col min="392" max="392" width="35.3516" style="99" customWidth="1"/>
    <col min="393" max="393" width="6.67188" style="99" customWidth="1"/>
    <col min="394" max="394" width="31.3516" style="99" customWidth="1"/>
    <col min="395" max="395" width="5.85156" style="99" customWidth="1"/>
    <col min="396" max="396" width="30.5" style="99" customWidth="1"/>
    <col min="397" max="397" width="13" style="99" customWidth="1"/>
    <col min="398" max="398" width="31.1719" style="99" customWidth="1"/>
    <col min="399" max="399" width="8.67188" style="99" customWidth="1"/>
    <col min="400" max="400" width="33.3516" style="99" customWidth="1"/>
    <col min="401" max="401" width="11.3516" style="99" customWidth="1"/>
    <col min="402" max="402" width="38.3516" style="99" customWidth="1"/>
    <col min="403" max="403" width="35.1719" style="99" customWidth="1"/>
    <col min="404" max="404" width="36.3516" style="99" customWidth="1"/>
    <col min="405" max="405" width="31.8516" style="99" customWidth="1"/>
    <col min="406" max="406" width="35.3516" style="99" customWidth="1"/>
    <col min="407" max="407" width="34.5" style="99" customWidth="1"/>
    <col min="408" max="408" width="11.8516" style="99" customWidth="1"/>
    <col min="409" max="409" width="20.3516" style="99" customWidth="1"/>
    <col min="410" max="410" width="16.6719" style="99" customWidth="1"/>
    <col min="411" max="411" width="22.3516" style="99" customWidth="1"/>
    <col min="412" max="412" width="25.3516" style="99" customWidth="1"/>
    <col min="413" max="413" width="15.8516" style="99" customWidth="1"/>
    <col min="414" max="414" width="20.5" style="99" customWidth="1"/>
    <col min="415" max="415" width="26.8516" style="99" customWidth="1"/>
    <col min="416" max="416" width="22.3516" style="99" customWidth="1"/>
    <col min="417" max="417" width="32.8516" style="99" customWidth="1"/>
    <col min="418" max="418" width="10.8516" style="99" customWidth="1"/>
    <col min="419" max="419" width="31.3516" style="99" customWidth="1"/>
    <col min="420" max="420" width="32.6719" style="99" customWidth="1"/>
    <col min="421" max="421" width="46.6719" style="99" customWidth="1"/>
    <col min="422" max="422" width="12.8516" style="99" customWidth="1"/>
    <col min="423" max="423" width="25.3516" style="99" customWidth="1"/>
    <col min="424" max="424" width="20.3516" style="99" customWidth="1"/>
    <col min="425" max="425" width="37.3516" style="99" customWidth="1"/>
    <col min="426" max="426" width="19.8516" style="99" customWidth="1"/>
    <col min="427" max="427" width="11" style="99" customWidth="1"/>
    <col min="428" max="428" width="34.8516" style="99" customWidth="1"/>
    <col min="429" max="429" width="11.3516" style="99" customWidth="1"/>
    <col min="430" max="430" width="34.8516" style="99" customWidth="1"/>
    <col min="431" max="431" width="11.1719" style="99" customWidth="1"/>
    <col min="432" max="432" width="15.5" style="99" customWidth="1"/>
    <col min="433" max="433" width="14.1719" style="99" customWidth="1"/>
    <col min="434" max="434" width="29.3516" style="99" customWidth="1"/>
    <col min="435" max="435" width="14.3516" style="99" customWidth="1"/>
    <col min="436" max="436" width="28.3516" style="99" customWidth="1"/>
    <col min="437" max="437" width="13.5" style="99" customWidth="1"/>
    <col min="438" max="438" width="27.5" style="99" customWidth="1"/>
    <col min="439" max="439" width="17.8516" style="99" customWidth="1"/>
    <col min="440" max="440" width="14.5" style="99" customWidth="1"/>
    <col min="441" max="441" width="28.5" style="99" customWidth="1"/>
    <col min="442" max="442" width="25.3516" style="99" customWidth="1"/>
    <col min="443" max="443" width="15.3516" style="99" customWidth="1"/>
    <col min="444" max="444" width="11.6719" style="99" customWidth="1"/>
    <col min="445" max="445" width="26.6719" style="99" customWidth="1"/>
    <col min="446" max="446" width="22.5" style="99" customWidth="1"/>
    <col min="447" max="447" width="25.3516" style="99" customWidth="1"/>
    <col min="448" max="448" width="18.8516" style="99" customWidth="1"/>
    <col min="449" max="449" width="24.5" style="99" customWidth="1"/>
    <col min="450" max="450" width="19.6719" style="99" customWidth="1"/>
    <col min="451" max="451" width="13.1719" style="99" customWidth="1"/>
    <col min="452" max="452" width="26.6719" style="99" customWidth="1"/>
    <col min="453" max="453" width="25.8516" style="99" customWidth="1"/>
    <col min="454" max="454" width="23.8516" style="99" customWidth="1"/>
    <col min="455" max="455" width="40.6719" style="99" customWidth="1"/>
    <col min="456" max="456" width="19.5" style="99" customWidth="1"/>
    <col min="457" max="457" width="34" style="99" customWidth="1"/>
    <col min="458" max="458" width="31.8516" style="99" customWidth="1"/>
    <col min="459" max="459" width="20.3516" style="99" customWidth="1"/>
    <col min="460" max="460" width="7.35156" style="99" customWidth="1"/>
    <col min="461" max="461" width="25.5" style="99" customWidth="1"/>
    <col min="462" max="462" width="10.3516" style="99" customWidth="1"/>
    <col min="463" max="463" width="10.8516" style="99" customWidth="1"/>
    <col min="464" max="464" width="24.8516" style="99" customWidth="1"/>
    <col min="465" max="469" width="35.1719" style="99" customWidth="1"/>
    <col min="470" max="470" width="39.6719" style="99" customWidth="1"/>
    <col min="471" max="471" width="59.8516" style="99" customWidth="1"/>
    <col min="472" max="474" width="16.6719" style="99" customWidth="1"/>
    <col min="475" max="475" width="23.5" style="99" customWidth="1"/>
    <col min="476" max="476" width="61.3516" style="99" customWidth="1"/>
    <col min="477" max="477" width="22.5" style="99" customWidth="1"/>
    <col min="478" max="478" width="18.3516" style="99" customWidth="1"/>
    <col min="479" max="481" width="10.1719" style="99" customWidth="1"/>
    <col min="482" max="482" width="10.8516" style="99" customWidth="1"/>
    <col min="483" max="483" width="17.3516" style="99" customWidth="1"/>
    <col min="484" max="484" width="11.8516" style="99" customWidth="1"/>
    <col min="485" max="485" width="59.8516" style="99" customWidth="1"/>
    <col min="486" max="486" width="39.3516" style="99" customWidth="1"/>
    <col min="487" max="494" width="43.3516" style="99" customWidth="1"/>
    <col min="495" max="499" width="22.6719" style="99" customWidth="1"/>
    <col min="500" max="500" width="14.8516" style="99" customWidth="1"/>
    <col min="501" max="501" width="13.6719" style="99" customWidth="1"/>
    <col min="502" max="502" width="23.5" style="99" customWidth="1"/>
    <col min="503" max="505" width="22.6719" style="99" customWidth="1"/>
    <col min="506" max="508" width="10.5" style="99" customWidth="1"/>
    <col min="509" max="509" width="8.85156" style="99" customWidth="1"/>
    <col min="510" max="510" width="13.1719" style="99" customWidth="1"/>
    <col min="511" max="511" width="9.5" style="99" customWidth="1"/>
    <col min="512" max="512" width="13.5" style="99" customWidth="1"/>
    <col min="513" max="513" width="12.8516" style="99" customWidth="1"/>
    <col min="514" max="514" width="16" style="99" customWidth="1"/>
    <col min="515" max="515" width="16.3516" style="99" customWidth="1"/>
    <col min="516" max="516" width="15.1719" style="99" customWidth="1"/>
    <col min="517" max="517" width="20.8516" style="99" customWidth="1"/>
    <col min="518" max="518" width="36.6719" style="99" customWidth="1"/>
    <col min="519" max="519" width="8.85156" style="99" customWidth="1"/>
    <col min="520" max="520" width="17.3516" style="99" customWidth="1"/>
    <col min="521" max="521" width="22.8516" style="99" customWidth="1"/>
    <col min="522" max="522" width="12.8516" style="99" customWidth="1"/>
    <col min="523" max="523" width="15.8516" style="99" customWidth="1"/>
    <col min="524" max="524" width="26.8516" style="99" customWidth="1"/>
    <col min="525" max="525" width="18.8516" style="99" customWidth="1"/>
    <col min="526" max="526" width="11.5" style="99" customWidth="1"/>
    <col min="527" max="527" width="14.6719" style="99" customWidth="1"/>
    <col min="528" max="529" width="12.3516" style="99" customWidth="1"/>
    <col min="530" max="530" width="8.67188" style="99" customWidth="1"/>
    <col min="531" max="531" width="32.5" style="99" customWidth="1"/>
    <col min="532" max="532" width="24.8516" style="99" customWidth="1"/>
    <col min="533" max="533" width="38.8516" style="99" customWidth="1"/>
    <col min="534" max="534" width="22.8516" style="99" customWidth="1"/>
    <col min="535" max="535" width="25.1719" style="99" customWidth="1"/>
    <col min="536" max="536" width="27.6719" style="99" customWidth="1"/>
    <col min="537" max="537" width="9" style="99" customWidth="1"/>
    <col min="538" max="16384" width="8.85156" style="99" customWidth="1"/>
  </cols>
  <sheetData>
    <row r="1" ht="12.75" customHeight="1">
      <c r="A1" t="s" s="100">
        <v>3819</v>
      </c>
      <c r="B1" t="s" s="101">
        <v>3820</v>
      </c>
      <c r="C1" t="s" s="101">
        <v>3821</v>
      </c>
      <c r="D1" t="s" s="101">
        <v>3822</v>
      </c>
      <c r="E1" t="s" s="102">
        <v>3823</v>
      </c>
      <c r="F1" s="102"/>
      <c r="G1" s="102"/>
      <c r="H1" s="102"/>
      <c r="I1" s="102"/>
      <c r="J1" s="102"/>
      <c r="K1" s="102"/>
      <c r="L1" s="102"/>
      <c r="M1" s="103"/>
      <c r="N1" s="102"/>
      <c r="O1" s="103"/>
      <c r="P1" s="104"/>
      <c r="Q1" s="102"/>
      <c r="R1" s="104"/>
      <c r="S1" s="102"/>
      <c r="T1" s="102"/>
      <c r="U1" s="103"/>
      <c r="V1" s="102"/>
      <c r="W1" s="103"/>
      <c r="X1" s="102"/>
      <c r="Y1" s="103"/>
      <c r="Z1" s="102"/>
      <c r="AA1" s="103"/>
      <c r="AB1" s="102"/>
      <c r="AC1" s="103"/>
      <c r="AD1" s="102"/>
      <c r="AE1" s="103"/>
      <c r="AF1" s="102"/>
      <c r="AG1" t="s" s="105">
        <v>3824</v>
      </c>
      <c r="AH1" s="105"/>
      <c r="AI1" s="105"/>
      <c r="AJ1" s="105"/>
      <c r="AK1" s="105"/>
      <c r="AL1" s="105"/>
      <c r="AM1" s="105"/>
      <c r="AN1" s="105"/>
      <c r="AO1" s="105"/>
      <c r="AP1" t="s" s="106">
        <v>200</v>
      </c>
      <c r="AQ1" s="106"/>
      <c r="AR1" s="106"/>
      <c r="AS1" s="106"/>
      <c r="AT1" t="s" s="107">
        <v>3825</v>
      </c>
      <c r="AU1" s="107"/>
      <c r="AV1" s="107"/>
      <c r="AW1" s="107"/>
      <c r="AX1" s="108"/>
      <c r="AY1" s="107"/>
      <c r="AZ1" s="109"/>
      <c r="BA1" s="107"/>
      <c r="BB1" s="107"/>
      <c r="BC1" s="107"/>
      <c r="BD1" t="s" s="110">
        <v>3826</v>
      </c>
      <c r="BE1" s="110"/>
      <c r="BF1" s="110"/>
      <c r="BG1" s="110"/>
      <c r="BH1" s="110"/>
      <c r="BI1" s="110"/>
      <c r="BJ1" s="110"/>
      <c r="BK1" s="110"/>
      <c r="BL1" s="110"/>
      <c r="BM1" s="110"/>
      <c r="BN1" s="110"/>
      <c r="BO1" s="110"/>
      <c r="BP1" s="111"/>
      <c r="BQ1" s="110"/>
      <c r="BR1" s="110"/>
      <c r="BS1" s="110"/>
      <c r="BT1" s="110"/>
      <c r="BU1" s="110"/>
      <c r="BV1" s="110"/>
      <c r="BW1" s="110"/>
      <c r="BX1" s="110"/>
      <c r="BY1" s="110"/>
      <c r="BZ1" s="110"/>
      <c r="CA1" s="112"/>
      <c r="CB1" s="110"/>
      <c r="CC1" s="110"/>
      <c r="CD1" s="110"/>
      <c r="CE1" s="110"/>
      <c r="CF1" s="110"/>
      <c r="CG1" s="110"/>
      <c r="CH1" s="110"/>
      <c r="CI1" s="110"/>
      <c r="CJ1" s="110"/>
      <c r="CK1" s="110"/>
      <c r="CL1" s="110"/>
      <c r="CM1" s="110"/>
      <c r="CN1" s="110"/>
      <c r="CO1" s="110"/>
      <c r="CP1" s="110"/>
      <c r="CQ1" s="110"/>
      <c r="CR1" s="110"/>
      <c r="CS1" s="110"/>
      <c r="CT1" s="110"/>
      <c r="CU1" s="110"/>
      <c r="CV1" s="110"/>
      <c r="CW1" s="110"/>
      <c r="CX1" s="110"/>
      <c r="CY1" s="110"/>
      <c r="CZ1" s="110"/>
      <c r="DA1" s="110"/>
      <c r="DB1" s="110"/>
      <c r="DC1" s="110"/>
      <c r="DD1" s="110"/>
      <c r="DE1" s="110"/>
      <c r="DF1" s="110"/>
      <c r="DG1" s="110"/>
      <c r="DH1" s="110"/>
      <c r="DI1" s="110"/>
      <c r="DJ1" s="110"/>
      <c r="DK1" s="110"/>
      <c r="DL1" s="110"/>
      <c r="DM1" s="110"/>
      <c r="DN1" s="110"/>
      <c r="DO1" s="110"/>
      <c r="DP1" s="110"/>
      <c r="DQ1" s="110"/>
      <c r="DR1" s="110"/>
      <c r="DS1" s="110"/>
      <c r="DT1" s="110"/>
      <c r="DU1" s="110"/>
      <c r="DV1" s="110"/>
      <c r="DW1" s="110"/>
      <c r="DX1" s="110"/>
      <c r="DY1" s="110"/>
      <c r="DZ1" s="110"/>
      <c r="EA1" s="110"/>
      <c r="EB1" s="110"/>
      <c r="EC1" s="110"/>
      <c r="ED1" s="110"/>
      <c r="EE1" s="110"/>
      <c r="EF1" s="110"/>
      <c r="EG1" s="110"/>
      <c r="EH1" s="110"/>
      <c r="EI1" s="110"/>
      <c r="EJ1" s="110"/>
      <c r="EK1" s="112"/>
      <c r="EL1" s="110"/>
      <c r="EM1" s="110"/>
      <c r="EN1" s="110"/>
      <c r="EO1" s="110"/>
      <c r="EP1" s="110"/>
      <c r="EQ1" s="112"/>
      <c r="ER1" s="110"/>
      <c r="ES1" s="110"/>
      <c r="ET1" s="110"/>
      <c r="EU1" s="110"/>
      <c r="EV1" s="110"/>
      <c r="EW1" s="110"/>
      <c r="EX1" s="112"/>
      <c r="EY1" s="110"/>
      <c r="EZ1" s="112"/>
      <c r="FA1" s="110"/>
      <c r="FB1" s="110"/>
      <c r="FC1" s="112"/>
      <c r="FD1" s="110"/>
      <c r="FE1" s="112"/>
      <c r="FF1" s="110"/>
      <c r="FG1" s="110"/>
      <c r="FH1" s="110"/>
      <c r="FI1" s="110"/>
      <c r="FJ1" s="112"/>
      <c r="FK1" s="110"/>
      <c r="FL1" s="112"/>
      <c r="FM1" s="110"/>
      <c r="FN1" s="110"/>
      <c r="FO1" s="110"/>
      <c r="FP1" s="110"/>
      <c r="FQ1" s="112"/>
      <c r="FR1" s="110"/>
      <c r="FS1" s="110"/>
      <c r="FT1" s="110"/>
      <c r="FU1" s="110"/>
      <c r="FV1" s="110"/>
      <c r="FW1" s="110"/>
      <c r="FX1" s="110"/>
      <c r="FY1" s="110"/>
      <c r="FZ1" s="112"/>
      <c r="GA1" s="110"/>
      <c r="GB1" s="112"/>
      <c r="GC1" s="110"/>
      <c r="GD1" s="110"/>
      <c r="GE1" s="110"/>
      <c r="GF1" s="110"/>
      <c r="GG1" s="110"/>
      <c r="GH1" s="110"/>
      <c r="GI1" s="110"/>
      <c r="GJ1" s="110"/>
      <c r="GK1" s="110"/>
      <c r="GL1" s="110"/>
      <c r="GM1" s="112"/>
      <c r="GN1" s="110"/>
      <c r="GO1" s="110"/>
      <c r="GP1" s="110"/>
      <c r="GQ1" s="110"/>
      <c r="GR1" s="110"/>
      <c r="GS1" s="111"/>
      <c r="GT1" s="110"/>
      <c r="GU1" s="110"/>
      <c r="GV1" s="110"/>
      <c r="GW1" s="110"/>
      <c r="GX1" s="110"/>
      <c r="GY1" s="110"/>
      <c r="GZ1" s="110"/>
      <c r="HA1" s="110"/>
      <c r="HB1" s="111"/>
      <c r="HC1" s="111"/>
      <c r="HD1" s="111"/>
      <c r="HE1" s="111"/>
      <c r="HF1" s="111"/>
      <c r="HG1" s="111"/>
      <c r="HH1" s="111"/>
      <c r="HI1" s="111"/>
      <c r="HJ1" s="111"/>
      <c r="HK1" s="111"/>
      <c r="HL1" s="110"/>
      <c r="HM1" s="110"/>
      <c r="HN1" s="112"/>
      <c r="HO1" s="112"/>
      <c r="HP1" s="112"/>
      <c r="HQ1" s="110"/>
      <c r="HR1" s="112"/>
      <c r="HS1" s="112"/>
      <c r="HT1" s="110"/>
      <c r="HU1" s="110"/>
      <c r="HV1" s="110"/>
      <c r="HW1" s="111"/>
      <c r="HX1" s="111"/>
      <c r="HY1" s="110"/>
      <c r="HZ1" s="110"/>
      <c r="IA1" s="110"/>
      <c r="IB1" s="110"/>
      <c r="IC1" s="111"/>
      <c r="ID1" s="110"/>
      <c r="IE1" s="111"/>
      <c r="IF1" s="112"/>
      <c r="IG1" s="110"/>
      <c r="IH1" s="112"/>
      <c r="II1" s="110"/>
      <c r="IJ1" s="110"/>
      <c r="IK1" s="112"/>
      <c r="IL1" s="110"/>
      <c r="IM1" s="111"/>
      <c r="IN1" s="112"/>
      <c r="IO1" s="110"/>
      <c r="IP1" s="110"/>
      <c r="IQ1" s="110"/>
      <c r="IR1" s="111"/>
      <c r="IS1" s="112"/>
      <c r="IT1" s="110"/>
      <c r="IU1" s="110"/>
      <c r="IV1" s="110"/>
      <c r="IW1" s="110"/>
      <c r="IX1" s="110"/>
      <c r="IY1" s="110"/>
      <c r="IZ1" s="112"/>
      <c r="JA1" s="110"/>
      <c r="JB1" s="110"/>
      <c r="JC1" s="110"/>
      <c r="JD1" s="110"/>
      <c r="JE1" s="110"/>
      <c r="JF1" s="110"/>
      <c r="JG1" s="110"/>
      <c r="JH1" s="110"/>
      <c r="JI1" s="110"/>
      <c r="JJ1" s="110"/>
      <c r="JK1" s="110"/>
      <c r="JL1" s="112"/>
      <c r="JM1" s="110"/>
      <c r="JN1" s="110"/>
      <c r="JO1" s="112"/>
      <c r="JP1" s="112"/>
      <c r="JQ1" s="110"/>
      <c r="JR1" s="110"/>
      <c r="JS1" s="110"/>
      <c r="JT1" s="110"/>
      <c r="JU1" s="110"/>
      <c r="JV1" s="110"/>
      <c r="JW1" s="110"/>
      <c r="JX1" s="110"/>
      <c r="JY1" s="110"/>
      <c r="JZ1" s="112"/>
      <c r="KA1" s="110"/>
      <c r="KB1" s="110"/>
      <c r="KC1" t="s" s="113">
        <v>889</v>
      </c>
      <c r="KD1" s="113"/>
      <c r="KE1" s="113"/>
      <c r="KF1" s="113"/>
      <c r="KG1" s="113"/>
      <c r="KH1" s="113"/>
      <c r="KI1" s="113"/>
      <c r="KJ1" s="113"/>
      <c r="KK1" s="113"/>
      <c r="KL1" s="113"/>
      <c r="KM1" s="113"/>
      <c r="KN1" s="113"/>
      <c r="KO1" s="114"/>
      <c r="KP1" s="113"/>
      <c r="KQ1" s="113"/>
      <c r="KR1" s="113"/>
      <c r="KS1" s="113"/>
      <c r="KT1" s="113"/>
      <c r="KU1" s="113"/>
      <c r="KV1" s="113"/>
      <c r="KW1" s="113"/>
      <c r="KX1" s="113"/>
      <c r="KY1" s="113"/>
      <c r="KZ1" s="113"/>
      <c r="LA1" s="113"/>
      <c r="LB1" s="113"/>
      <c r="LC1" s="113"/>
      <c r="LD1" s="113"/>
      <c r="LE1" s="113"/>
      <c r="LF1" s="113"/>
      <c r="LG1" s="113"/>
      <c r="LH1" s="113"/>
      <c r="LI1" s="113"/>
      <c r="LJ1" s="113"/>
      <c r="LK1" s="113"/>
      <c r="LL1" s="113"/>
      <c r="LM1" s="113"/>
      <c r="LN1" s="113"/>
      <c r="LO1" s="113"/>
      <c r="LP1" s="113"/>
      <c r="LQ1" s="113"/>
      <c r="LR1" s="113"/>
      <c r="LS1" s="115"/>
      <c r="LT1" s="115"/>
      <c r="LU1" s="115"/>
      <c r="LV1" s="113"/>
      <c r="LW1" s="113"/>
      <c r="LX1" s="113"/>
      <c r="LY1" s="113"/>
      <c r="LZ1" s="113"/>
      <c r="MA1" s="113"/>
      <c r="MB1" s="113"/>
      <c r="MC1" s="113"/>
      <c r="MD1" s="113"/>
      <c r="ME1" s="113"/>
      <c r="MF1" s="115"/>
      <c r="MG1" s="115"/>
      <c r="MH1" s="115"/>
      <c r="MI1" s="115"/>
      <c r="MJ1" s="115"/>
      <c r="MK1" s="115"/>
      <c r="ML1" s="113"/>
      <c r="MM1" s="113"/>
      <c r="MN1" s="113"/>
      <c r="MO1" s="113"/>
      <c r="MP1" s="113"/>
      <c r="MQ1" s="113"/>
      <c r="MR1" s="113"/>
      <c r="MS1" s="113"/>
      <c r="MT1" s="113"/>
      <c r="MU1" s="113"/>
      <c r="MV1" s="114"/>
      <c r="MW1" s="113"/>
      <c r="MX1" s="113"/>
      <c r="MY1" s="113"/>
      <c r="MZ1" s="113"/>
      <c r="NA1" s="113"/>
      <c r="NB1" s="113"/>
      <c r="NC1" s="113"/>
      <c r="ND1" s="113"/>
      <c r="NE1" s="113"/>
      <c r="NF1" s="113"/>
      <c r="NG1" s="113"/>
      <c r="NH1" t="s" s="116">
        <v>3827</v>
      </c>
      <c r="NI1" s="117"/>
      <c r="NJ1" s="116"/>
      <c r="NK1" s="117"/>
      <c r="NL1" s="116"/>
      <c r="NM1" s="117"/>
      <c r="NN1" s="116"/>
      <c r="NO1" s="117"/>
      <c r="NP1" s="116"/>
      <c r="NQ1" s="116"/>
      <c r="NR1" s="117"/>
      <c r="NS1" s="116"/>
      <c r="NT1" s="116"/>
      <c r="NU1" s="116"/>
      <c r="NV1" s="117"/>
      <c r="NW1" s="116"/>
      <c r="NX1" s="116"/>
      <c r="NY1" s="116"/>
      <c r="NZ1" s="116"/>
      <c r="OA1" s="117"/>
      <c r="OB1" s="116"/>
      <c r="OC1" s="117"/>
      <c r="OD1" s="116"/>
      <c r="OE1" s="117"/>
      <c r="OF1" s="116"/>
      <c r="OG1" s="117"/>
      <c r="OH1" s="116"/>
      <c r="OI1" s="117"/>
      <c r="OJ1" s="116"/>
      <c r="OK1" s="116"/>
      <c r="OL1" s="116"/>
      <c r="OM1" s="116"/>
      <c r="ON1" s="116"/>
      <c r="OO1" s="116"/>
      <c r="OP1" s="116"/>
      <c r="OQ1" s="116"/>
      <c r="OR1" s="116"/>
      <c r="OS1" s="117"/>
      <c r="OT1" s="117"/>
      <c r="OU1" s="117"/>
      <c r="OV1" s="117"/>
      <c r="OW1" s="117"/>
      <c r="OX1" s="117"/>
      <c r="OY1" s="116"/>
      <c r="OZ1" s="117"/>
      <c r="PA1" s="116"/>
      <c r="PB1" s="117"/>
      <c r="PC1" s="116"/>
      <c r="PD1" s="117"/>
      <c r="PE1" s="116"/>
      <c r="PF1" s="117"/>
      <c r="PG1" s="116"/>
      <c r="PH1" s="117"/>
      <c r="PI1" s="116"/>
      <c r="PJ1" s="117"/>
      <c r="PK1" s="117"/>
      <c r="PL1" s="116"/>
      <c r="PM1" s="117"/>
      <c r="PN1" s="116"/>
      <c r="PO1" s="117"/>
      <c r="PP1" s="117"/>
      <c r="PQ1" t="s" s="118">
        <v>3828</v>
      </c>
      <c r="PR1" s="118"/>
      <c r="PS1" s="119"/>
      <c r="PT1" s="118"/>
      <c r="PU1" s="119"/>
      <c r="PV1" s="118"/>
      <c r="PW1" s="118"/>
      <c r="PX1" s="119"/>
      <c r="PY1" s="118"/>
      <c r="PZ1" t="s" s="120">
        <v>3829</v>
      </c>
      <c r="QA1" s="120"/>
      <c r="QB1" s="120"/>
      <c r="QC1" s="121"/>
      <c r="QD1" s="120"/>
      <c r="QE1" s="122"/>
      <c r="QF1" s="120"/>
      <c r="QG1" s="120"/>
      <c r="QH1" s="120"/>
      <c r="QI1" s="121"/>
      <c r="QJ1" s="120"/>
      <c r="QK1" s="122"/>
      <c r="QL1" s="122"/>
      <c r="QM1" s="120"/>
      <c r="QN1" s="121"/>
      <c r="QO1" s="120"/>
      <c r="QP1" s="120"/>
      <c r="QQ1" s="120"/>
      <c r="QR1" s="121"/>
      <c r="QS1" s="120"/>
      <c r="QT1" s="121"/>
      <c r="QU1" s="121"/>
      <c r="QV1" s="120"/>
      <c r="QW1" s="120"/>
      <c r="QX1" s="120"/>
      <c r="QY1" s="120"/>
      <c r="QZ1" s="120"/>
      <c r="RA1" s="120"/>
      <c r="RB1" s="120"/>
      <c r="RC1" s="120"/>
      <c r="RD1" s="120"/>
      <c r="RE1" s="120"/>
      <c r="RF1" s="120"/>
      <c r="RG1" s="120"/>
      <c r="RH1" s="120"/>
      <c r="RI1" s="120"/>
      <c r="RJ1" s="120"/>
      <c r="RK1" s="120"/>
      <c r="RL1" s="120"/>
      <c r="RM1" s="120"/>
      <c r="RN1" s="120"/>
      <c r="RO1" s="120"/>
      <c r="RP1" s="120"/>
      <c r="RQ1" s="120"/>
      <c r="RR1" s="120"/>
      <c r="RS1" s="120"/>
      <c r="RT1" s="120"/>
      <c r="RU1" s="120"/>
      <c r="RV1" s="120"/>
      <c r="RW1" s="120"/>
      <c r="RX1" s="120"/>
      <c r="RY1" s="120"/>
      <c r="RZ1" s="120"/>
      <c r="SA1" s="120"/>
      <c r="SB1" s="120"/>
      <c r="SC1" s="120"/>
      <c r="SD1" s="120"/>
      <c r="SE1" s="120"/>
      <c r="SF1" s="120"/>
      <c r="SG1" s="120"/>
      <c r="SH1" s="120"/>
      <c r="SI1" s="120"/>
      <c r="SJ1" s="120"/>
      <c r="SK1" s="120"/>
      <c r="SL1" s="120"/>
      <c r="SM1" s="120"/>
      <c r="SN1" s="120"/>
      <c r="SO1" t="s" s="123">
        <v>3830</v>
      </c>
      <c r="SP1" s="123"/>
      <c r="SQ1" s="124"/>
      <c r="SR1" s="125"/>
      <c r="SS1" s="125"/>
      <c r="ST1" s="123"/>
      <c r="SU1" s="123"/>
      <c r="SV1" s="125"/>
      <c r="SW1" s="123"/>
      <c r="SX1" s="124"/>
      <c r="SY1" s="123"/>
      <c r="SZ1" s="126"/>
      <c r="TA1" s="124"/>
      <c r="TB1" s="126"/>
      <c r="TC1" s="126"/>
      <c r="TD1" s="123"/>
      <c r="TE1" s="123"/>
      <c r="TF1" s="125"/>
      <c r="TG1" s="125"/>
      <c r="TH1" s="125"/>
      <c r="TI1" s="125"/>
      <c r="TJ1" s="126"/>
      <c r="TK1" s="124"/>
      <c r="TL1" s="123"/>
      <c r="TM1" s="124"/>
      <c r="TN1" s="123"/>
      <c r="TO1" s="126"/>
      <c r="TP1" s="127"/>
      <c r="TQ1" s="128"/>
    </row>
    <row r="2" ht="28" customHeight="1">
      <c r="A2" t="s" s="129">
        <v>3831</v>
      </c>
      <c r="B2" t="s" s="129">
        <v>3832</v>
      </c>
      <c r="C2" t="s" s="130">
        <v>52</v>
      </c>
      <c r="D2" t="s" s="129">
        <v>57</v>
      </c>
      <c r="E2" t="s" s="129">
        <v>62</v>
      </c>
      <c r="F2" t="s" s="129">
        <v>67</v>
      </c>
      <c r="G2" t="s" s="129">
        <v>72</v>
      </c>
      <c r="H2" t="s" s="129">
        <v>76</v>
      </c>
      <c r="I2" t="s" s="129">
        <v>80</v>
      </c>
      <c r="J2" t="s" s="129">
        <v>85</v>
      </c>
      <c r="K2" t="s" s="129">
        <v>90</v>
      </c>
      <c r="L2" t="s" s="129">
        <v>30</v>
      </c>
      <c r="M2" t="s" s="129">
        <v>99</v>
      </c>
      <c r="N2" t="s" s="129">
        <v>104</v>
      </c>
      <c r="O2" t="s" s="129">
        <v>109</v>
      </c>
      <c r="P2" t="s" s="129">
        <v>114</v>
      </c>
      <c r="Q2" t="s" s="129">
        <v>119</v>
      </c>
      <c r="R2" t="s" s="129">
        <v>124</v>
      </c>
      <c r="S2" t="s" s="129">
        <v>128</v>
      </c>
      <c r="T2" t="s" s="129">
        <v>133</v>
      </c>
      <c r="U2" t="s" s="129">
        <v>138</v>
      </c>
      <c r="V2" t="s" s="129">
        <v>142</v>
      </c>
      <c r="W2" t="s" s="129">
        <v>146</v>
      </c>
      <c r="X2" t="s" s="129">
        <v>150</v>
      </c>
      <c r="Y2" t="s" s="129">
        <v>153</v>
      </c>
      <c r="Z2" t="s" s="129">
        <v>157</v>
      </c>
      <c r="AA2" t="s" s="129">
        <v>160</v>
      </c>
      <c r="AB2" t="s" s="129">
        <v>164</v>
      </c>
      <c r="AC2" t="s" s="129">
        <v>168</v>
      </c>
      <c r="AD2" t="s" s="129">
        <v>150</v>
      </c>
      <c r="AE2" t="s" s="129">
        <v>173</v>
      </c>
      <c r="AF2" t="s" s="129">
        <v>176</v>
      </c>
      <c r="AG2" t="s" s="131">
        <v>180</v>
      </c>
      <c r="AH2" t="s" s="131">
        <v>3833</v>
      </c>
      <c r="AI2" t="s" s="131">
        <v>3834</v>
      </c>
      <c r="AJ2" t="s" s="131">
        <v>3835</v>
      </c>
      <c r="AK2" t="s" s="131">
        <v>3836</v>
      </c>
      <c r="AL2" t="s" s="131">
        <v>3837</v>
      </c>
      <c r="AM2" t="s" s="131">
        <v>3838</v>
      </c>
      <c r="AN2" t="s" s="131">
        <v>3839</v>
      </c>
      <c r="AO2" t="s" s="131">
        <v>183</v>
      </c>
      <c r="AP2" t="s" s="132">
        <v>194</v>
      </c>
      <c r="AQ2" t="s" s="132">
        <v>197</v>
      </c>
      <c r="AR2" t="s" s="132">
        <v>202</v>
      </c>
      <c r="AS2" t="s" s="132">
        <v>207</v>
      </c>
      <c r="AT2" t="s" s="133">
        <v>213</v>
      </c>
      <c r="AU2" t="s" s="133">
        <v>218</v>
      </c>
      <c r="AV2" t="s" s="133">
        <v>223</v>
      </c>
      <c r="AW2" t="s" s="133">
        <v>228</v>
      </c>
      <c r="AX2" t="s" s="133">
        <v>232</v>
      </c>
      <c r="AY2" t="s" s="133">
        <v>237</v>
      </c>
      <c r="AZ2" t="s" s="133">
        <v>242</v>
      </c>
      <c r="BA2" t="s" s="133">
        <v>247</v>
      </c>
      <c r="BB2" t="s" s="133">
        <v>251</v>
      </c>
      <c r="BC2" t="s" s="133">
        <v>251</v>
      </c>
      <c r="BD2" t="s" s="134">
        <v>256</v>
      </c>
      <c r="BE2" t="s" s="134">
        <v>261</v>
      </c>
      <c r="BF2" t="s" s="134">
        <v>261</v>
      </c>
      <c r="BG2" t="s" s="134">
        <v>261</v>
      </c>
      <c r="BH2" t="s" s="134">
        <v>261</v>
      </c>
      <c r="BI2" t="s" s="134">
        <v>261</v>
      </c>
      <c r="BJ2" t="s" s="134">
        <v>261</v>
      </c>
      <c r="BK2" t="s" s="134">
        <v>261</v>
      </c>
      <c r="BL2" t="s" s="134">
        <v>261</v>
      </c>
      <c r="BM2" t="s" s="134">
        <v>261</v>
      </c>
      <c r="BN2" t="s" s="134">
        <v>261</v>
      </c>
      <c r="BO2" t="s" s="134">
        <v>266</v>
      </c>
      <c r="BP2" t="s" s="134">
        <v>270</v>
      </c>
      <c r="BQ2" t="s" s="134">
        <v>274</v>
      </c>
      <c r="BR2" t="s" s="134">
        <v>279</v>
      </c>
      <c r="BS2" t="s" s="134">
        <v>279</v>
      </c>
      <c r="BT2" t="s" s="134">
        <v>279</v>
      </c>
      <c r="BU2" t="s" s="134">
        <v>284</v>
      </c>
      <c r="BV2" t="s" s="134">
        <v>284</v>
      </c>
      <c r="BW2" t="s" s="134">
        <v>284</v>
      </c>
      <c r="BX2" t="s" s="134">
        <v>284</v>
      </c>
      <c r="BY2" t="s" s="134">
        <v>284</v>
      </c>
      <c r="BZ2" t="s" s="134">
        <v>289</v>
      </c>
      <c r="CA2" t="s" s="134">
        <v>294</v>
      </c>
      <c r="CB2" t="s" s="134">
        <v>296</v>
      </c>
      <c r="CC2" t="s" s="134">
        <v>298</v>
      </c>
      <c r="CD2" t="s" s="134">
        <v>303</v>
      </c>
      <c r="CE2" t="s" s="134">
        <v>308</v>
      </c>
      <c r="CF2" t="s" s="134">
        <v>312</v>
      </c>
      <c r="CG2" t="s" s="134">
        <v>317</v>
      </c>
      <c r="CH2" t="s" s="134">
        <v>317</v>
      </c>
      <c r="CI2" t="s" s="134">
        <v>317</v>
      </c>
      <c r="CJ2" t="s" s="134">
        <v>317</v>
      </c>
      <c r="CK2" t="s" s="134">
        <v>317</v>
      </c>
      <c r="CL2" t="s" s="134">
        <v>321</v>
      </c>
      <c r="CM2" t="s" s="134">
        <v>326</v>
      </c>
      <c r="CN2" t="s" s="134">
        <v>331</v>
      </c>
      <c r="CO2" t="s" s="134">
        <v>331</v>
      </c>
      <c r="CP2" t="s" s="134">
        <v>331</v>
      </c>
      <c r="CQ2" t="s" s="134">
        <v>331</v>
      </c>
      <c r="CR2" t="s" s="134">
        <v>331</v>
      </c>
      <c r="CS2" t="s" s="134">
        <v>331</v>
      </c>
      <c r="CT2" t="s" s="134">
        <v>331</v>
      </c>
      <c r="CU2" t="s" s="134">
        <v>331</v>
      </c>
      <c r="CV2" t="s" s="134">
        <v>331</v>
      </c>
      <c r="CW2" t="s" s="134">
        <v>333</v>
      </c>
      <c r="CX2" t="s" s="134">
        <v>335</v>
      </c>
      <c r="CY2" t="s" s="134">
        <v>340</v>
      </c>
      <c r="CZ2" t="s" s="134">
        <v>344</v>
      </c>
      <c r="DA2" t="s" s="134">
        <v>349</v>
      </c>
      <c r="DB2" t="s" s="134">
        <v>351</v>
      </c>
      <c r="DC2" t="s" s="134">
        <v>356</v>
      </c>
      <c r="DD2" t="s" s="134">
        <v>356</v>
      </c>
      <c r="DE2" t="s" s="134">
        <v>356</v>
      </c>
      <c r="DF2" t="s" s="134">
        <v>356</v>
      </c>
      <c r="DG2" t="s" s="134">
        <v>356</v>
      </c>
      <c r="DH2" t="s" s="134">
        <v>361</v>
      </c>
      <c r="DI2" t="s" s="134">
        <v>365</v>
      </c>
      <c r="DJ2" t="s" s="134">
        <v>367</v>
      </c>
      <c r="DK2" t="s" s="134">
        <v>372</v>
      </c>
      <c r="DL2" t="s" s="134">
        <v>374</v>
      </c>
      <c r="DM2" t="s" s="134">
        <v>376</v>
      </c>
      <c r="DN2" t="s" s="134">
        <v>381</v>
      </c>
      <c r="DO2" t="s" s="134">
        <v>385</v>
      </c>
      <c r="DP2" t="s" s="134">
        <v>390</v>
      </c>
      <c r="DQ2" t="s" s="134">
        <v>392</v>
      </c>
      <c r="DR2" t="s" s="134">
        <v>394</v>
      </c>
      <c r="DS2" t="s" s="134">
        <v>396</v>
      </c>
      <c r="DT2" t="s" s="134">
        <v>398</v>
      </c>
      <c r="DU2" t="s" s="134">
        <v>403</v>
      </c>
      <c r="DV2" t="s" s="134">
        <v>403</v>
      </c>
      <c r="DW2" t="s" s="134">
        <v>403</v>
      </c>
      <c r="DX2" t="s" s="134">
        <v>403</v>
      </c>
      <c r="DY2" t="s" s="134">
        <v>403</v>
      </c>
      <c r="DZ2" t="s" s="134">
        <v>408</v>
      </c>
      <c r="EA2" t="s" s="134">
        <v>413</v>
      </c>
      <c r="EB2" t="s" s="134">
        <v>413</v>
      </c>
      <c r="EC2" t="s" s="134">
        <v>413</v>
      </c>
      <c r="ED2" t="s" s="134">
        <v>413</v>
      </c>
      <c r="EE2" t="s" s="134">
        <v>413</v>
      </c>
      <c r="EF2" t="s" s="134">
        <v>418</v>
      </c>
      <c r="EG2" t="s" s="134">
        <v>422</v>
      </c>
      <c r="EH2" t="s" s="134">
        <v>422</v>
      </c>
      <c r="EI2" t="s" s="134">
        <v>427</v>
      </c>
      <c r="EJ2" t="s" s="134">
        <v>431</v>
      </c>
      <c r="EK2" t="s" s="134">
        <v>436</v>
      </c>
      <c r="EL2" t="s" s="134">
        <v>440</v>
      </c>
      <c r="EM2" t="s" s="134">
        <v>444</v>
      </c>
      <c r="EN2" t="s" s="134">
        <v>449</v>
      </c>
      <c r="EO2" t="s" s="134">
        <v>449</v>
      </c>
      <c r="EP2" t="s" s="134">
        <v>449</v>
      </c>
      <c r="EQ2" t="s" s="134">
        <v>454</v>
      </c>
      <c r="ER2" t="s" s="134">
        <v>458</v>
      </c>
      <c r="ES2" t="s" s="134">
        <v>458</v>
      </c>
      <c r="ET2" t="s" s="134">
        <v>458</v>
      </c>
      <c r="EU2" t="s" s="134">
        <v>458</v>
      </c>
      <c r="EV2" t="s" s="134">
        <v>458</v>
      </c>
      <c r="EW2" t="s" s="134">
        <v>463</v>
      </c>
      <c r="EX2" t="s" s="134">
        <v>468</v>
      </c>
      <c r="EY2" t="s" s="134">
        <v>472</v>
      </c>
      <c r="EZ2" t="s" s="134">
        <v>477</v>
      </c>
      <c r="FA2" t="s" s="134">
        <v>481</v>
      </c>
      <c r="FB2" t="s" s="134">
        <v>485</v>
      </c>
      <c r="FC2" t="s" s="134">
        <v>489</v>
      </c>
      <c r="FD2" t="s" s="134">
        <v>493</v>
      </c>
      <c r="FE2" t="s" s="134">
        <v>497</v>
      </c>
      <c r="FF2" t="s" s="134">
        <v>500</v>
      </c>
      <c r="FG2" t="s" s="134">
        <v>503</v>
      </c>
      <c r="FH2" t="s" s="134">
        <v>507</v>
      </c>
      <c r="FI2" t="s" s="134">
        <v>507</v>
      </c>
      <c r="FJ2" t="s" s="134">
        <v>511</v>
      </c>
      <c r="FK2" t="s" s="134">
        <v>515</v>
      </c>
      <c r="FL2" t="s" s="134">
        <v>517</v>
      </c>
      <c r="FM2" t="s" s="134">
        <v>520</v>
      </c>
      <c r="FN2" t="s" s="134">
        <v>525</v>
      </c>
      <c r="FO2" t="s" s="134">
        <v>530</v>
      </c>
      <c r="FP2" t="s" s="134">
        <v>534</v>
      </c>
      <c r="FQ2" t="s" s="134">
        <v>539</v>
      </c>
      <c r="FR2" t="s" s="134">
        <v>541</v>
      </c>
      <c r="FS2" t="s" s="134">
        <v>543</v>
      </c>
      <c r="FT2" t="s" s="134">
        <v>548</v>
      </c>
      <c r="FU2" t="s" s="134">
        <v>550</v>
      </c>
      <c r="FV2" t="s" s="134">
        <v>550</v>
      </c>
      <c r="FW2" t="s" s="134">
        <v>550</v>
      </c>
      <c r="FX2" t="s" s="134">
        <v>550</v>
      </c>
      <c r="FY2" t="s" s="134">
        <v>550</v>
      </c>
      <c r="FZ2" t="s" s="134">
        <v>555</v>
      </c>
      <c r="GA2" t="s" s="134">
        <v>559</v>
      </c>
      <c r="GB2" t="s" s="134">
        <v>563</v>
      </c>
      <c r="GC2" t="s" s="134">
        <v>567</v>
      </c>
      <c r="GD2" t="s" s="134">
        <v>572</v>
      </c>
      <c r="GE2" t="s" s="134">
        <v>572</v>
      </c>
      <c r="GF2" t="s" s="134">
        <v>572</v>
      </c>
      <c r="GG2" t="s" s="134">
        <v>572</v>
      </c>
      <c r="GH2" t="s" s="134">
        <v>572</v>
      </c>
      <c r="GI2" t="s" s="134">
        <v>577</v>
      </c>
      <c r="GJ2" t="s" s="134">
        <v>582</v>
      </c>
      <c r="GK2" t="s" s="134">
        <v>584</v>
      </c>
      <c r="GL2" t="s" s="134">
        <v>587</v>
      </c>
      <c r="GM2" t="s" s="134">
        <v>592</v>
      </c>
      <c r="GN2" t="s" s="134">
        <v>596</v>
      </c>
      <c r="GO2" t="s" s="134">
        <v>600</v>
      </c>
      <c r="GP2" t="s" s="134">
        <v>605</v>
      </c>
      <c r="GQ2" t="s" s="134">
        <v>610</v>
      </c>
      <c r="GR2" t="s" s="134">
        <v>615</v>
      </c>
      <c r="GS2" t="s" s="134">
        <v>619</v>
      </c>
      <c r="GT2" t="s" s="134">
        <v>622</v>
      </c>
      <c r="GU2" t="s" s="134">
        <v>627</v>
      </c>
      <c r="GV2" t="s" s="134">
        <v>631</v>
      </c>
      <c r="GW2" t="s" s="134">
        <v>634</v>
      </c>
      <c r="GX2" t="s" s="134">
        <v>634</v>
      </c>
      <c r="GY2" t="s" s="134">
        <v>634</v>
      </c>
      <c r="GZ2" t="s" s="134">
        <v>634</v>
      </c>
      <c r="HA2" t="s" s="134">
        <v>634</v>
      </c>
      <c r="HB2" t="s" s="134">
        <v>639</v>
      </c>
      <c r="HC2" t="s" s="134">
        <v>642</v>
      </c>
      <c r="HD2" t="s" s="134">
        <v>645</v>
      </c>
      <c r="HE2" t="s" s="134">
        <v>648</v>
      </c>
      <c r="HF2" t="s" s="134">
        <v>651</v>
      </c>
      <c r="HG2" t="s" s="134">
        <v>654</v>
      </c>
      <c r="HH2" t="s" s="134">
        <v>657</v>
      </c>
      <c r="HI2" t="s" s="134">
        <v>660</v>
      </c>
      <c r="HJ2" t="s" s="134">
        <v>663</v>
      </c>
      <c r="HK2" t="s" s="134">
        <v>666</v>
      </c>
      <c r="HL2" t="s" s="134">
        <v>669</v>
      </c>
      <c r="HM2" t="s" s="134">
        <v>674</v>
      </c>
      <c r="HN2" t="s" s="134">
        <v>679</v>
      </c>
      <c r="HO2" t="s" s="134">
        <v>683</v>
      </c>
      <c r="HP2" t="s" s="134">
        <v>687</v>
      </c>
      <c r="HQ2" t="s" s="134">
        <v>691</v>
      </c>
      <c r="HR2" t="s" s="134">
        <v>694</v>
      </c>
      <c r="HS2" t="s" s="134">
        <v>696</v>
      </c>
      <c r="HT2" t="s" s="134">
        <v>699</v>
      </c>
      <c r="HU2" t="s" s="134">
        <v>703</v>
      </c>
      <c r="HV2" t="s" s="134">
        <v>707</v>
      </c>
      <c r="HW2" t="s" s="134">
        <v>712</v>
      </c>
      <c r="HX2" t="s" s="134">
        <v>714</v>
      </c>
      <c r="HY2" t="s" s="134">
        <v>716</v>
      </c>
      <c r="HZ2" t="s" s="134">
        <v>718</v>
      </c>
      <c r="IA2" t="s" s="134">
        <v>722</v>
      </c>
      <c r="IB2" t="s" s="134">
        <v>726</v>
      </c>
      <c r="IC2" t="s" s="134">
        <v>728</v>
      </c>
      <c r="ID2" t="s" s="134">
        <v>733</v>
      </c>
      <c r="IE2" t="s" s="134">
        <v>737</v>
      </c>
      <c r="IF2" t="s" s="134">
        <v>741</v>
      </c>
      <c r="IG2" t="s" s="134">
        <v>746</v>
      </c>
      <c r="IH2" t="s" s="134">
        <v>750</v>
      </c>
      <c r="II2" t="s" s="134">
        <v>755</v>
      </c>
      <c r="IJ2" t="s" s="134">
        <v>760</v>
      </c>
      <c r="IK2" t="s" s="134">
        <v>762</v>
      </c>
      <c r="IL2" t="s" s="134">
        <v>766</v>
      </c>
      <c r="IM2" t="s" s="134">
        <v>770</v>
      </c>
      <c r="IN2" t="s" s="134">
        <v>773</v>
      </c>
      <c r="IO2" t="s" s="134">
        <v>775</v>
      </c>
      <c r="IP2" t="s" s="134">
        <v>777</v>
      </c>
      <c r="IQ2" t="s" s="134">
        <v>781</v>
      </c>
      <c r="IR2" t="s" s="134">
        <v>786</v>
      </c>
      <c r="IS2" t="s" s="134">
        <v>791</v>
      </c>
      <c r="IT2" t="s" s="134">
        <v>795</v>
      </c>
      <c r="IU2" t="s" s="134">
        <v>799</v>
      </c>
      <c r="IV2" t="s" s="134">
        <v>804</v>
      </c>
      <c r="IW2" t="s" s="134">
        <v>809</v>
      </c>
      <c r="IX2" t="s" s="134">
        <v>812</v>
      </c>
      <c r="IY2" t="s" s="134">
        <v>816</v>
      </c>
      <c r="IZ2" t="s" s="134">
        <v>819</v>
      </c>
      <c r="JA2" t="s" s="134">
        <v>741</v>
      </c>
      <c r="JB2" t="s" s="134">
        <v>825</v>
      </c>
      <c r="JC2" t="s" s="134">
        <v>829</v>
      </c>
      <c r="JD2" t="s" s="134">
        <v>833</v>
      </c>
      <c r="JE2" t="s" s="134">
        <v>837</v>
      </c>
      <c r="JF2" t="s" s="134">
        <v>841</v>
      </c>
      <c r="JG2" t="s" s="134">
        <v>841</v>
      </c>
      <c r="JH2" t="s" s="134">
        <v>841</v>
      </c>
      <c r="JI2" t="s" s="134">
        <v>841</v>
      </c>
      <c r="JJ2" t="s" s="134">
        <v>841</v>
      </c>
      <c r="JK2" t="s" s="134">
        <v>846</v>
      </c>
      <c r="JL2" t="s" s="134">
        <v>850</v>
      </c>
      <c r="JM2" t="s" s="134">
        <v>853</v>
      </c>
      <c r="JN2" t="s" s="134">
        <v>855</v>
      </c>
      <c r="JO2" t="s" s="134">
        <v>859</v>
      </c>
      <c r="JP2" t="s" s="134">
        <v>862</v>
      </c>
      <c r="JQ2" t="s" s="134">
        <v>867</v>
      </c>
      <c r="JR2" t="s" s="134">
        <v>867</v>
      </c>
      <c r="JS2" t="s" s="134">
        <v>867</v>
      </c>
      <c r="JT2" t="s" s="134">
        <v>867</v>
      </c>
      <c r="JU2" t="s" s="134">
        <v>867</v>
      </c>
      <c r="JV2" t="s" s="134">
        <v>869</v>
      </c>
      <c r="JW2" t="s" s="134">
        <v>869</v>
      </c>
      <c r="JX2" t="s" s="134">
        <v>869</v>
      </c>
      <c r="JY2" t="s" s="134">
        <v>874</v>
      </c>
      <c r="JZ2" t="s" s="134">
        <v>879</v>
      </c>
      <c r="KA2" t="s" s="134">
        <v>883</v>
      </c>
      <c r="KB2" t="s" s="134">
        <v>886</v>
      </c>
      <c r="KC2" t="s" s="135">
        <v>891</v>
      </c>
      <c r="KD2" t="s" s="135">
        <v>895</v>
      </c>
      <c r="KE2" t="s" s="135">
        <v>898</v>
      </c>
      <c r="KF2" t="s" s="135">
        <v>900</v>
      </c>
      <c r="KG2" t="s" s="135">
        <v>904</v>
      </c>
      <c r="KH2" t="s" s="135">
        <v>908</v>
      </c>
      <c r="KI2" t="s" s="135">
        <v>912</v>
      </c>
      <c r="KJ2" t="s" s="135">
        <v>914</v>
      </c>
      <c r="KK2" t="s" s="135">
        <v>914</v>
      </c>
      <c r="KL2" t="s" s="135">
        <v>914</v>
      </c>
      <c r="KM2" t="s" s="135">
        <v>914</v>
      </c>
      <c r="KN2" t="s" s="135">
        <v>916</v>
      </c>
      <c r="KO2" t="s" s="135">
        <v>920</v>
      </c>
      <c r="KP2" t="s" s="135">
        <v>922</v>
      </c>
      <c r="KQ2" t="s" s="135">
        <v>922</v>
      </c>
      <c r="KR2" t="s" s="135">
        <v>922</v>
      </c>
      <c r="KS2" t="s" s="135">
        <v>922</v>
      </c>
      <c r="KT2" t="s" s="135">
        <v>922</v>
      </c>
      <c r="KU2" t="s" s="135">
        <v>926</v>
      </c>
      <c r="KV2" t="s" s="135">
        <v>926</v>
      </c>
      <c r="KW2" t="s" s="135">
        <v>929</v>
      </c>
      <c r="KX2" t="s" s="135">
        <v>934</v>
      </c>
      <c r="KY2" t="s" s="135">
        <v>938</v>
      </c>
      <c r="KZ2" t="s" s="135">
        <v>942</v>
      </c>
      <c r="LA2" t="s" s="135">
        <v>946</v>
      </c>
      <c r="LB2" t="s" s="135">
        <v>946</v>
      </c>
      <c r="LC2" t="s" s="135">
        <v>950</v>
      </c>
      <c r="LD2" t="s" s="135">
        <v>950</v>
      </c>
      <c r="LE2" t="s" s="135">
        <v>955</v>
      </c>
      <c r="LF2" t="s" s="135">
        <v>957</v>
      </c>
      <c r="LG2" t="s" s="135">
        <v>961</v>
      </c>
      <c r="LH2" t="s" s="135">
        <v>961</v>
      </c>
      <c r="LI2" t="s" s="135">
        <v>961</v>
      </c>
      <c r="LJ2" t="s" s="135">
        <v>966</v>
      </c>
      <c r="LK2" t="s" s="135">
        <v>970</v>
      </c>
      <c r="LL2" t="s" s="135">
        <v>975</v>
      </c>
      <c r="LM2" t="s" s="135">
        <v>980</v>
      </c>
      <c r="LN2" t="s" s="135">
        <v>984</v>
      </c>
      <c r="LO2" t="s" s="135">
        <v>988</v>
      </c>
      <c r="LP2" t="s" s="135">
        <v>993</v>
      </c>
      <c r="LQ2" t="s" s="135">
        <v>997</v>
      </c>
      <c r="LR2" t="s" s="135">
        <v>999</v>
      </c>
      <c r="LS2" t="s" s="135">
        <v>1003</v>
      </c>
      <c r="LT2" t="s" s="135">
        <v>1006</v>
      </c>
      <c r="LU2" t="s" s="135">
        <v>1009</v>
      </c>
      <c r="LV2" t="s" s="135">
        <v>1012</v>
      </c>
      <c r="LW2" t="s" s="135">
        <v>1015</v>
      </c>
      <c r="LX2" t="s" s="135">
        <v>1020</v>
      </c>
      <c r="LY2" t="s" s="135">
        <v>1025</v>
      </c>
      <c r="LZ2" t="s" s="135">
        <v>1030</v>
      </c>
      <c r="MA2" t="s" s="135">
        <v>1035</v>
      </c>
      <c r="MB2" t="s" s="135">
        <v>1040</v>
      </c>
      <c r="MC2" t="s" s="135">
        <v>1045</v>
      </c>
      <c r="MD2" t="s" s="135">
        <v>1049</v>
      </c>
      <c r="ME2" t="s" s="135">
        <v>1053</v>
      </c>
      <c r="MF2" t="s" s="135">
        <v>1057</v>
      </c>
      <c r="MG2" t="s" s="135">
        <v>1060</v>
      </c>
      <c r="MH2" t="s" s="135">
        <v>1063</v>
      </c>
      <c r="MI2" t="s" s="135">
        <v>1066</v>
      </c>
      <c r="MJ2" t="s" s="135">
        <v>1069</v>
      </c>
      <c r="MK2" t="s" s="135">
        <v>1072</v>
      </c>
      <c r="ML2" t="s" s="135">
        <v>1075</v>
      </c>
      <c r="MM2" t="s" s="135">
        <v>1075</v>
      </c>
      <c r="MN2" t="s" s="135">
        <v>1075</v>
      </c>
      <c r="MO2" t="s" s="135">
        <v>1080</v>
      </c>
      <c r="MP2" t="s" s="135">
        <v>1084</v>
      </c>
      <c r="MQ2" t="s" s="135">
        <v>1088</v>
      </c>
      <c r="MR2" t="s" s="135">
        <v>1091</v>
      </c>
      <c r="MS2" t="s" s="135">
        <v>1095</v>
      </c>
      <c r="MT2" t="s" s="135">
        <v>1099</v>
      </c>
      <c r="MU2" t="s" s="135">
        <v>1101</v>
      </c>
      <c r="MV2" t="s" s="135">
        <v>1103</v>
      </c>
      <c r="MW2" t="s" s="135">
        <v>1108</v>
      </c>
      <c r="MX2" t="s" s="135">
        <v>1110</v>
      </c>
      <c r="MY2" t="s" s="135">
        <v>1115</v>
      </c>
      <c r="MZ2" t="s" s="135">
        <v>1120</v>
      </c>
      <c r="NA2" t="s" s="135">
        <v>1124</v>
      </c>
      <c r="NB2" t="s" s="135">
        <v>1126</v>
      </c>
      <c r="NC2" t="s" s="135">
        <v>1129</v>
      </c>
      <c r="ND2" t="s" s="135">
        <v>1134</v>
      </c>
      <c r="NE2" t="s" s="135">
        <v>1139</v>
      </c>
      <c r="NF2" t="s" s="135">
        <v>1143</v>
      </c>
      <c r="NG2" t="s" s="135">
        <v>1143</v>
      </c>
      <c r="NH2" t="s" s="136">
        <v>1149</v>
      </c>
      <c r="NI2" t="s" s="136">
        <v>1151</v>
      </c>
      <c r="NJ2" t="s" s="136">
        <v>1155</v>
      </c>
      <c r="NK2" t="s" s="136">
        <v>1157</v>
      </c>
      <c r="NL2" t="s" s="136">
        <v>1161</v>
      </c>
      <c r="NM2" t="s" s="136">
        <v>1163</v>
      </c>
      <c r="NN2" t="s" s="136">
        <v>1166</v>
      </c>
      <c r="NO2" t="s" s="136">
        <v>1168</v>
      </c>
      <c r="NP2" t="s" s="136">
        <v>1171</v>
      </c>
      <c r="NQ2" t="s" s="136">
        <v>1175</v>
      </c>
      <c r="NR2" t="s" s="136">
        <v>1180</v>
      </c>
      <c r="NS2" t="s" s="136">
        <v>1182</v>
      </c>
      <c r="NT2" t="s" s="136">
        <v>1184</v>
      </c>
      <c r="NU2" t="s" s="136">
        <v>1189</v>
      </c>
      <c r="NV2" t="s" s="136">
        <v>1193</v>
      </c>
      <c r="NW2" t="s" s="136">
        <v>1198</v>
      </c>
      <c r="NX2" t="s" s="136">
        <v>1202</v>
      </c>
      <c r="NY2" t="s" s="136">
        <v>1207</v>
      </c>
      <c r="NZ2" t="s" s="136">
        <v>1209</v>
      </c>
      <c r="OA2" t="s" s="136">
        <v>1211</v>
      </c>
      <c r="OB2" t="s" s="136">
        <v>1215</v>
      </c>
      <c r="OC2" t="s" s="136">
        <v>1151</v>
      </c>
      <c r="OD2" t="s" s="136">
        <v>1223</v>
      </c>
      <c r="OE2" t="s" s="136">
        <v>1157</v>
      </c>
      <c r="OF2" t="s" s="136">
        <v>1231</v>
      </c>
      <c r="OG2" t="s" s="136">
        <v>1235</v>
      </c>
      <c r="OH2" t="s" s="136">
        <v>1238</v>
      </c>
      <c r="OI2" t="s" s="136">
        <v>1241</v>
      </c>
      <c r="OJ2" t="s" s="136">
        <v>1244</v>
      </c>
      <c r="OK2" t="s" s="136">
        <v>1249</v>
      </c>
      <c r="OL2" t="s" s="136">
        <v>1253</v>
      </c>
      <c r="OM2" t="s" s="136">
        <v>1256</v>
      </c>
      <c r="ON2" t="s" s="136">
        <v>1260</v>
      </c>
      <c r="OO2" t="s" s="136">
        <v>1264</v>
      </c>
      <c r="OP2" t="s" s="136">
        <v>1267</v>
      </c>
      <c r="OQ2" t="s" s="136">
        <v>1270</v>
      </c>
      <c r="OR2" t="s" s="136">
        <v>1273</v>
      </c>
      <c r="OS2" t="s" s="136">
        <v>1276</v>
      </c>
      <c r="OT2" t="s" s="136">
        <v>1280</v>
      </c>
      <c r="OU2" t="s" s="136">
        <v>1283</v>
      </c>
      <c r="OV2" t="s" s="136">
        <v>1286</v>
      </c>
      <c r="OW2" t="s" s="136">
        <v>1290</v>
      </c>
      <c r="OX2" t="s" s="136">
        <v>1294</v>
      </c>
      <c r="OY2" t="s" s="136">
        <v>1297</v>
      </c>
      <c r="OZ2" t="s" s="136">
        <v>1301</v>
      </c>
      <c r="PA2" t="s" s="136">
        <v>1304</v>
      </c>
      <c r="PB2" t="s" s="136">
        <v>1309</v>
      </c>
      <c r="PC2" t="s" s="136">
        <v>1313</v>
      </c>
      <c r="PD2" t="s" s="136">
        <v>1317</v>
      </c>
      <c r="PE2" t="s" s="136">
        <v>1321</v>
      </c>
      <c r="PF2" t="s" s="136">
        <v>1325</v>
      </c>
      <c r="PG2" t="s" s="136">
        <v>1328</v>
      </c>
      <c r="PH2" t="s" s="136">
        <v>1332</v>
      </c>
      <c r="PI2" t="s" s="136">
        <v>1335</v>
      </c>
      <c r="PJ2" t="s" s="136">
        <v>1340</v>
      </c>
      <c r="PK2" t="s" s="136">
        <v>1344</v>
      </c>
      <c r="PL2" t="s" s="136">
        <v>1348</v>
      </c>
      <c r="PM2" t="s" s="136">
        <v>1352</v>
      </c>
      <c r="PN2" t="s" s="136">
        <v>1356</v>
      </c>
      <c r="PO2" t="s" s="136">
        <v>1360</v>
      </c>
      <c r="PP2" t="s" s="136">
        <v>1364</v>
      </c>
      <c r="PQ2" t="s" s="137">
        <v>1369</v>
      </c>
      <c r="PR2" t="s" s="137">
        <v>1374</v>
      </c>
      <c r="PS2" t="s" s="137">
        <v>1376</v>
      </c>
      <c r="PT2" t="s" s="137">
        <v>1380</v>
      </c>
      <c r="PU2" t="s" s="137">
        <v>1382</v>
      </c>
      <c r="PV2" t="s" s="137">
        <v>1385</v>
      </c>
      <c r="PW2" t="s" s="137">
        <v>1387</v>
      </c>
      <c r="PX2" t="s" s="137">
        <v>1392</v>
      </c>
      <c r="PY2" t="s" s="137">
        <v>1396</v>
      </c>
      <c r="PZ2" t="s" s="138">
        <v>1402</v>
      </c>
      <c r="QA2" t="s" s="138">
        <v>1407</v>
      </c>
      <c r="QB2" t="s" s="138">
        <v>1412</v>
      </c>
      <c r="QC2" t="s" s="138">
        <v>1417</v>
      </c>
      <c r="QD2" t="s" s="138">
        <v>1421</v>
      </c>
      <c r="QE2" t="s" s="138">
        <v>1426</v>
      </c>
      <c r="QF2" t="s" s="138">
        <v>1429</v>
      </c>
      <c r="QG2" t="s" s="138">
        <v>1432</v>
      </c>
      <c r="QH2" t="s" s="138">
        <v>1436</v>
      </c>
      <c r="QI2" t="s" s="138">
        <v>1439</v>
      </c>
      <c r="QJ2" t="s" s="138">
        <v>1442</v>
      </c>
      <c r="QK2" t="s" s="138">
        <v>1446</v>
      </c>
      <c r="QL2" t="s" s="138">
        <v>1449</v>
      </c>
      <c r="QM2" t="s" s="138">
        <v>1452</v>
      </c>
      <c r="QN2" t="s" s="138">
        <v>1456</v>
      </c>
      <c r="QO2" t="s" s="138">
        <v>1460</v>
      </c>
      <c r="QP2" t="s" s="138">
        <v>1464</v>
      </c>
      <c r="QQ2" t="s" s="138">
        <v>1469</v>
      </c>
      <c r="QR2" t="s" s="138">
        <v>1474</v>
      </c>
      <c r="QS2" t="s" s="138">
        <v>1478</v>
      </c>
      <c r="QT2" t="s" s="138">
        <v>1481</v>
      </c>
      <c r="QU2" t="s" s="138">
        <v>1484</v>
      </c>
      <c r="QV2" t="s" s="138">
        <v>1487</v>
      </c>
      <c r="QW2" t="s" s="138">
        <v>1490</v>
      </c>
      <c r="QX2" t="s" s="138">
        <v>1490</v>
      </c>
      <c r="QY2" t="s" s="138">
        <v>1490</v>
      </c>
      <c r="QZ2" t="s" s="138">
        <v>1490</v>
      </c>
      <c r="RA2" t="s" s="138">
        <v>1490</v>
      </c>
      <c r="RB2" t="s" s="138">
        <v>1494</v>
      </c>
      <c r="RC2" t="s" s="138">
        <v>1497</v>
      </c>
      <c r="RD2" t="s" s="138">
        <v>1502</v>
      </c>
      <c r="RE2" t="s" s="138">
        <v>1502</v>
      </c>
      <c r="RF2" t="s" s="138">
        <v>1502</v>
      </c>
      <c r="RG2" t="s" s="138">
        <v>1507</v>
      </c>
      <c r="RH2" t="s" s="138">
        <v>1511</v>
      </c>
      <c r="RI2" t="s" s="138">
        <v>1516</v>
      </c>
      <c r="RJ2" t="s" s="138">
        <v>1520</v>
      </c>
      <c r="RK2" t="s" s="138">
        <v>1525</v>
      </c>
      <c r="RL2" t="s" s="138">
        <v>1525</v>
      </c>
      <c r="RM2" t="s" s="138">
        <v>1525</v>
      </c>
      <c r="RN2" t="s" s="138">
        <v>1530</v>
      </c>
      <c r="RO2" t="s" s="138">
        <v>1535</v>
      </c>
      <c r="RP2" t="s" s="138">
        <v>1540</v>
      </c>
      <c r="RQ2" t="s" s="138">
        <v>1545</v>
      </c>
      <c r="RR2" t="s" s="138">
        <v>1550</v>
      </c>
      <c r="RS2" t="s" s="138">
        <v>1555</v>
      </c>
      <c r="RT2" t="s" s="138">
        <v>1555</v>
      </c>
      <c r="RU2" t="s" s="138">
        <v>1555</v>
      </c>
      <c r="RV2" t="s" s="138">
        <v>1555</v>
      </c>
      <c r="RW2" t="s" s="138">
        <v>1555</v>
      </c>
      <c r="RX2" t="s" s="138">
        <v>1555</v>
      </c>
      <c r="RY2" t="s" s="138">
        <v>1555</v>
      </c>
      <c r="RZ2" t="s" s="138">
        <v>1555</v>
      </c>
      <c r="SA2" t="s" s="138">
        <v>1559</v>
      </c>
      <c r="SB2" t="s" s="138">
        <v>1559</v>
      </c>
      <c r="SC2" t="s" s="138">
        <v>1559</v>
      </c>
      <c r="SD2" t="s" s="138">
        <v>1559</v>
      </c>
      <c r="SE2" t="s" s="138">
        <v>1559</v>
      </c>
      <c r="SF2" t="s" s="138">
        <v>1563</v>
      </c>
      <c r="SG2" t="s" s="138">
        <v>1568</v>
      </c>
      <c r="SH2" t="s" s="138">
        <v>1573</v>
      </c>
      <c r="SI2" t="s" s="138">
        <v>1576</v>
      </c>
      <c r="SJ2" t="s" s="138">
        <v>1576</v>
      </c>
      <c r="SK2" t="s" s="138">
        <v>1576</v>
      </c>
      <c r="SL2" t="s" s="138">
        <v>1580</v>
      </c>
      <c r="SM2" t="s" s="138">
        <v>1580</v>
      </c>
      <c r="SN2" t="s" s="138">
        <v>1580</v>
      </c>
      <c r="SO2" t="s" s="139">
        <v>1585</v>
      </c>
      <c r="SP2" t="s" s="139">
        <v>1590</v>
      </c>
      <c r="SQ2" t="s" s="139">
        <v>1595</v>
      </c>
      <c r="SR2" t="s" s="139">
        <v>1600</v>
      </c>
      <c r="SS2" t="s" s="139">
        <v>1605</v>
      </c>
      <c r="ST2" t="s" s="139">
        <v>1608</v>
      </c>
      <c r="SU2" t="s" s="139">
        <v>1613</v>
      </c>
      <c r="SV2" t="s" s="139">
        <v>1617</v>
      </c>
      <c r="SW2" t="s" s="139">
        <v>1620</v>
      </c>
      <c r="SX2" t="s" s="139">
        <v>1625</v>
      </c>
      <c r="SY2" t="s" s="139">
        <v>1627</v>
      </c>
      <c r="SZ2" t="s" s="139">
        <v>1632</v>
      </c>
      <c r="TA2" t="s" s="139">
        <v>1634</v>
      </c>
      <c r="TB2" t="s" s="139">
        <v>1639</v>
      </c>
      <c r="TC2" t="s" s="139">
        <v>1643</v>
      </c>
      <c r="TD2" t="s" s="139">
        <v>1646</v>
      </c>
      <c r="TE2" t="s" s="139">
        <v>1649</v>
      </c>
      <c r="TF2" t="s" s="139">
        <v>1652</v>
      </c>
      <c r="TG2" t="s" s="139">
        <v>1657</v>
      </c>
      <c r="TH2" t="s" s="139">
        <v>1661</v>
      </c>
      <c r="TI2" t="s" s="139">
        <v>1666</v>
      </c>
      <c r="TJ2" t="s" s="139">
        <v>1623</v>
      </c>
      <c r="TK2" t="s" s="139">
        <v>1672</v>
      </c>
      <c r="TL2" t="s" s="139">
        <v>1677</v>
      </c>
      <c r="TM2" t="s" s="139">
        <v>1681</v>
      </c>
      <c r="TN2" t="s" s="139">
        <v>1685</v>
      </c>
      <c r="TO2" t="s" s="139">
        <v>1688</v>
      </c>
      <c r="TP2" t="s" s="139">
        <v>1691</v>
      </c>
      <c r="TQ2" s="140"/>
    </row>
    <row r="3" ht="12.75" customHeight="1" hidden="1">
      <c r="A3" t="s" s="129">
        <v>3840</v>
      </c>
      <c r="B3" t="s" s="129">
        <v>3841</v>
      </c>
      <c r="C3" t="s" s="141">
        <v>51</v>
      </c>
      <c r="D3" t="s" s="129">
        <v>56</v>
      </c>
      <c r="E3" t="s" s="129">
        <v>61</v>
      </c>
      <c r="F3" t="s" s="129">
        <v>66</v>
      </c>
      <c r="G3" t="s" s="129">
        <v>71</v>
      </c>
      <c r="H3" t="s" s="129">
        <v>75</v>
      </c>
      <c r="I3" t="s" s="129">
        <v>79</v>
      </c>
      <c r="J3" t="s" s="129">
        <v>84</v>
      </c>
      <c r="K3" t="s" s="129">
        <v>89</v>
      </c>
      <c r="L3" t="s" s="129">
        <v>94</v>
      </c>
      <c r="M3" t="s" s="129">
        <v>98</v>
      </c>
      <c r="N3" t="s" s="129">
        <v>103</v>
      </c>
      <c r="O3" t="s" s="129">
        <v>108</v>
      </c>
      <c r="P3" t="s" s="129">
        <v>113</v>
      </c>
      <c r="Q3" t="s" s="129">
        <v>118</v>
      </c>
      <c r="R3" t="s" s="129">
        <v>123</v>
      </c>
      <c r="S3" t="s" s="129">
        <v>127</v>
      </c>
      <c r="T3" t="s" s="129">
        <v>132</v>
      </c>
      <c r="U3" t="s" s="129">
        <v>137</v>
      </c>
      <c r="V3" t="s" s="129">
        <v>141</v>
      </c>
      <c r="W3" t="s" s="129">
        <v>145</v>
      </c>
      <c r="X3" t="s" s="129">
        <v>149</v>
      </c>
      <c r="Y3" t="s" s="129">
        <v>152</v>
      </c>
      <c r="Z3" t="s" s="129">
        <v>156</v>
      </c>
      <c r="AA3" t="s" s="129">
        <v>159</v>
      </c>
      <c r="AB3" t="s" s="129">
        <v>163</v>
      </c>
      <c r="AC3" t="s" s="129">
        <v>167</v>
      </c>
      <c r="AD3" t="s" s="129">
        <v>170</v>
      </c>
      <c r="AE3" t="s" s="129">
        <v>172</v>
      </c>
      <c r="AF3" t="s" s="129">
        <v>175</v>
      </c>
      <c r="AG3" t="s" s="131">
        <v>179</v>
      </c>
      <c r="AH3" t="s" s="131">
        <v>3743</v>
      </c>
      <c r="AI3" t="s" s="131">
        <v>3723</v>
      </c>
      <c r="AJ3" t="s" s="131">
        <v>3737</v>
      </c>
      <c r="AK3" t="s" s="131">
        <v>3717</v>
      </c>
      <c r="AL3" t="s" s="131">
        <v>3721</v>
      </c>
      <c r="AM3" t="s" s="131">
        <v>3765</v>
      </c>
      <c r="AN3" t="s" s="131">
        <v>3704</v>
      </c>
      <c r="AO3" t="s" s="131">
        <v>182</v>
      </c>
      <c r="AP3" t="s" s="132">
        <v>193</v>
      </c>
      <c r="AQ3" t="s" s="132">
        <v>196</v>
      </c>
      <c r="AR3" t="s" s="132">
        <v>201</v>
      </c>
      <c r="AS3" t="s" s="132">
        <v>206</v>
      </c>
      <c r="AT3" t="s" s="133">
        <v>212</v>
      </c>
      <c r="AU3" t="s" s="133">
        <v>217</v>
      </c>
      <c r="AV3" t="s" s="133">
        <v>222</v>
      </c>
      <c r="AW3" t="s" s="133">
        <v>227</v>
      </c>
      <c r="AX3" t="s" s="133">
        <v>231</v>
      </c>
      <c r="AY3" t="s" s="133">
        <v>236</v>
      </c>
      <c r="AZ3" t="s" s="133">
        <v>241</v>
      </c>
      <c r="BA3" t="s" s="133">
        <v>246</v>
      </c>
      <c r="BB3" t="s" s="133">
        <v>3814</v>
      </c>
      <c r="BC3" t="s" s="133">
        <v>3812</v>
      </c>
      <c r="BD3" t="s" s="134">
        <v>255</v>
      </c>
      <c r="BE3" t="s" s="134">
        <v>3772</v>
      </c>
      <c r="BF3" t="s" s="134">
        <v>3697</v>
      </c>
      <c r="BG3" t="s" s="134">
        <v>3778</v>
      </c>
      <c r="BH3" t="s" s="134">
        <v>3758</v>
      </c>
      <c r="BI3" t="s" s="134">
        <v>3750</v>
      </c>
      <c r="BJ3" t="s" s="134">
        <v>3744</v>
      </c>
      <c r="BK3" t="s" s="134">
        <v>3782</v>
      </c>
      <c r="BL3" t="s" s="134">
        <v>3729</v>
      </c>
      <c r="BM3" t="s" s="134">
        <v>3807</v>
      </c>
      <c r="BN3" t="s" s="134">
        <v>3795</v>
      </c>
      <c r="BO3" t="s" s="134">
        <v>265</v>
      </c>
      <c r="BP3" t="s" s="134">
        <v>269</v>
      </c>
      <c r="BQ3" t="s" s="134">
        <v>273</v>
      </c>
      <c r="BR3" t="s" s="134">
        <v>1708</v>
      </c>
      <c r="BS3" t="s" s="134">
        <v>3747</v>
      </c>
      <c r="BT3" t="s" s="134">
        <v>3766</v>
      </c>
      <c r="BU3" t="s" s="134">
        <v>1723</v>
      </c>
      <c r="BV3" t="s" s="134">
        <v>3748</v>
      </c>
      <c r="BW3" t="s" s="134">
        <v>3724</v>
      </c>
      <c r="BX3" t="s" s="134">
        <v>3784</v>
      </c>
      <c r="BY3" t="s" s="134">
        <v>3716</v>
      </c>
      <c r="BZ3" t="s" s="134">
        <v>288</v>
      </c>
      <c r="CA3" t="s" s="134">
        <v>293</v>
      </c>
      <c r="CB3" t="s" s="134">
        <v>295</v>
      </c>
      <c r="CC3" t="s" s="134">
        <v>297</v>
      </c>
      <c r="CD3" t="s" s="134">
        <v>302</v>
      </c>
      <c r="CE3" t="s" s="134">
        <v>307</v>
      </c>
      <c r="CF3" t="s" s="134">
        <v>311</v>
      </c>
      <c r="CG3" t="s" s="134">
        <v>1703</v>
      </c>
      <c r="CH3" t="s" s="134">
        <v>3713</v>
      </c>
      <c r="CI3" t="s" s="134">
        <v>3756</v>
      </c>
      <c r="CJ3" t="s" s="134">
        <v>3751</v>
      </c>
      <c r="CK3" t="s" s="134">
        <v>3739</v>
      </c>
      <c r="CL3" t="s" s="134">
        <v>320</v>
      </c>
      <c r="CM3" t="s" s="134">
        <v>325</v>
      </c>
      <c r="CN3" t="s" s="134">
        <v>1707</v>
      </c>
      <c r="CO3" t="s" s="134">
        <v>3779</v>
      </c>
      <c r="CP3" t="s" s="134">
        <v>3696</v>
      </c>
      <c r="CQ3" t="s" s="134">
        <v>3775</v>
      </c>
      <c r="CR3" t="s" s="134">
        <v>3706</v>
      </c>
      <c r="CS3" t="s" s="134">
        <v>3792</v>
      </c>
      <c r="CT3" t="s" s="134">
        <v>3719</v>
      </c>
      <c r="CU3" t="s" s="134">
        <v>3740</v>
      </c>
      <c r="CV3" t="s" s="134">
        <v>3767</v>
      </c>
      <c r="CW3" t="s" s="134">
        <v>332</v>
      </c>
      <c r="CX3" t="s" s="134">
        <v>334</v>
      </c>
      <c r="CY3" t="s" s="134">
        <v>339</v>
      </c>
      <c r="CZ3" t="s" s="134">
        <v>343</v>
      </c>
      <c r="DA3" t="s" s="134">
        <v>348</v>
      </c>
      <c r="DB3" t="s" s="134">
        <v>350</v>
      </c>
      <c r="DC3" t="s" s="134">
        <v>3768</v>
      </c>
      <c r="DD3" t="s" s="134">
        <v>3701</v>
      </c>
      <c r="DE3" t="s" s="134">
        <v>3788</v>
      </c>
      <c r="DF3" t="s" s="134">
        <v>3707</v>
      </c>
      <c r="DG3" t="s" s="134">
        <v>3746</v>
      </c>
      <c r="DH3" t="s" s="134">
        <v>360</v>
      </c>
      <c r="DI3" t="s" s="134">
        <v>364</v>
      </c>
      <c r="DJ3" t="s" s="134">
        <v>366</v>
      </c>
      <c r="DK3" t="s" s="134">
        <v>371</v>
      </c>
      <c r="DL3" t="s" s="134">
        <v>373</v>
      </c>
      <c r="DM3" t="s" s="134">
        <v>375</v>
      </c>
      <c r="DN3" t="s" s="134">
        <v>380</v>
      </c>
      <c r="DO3" t="s" s="134">
        <v>384</v>
      </c>
      <c r="DP3" t="s" s="134">
        <v>389</v>
      </c>
      <c r="DQ3" t="s" s="134">
        <v>391</v>
      </c>
      <c r="DR3" t="s" s="134">
        <v>393</v>
      </c>
      <c r="DS3" t="s" s="134">
        <v>395</v>
      </c>
      <c r="DT3" t="s" s="134">
        <v>397</v>
      </c>
      <c r="DU3" t="s" s="134">
        <v>1709</v>
      </c>
      <c r="DV3" t="s" s="134">
        <v>3730</v>
      </c>
      <c r="DW3" t="s" s="134">
        <v>3776</v>
      </c>
      <c r="DX3" t="s" s="134">
        <v>3703</v>
      </c>
      <c r="DY3" t="s" s="134">
        <v>3770</v>
      </c>
      <c r="DZ3" t="s" s="134">
        <v>407</v>
      </c>
      <c r="EA3" t="s" s="134">
        <v>3726</v>
      </c>
      <c r="EB3" t="s" s="134">
        <v>3789</v>
      </c>
      <c r="EC3" t="s" s="134">
        <v>3715</v>
      </c>
      <c r="ED3" t="s" s="134">
        <v>3769</v>
      </c>
      <c r="EE3" t="s" s="134">
        <v>3702</v>
      </c>
      <c r="EF3" t="s" s="134">
        <v>417</v>
      </c>
      <c r="EG3" t="s" s="134">
        <v>1710</v>
      </c>
      <c r="EH3" t="s" s="134">
        <v>3749</v>
      </c>
      <c r="EI3" t="s" s="134">
        <v>426</v>
      </c>
      <c r="EJ3" t="s" s="134">
        <v>430</v>
      </c>
      <c r="EK3" t="s" s="134">
        <v>435</v>
      </c>
      <c r="EL3" t="s" s="134">
        <v>439</v>
      </c>
      <c r="EM3" t="s" s="134">
        <v>443</v>
      </c>
      <c r="EN3" t="s" s="134">
        <v>1715</v>
      </c>
      <c r="EO3" t="s" s="134">
        <v>3745</v>
      </c>
      <c r="EP3" t="s" s="134">
        <v>3735</v>
      </c>
      <c r="EQ3" t="s" s="134">
        <v>453</v>
      </c>
      <c r="ER3" t="s" s="134">
        <v>1717</v>
      </c>
      <c r="ES3" t="s" s="134">
        <v>3709</v>
      </c>
      <c r="ET3" t="s" s="134">
        <v>3773</v>
      </c>
      <c r="EU3" t="s" s="134">
        <v>3732</v>
      </c>
      <c r="EV3" t="s" s="134">
        <v>3777</v>
      </c>
      <c r="EW3" t="s" s="134">
        <v>462</v>
      </c>
      <c r="EX3" t="s" s="134">
        <v>467</v>
      </c>
      <c r="EY3" t="s" s="134">
        <v>471</v>
      </c>
      <c r="EZ3" t="s" s="134">
        <v>476</v>
      </c>
      <c r="FA3" t="s" s="134">
        <v>480</v>
      </c>
      <c r="FB3" t="s" s="134">
        <v>484</v>
      </c>
      <c r="FC3" t="s" s="134">
        <v>488</v>
      </c>
      <c r="FD3" t="s" s="134">
        <v>492</v>
      </c>
      <c r="FE3" t="s" s="134">
        <v>496</v>
      </c>
      <c r="FF3" t="s" s="134">
        <v>499</v>
      </c>
      <c r="FG3" t="s" s="134">
        <v>502</v>
      </c>
      <c r="FH3" t="s" s="134">
        <v>3793</v>
      </c>
      <c r="FI3" t="s" s="134">
        <v>3708</v>
      </c>
      <c r="FJ3" t="s" s="134">
        <v>510</v>
      </c>
      <c r="FK3" t="s" s="134">
        <v>514</v>
      </c>
      <c r="FL3" t="s" s="134">
        <v>516</v>
      </c>
      <c r="FM3" t="s" s="134">
        <v>519</v>
      </c>
      <c r="FN3" t="s" s="134">
        <v>524</v>
      </c>
      <c r="FO3" t="s" s="134">
        <v>529</v>
      </c>
      <c r="FP3" t="s" s="134">
        <v>533</v>
      </c>
      <c r="FQ3" t="s" s="134">
        <v>538</v>
      </c>
      <c r="FR3" t="s" s="134">
        <v>540</v>
      </c>
      <c r="FS3" t="s" s="134">
        <v>542</v>
      </c>
      <c r="FT3" t="s" s="134">
        <v>547</v>
      </c>
      <c r="FU3" t="s" s="134">
        <v>1713</v>
      </c>
      <c r="FV3" t="s" s="134">
        <v>3818</v>
      </c>
      <c r="FW3" t="s" s="134">
        <v>3804</v>
      </c>
      <c r="FX3" t="s" s="134">
        <v>3780</v>
      </c>
      <c r="FY3" t="s" s="134">
        <v>3731</v>
      </c>
      <c r="FZ3" t="s" s="134">
        <v>554</v>
      </c>
      <c r="GA3" t="s" s="134">
        <v>558</v>
      </c>
      <c r="GB3" t="s" s="134">
        <v>562</v>
      </c>
      <c r="GC3" t="s" s="134">
        <v>566</v>
      </c>
      <c r="GD3" t="s" s="134">
        <v>1712</v>
      </c>
      <c r="GE3" t="s" s="134">
        <v>3813</v>
      </c>
      <c r="GF3" t="s" s="134">
        <v>3774</v>
      </c>
      <c r="GG3" t="s" s="134">
        <v>3714</v>
      </c>
      <c r="GH3" t="s" s="134">
        <v>3786</v>
      </c>
      <c r="GI3" t="s" s="134">
        <v>576</v>
      </c>
      <c r="GJ3" t="s" s="134">
        <v>581</v>
      </c>
      <c r="GK3" t="s" s="134">
        <v>583</v>
      </c>
      <c r="GL3" t="s" s="134">
        <v>586</v>
      </c>
      <c r="GM3" t="s" s="134">
        <v>591</v>
      </c>
      <c r="GN3" t="s" s="134">
        <v>595</v>
      </c>
      <c r="GO3" t="s" s="134">
        <v>599</v>
      </c>
      <c r="GP3" t="s" s="134">
        <v>604</v>
      </c>
      <c r="GQ3" t="s" s="134">
        <v>609</v>
      </c>
      <c r="GR3" t="s" s="134">
        <v>614</v>
      </c>
      <c r="GS3" t="s" s="134">
        <v>618</v>
      </c>
      <c r="GT3" t="s" s="134">
        <v>621</v>
      </c>
      <c r="GU3" t="s" s="134">
        <v>626</v>
      </c>
      <c r="GV3" t="s" s="134">
        <v>630</v>
      </c>
      <c r="GW3" t="s" s="134">
        <v>1726</v>
      </c>
      <c r="GX3" t="s" s="134">
        <v>3759</v>
      </c>
      <c r="GY3" t="s" s="134">
        <v>3760</v>
      </c>
      <c r="GZ3" t="s" s="134">
        <v>3742</v>
      </c>
      <c r="HA3" t="s" s="134">
        <v>3734</v>
      </c>
      <c r="HB3" t="s" s="134">
        <v>638</v>
      </c>
      <c r="HC3" t="s" s="134">
        <v>641</v>
      </c>
      <c r="HD3" t="s" s="134">
        <v>644</v>
      </c>
      <c r="HE3" t="s" s="134">
        <v>647</v>
      </c>
      <c r="HF3" t="s" s="134">
        <v>650</v>
      </c>
      <c r="HG3" t="s" s="134">
        <v>653</v>
      </c>
      <c r="HH3" t="s" s="134">
        <v>656</v>
      </c>
      <c r="HI3" t="s" s="134">
        <v>659</v>
      </c>
      <c r="HJ3" t="s" s="134">
        <v>662</v>
      </c>
      <c r="HK3" t="s" s="134">
        <v>665</v>
      </c>
      <c r="HL3" t="s" s="134">
        <v>668</v>
      </c>
      <c r="HM3" t="s" s="134">
        <v>673</v>
      </c>
      <c r="HN3" t="s" s="134">
        <v>678</v>
      </c>
      <c r="HO3" t="s" s="134">
        <v>682</v>
      </c>
      <c r="HP3" t="s" s="134">
        <v>686</v>
      </c>
      <c r="HQ3" t="s" s="134">
        <v>690</v>
      </c>
      <c r="HR3" t="s" s="134">
        <v>693</v>
      </c>
      <c r="HS3" t="s" s="134">
        <v>695</v>
      </c>
      <c r="HT3" t="s" s="134">
        <v>698</v>
      </c>
      <c r="HU3" t="s" s="134">
        <v>702</v>
      </c>
      <c r="HV3" t="s" s="134">
        <v>706</v>
      </c>
      <c r="HW3" t="s" s="134">
        <v>711</v>
      </c>
      <c r="HX3" t="s" s="134">
        <v>713</v>
      </c>
      <c r="HY3" t="s" s="134">
        <v>715</v>
      </c>
      <c r="HZ3" t="s" s="134">
        <v>717</v>
      </c>
      <c r="IA3" t="s" s="134">
        <v>721</v>
      </c>
      <c r="IB3" t="s" s="134">
        <v>725</v>
      </c>
      <c r="IC3" t="s" s="134">
        <v>727</v>
      </c>
      <c r="ID3" t="s" s="134">
        <v>732</v>
      </c>
      <c r="IE3" t="s" s="134">
        <v>736</v>
      </c>
      <c r="IF3" t="s" s="134">
        <v>740</v>
      </c>
      <c r="IG3" t="s" s="134">
        <v>745</v>
      </c>
      <c r="IH3" t="s" s="134">
        <v>749</v>
      </c>
      <c r="II3" t="s" s="134">
        <v>754</v>
      </c>
      <c r="IJ3" t="s" s="134">
        <v>759</v>
      </c>
      <c r="IK3" t="s" s="134">
        <v>761</v>
      </c>
      <c r="IL3" t="s" s="134">
        <v>765</v>
      </c>
      <c r="IM3" t="s" s="134">
        <v>769</v>
      </c>
      <c r="IN3" t="s" s="134">
        <v>772</v>
      </c>
      <c r="IO3" t="s" s="134">
        <v>774</v>
      </c>
      <c r="IP3" t="s" s="134">
        <v>776</v>
      </c>
      <c r="IQ3" t="s" s="134">
        <v>780</v>
      </c>
      <c r="IR3" t="s" s="134">
        <v>785</v>
      </c>
      <c r="IS3" t="s" s="134">
        <v>790</v>
      </c>
      <c r="IT3" t="s" s="134">
        <v>794</v>
      </c>
      <c r="IU3" t="s" s="134">
        <v>798</v>
      </c>
      <c r="IV3" t="s" s="134">
        <v>803</v>
      </c>
      <c r="IW3" t="s" s="134">
        <v>808</v>
      </c>
      <c r="IX3" t="s" s="134">
        <v>811</v>
      </c>
      <c r="IY3" t="s" s="134">
        <v>815</v>
      </c>
      <c r="IZ3" t="s" s="134">
        <v>818</v>
      </c>
      <c r="JA3" t="s" s="134">
        <v>821</v>
      </c>
      <c r="JB3" t="s" s="134">
        <v>824</v>
      </c>
      <c r="JC3" t="s" s="134">
        <v>828</v>
      </c>
      <c r="JD3" t="s" s="134">
        <v>832</v>
      </c>
      <c r="JE3" t="s" s="134">
        <v>836</v>
      </c>
      <c r="JF3" t="s" s="134">
        <v>1728</v>
      </c>
      <c r="JG3" t="s" s="134">
        <v>3764</v>
      </c>
      <c r="JH3" t="s" s="134">
        <v>3754</v>
      </c>
      <c r="JI3" t="s" s="134">
        <v>3720</v>
      </c>
      <c r="JJ3" t="s" s="134">
        <v>3791</v>
      </c>
      <c r="JK3" t="s" s="134">
        <v>845</v>
      </c>
      <c r="JL3" t="s" s="134">
        <v>849</v>
      </c>
      <c r="JM3" t="s" s="134">
        <v>852</v>
      </c>
      <c r="JN3" t="s" s="134">
        <v>854</v>
      </c>
      <c r="JO3" t="s" s="134">
        <v>858</v>
      </c>
      <c r="JP3" t="s" s="134">
        <v>861</v>
      </c>
      <c r="JQ3" t="s" s="134">
        <v>1724</v>
      </c>
      <c r="JR3" t="s" s="134">
        <v>3808</v>
      </c>
      <c r="JS3" t="s" s="134">
        <v>3710</v>
      </c>
      <c r="JT3" t="s" s="134">
        <v>3787</v>
      </c>
      <c r="JU3" t="s" s="134">
        <v>3700</v>
      </c>
      <c r="JV3" t="s" s="134">
        <v>1725</v>
      </c>
      <c r="JW3" t="s" s="134">
        <v>3809</v>
      </c>
      <c r="JX3" t="s" s="134">
        <v>3806</v>
      </c>
      <c r="JY3" t="s" s="134">
        <v>873</v>
      </c>
      <c r="JZ3" t="s" s="134">
        <v>878</v>
      </c>
      <c r="KA3" t="s" s="134">
        <v>882</v>
      </c>
      <c r="KB3" t="s" s="134">
        <v>885</v>
      </c>
      <c r="KC3" t="s" s="135">
        <v>890</v>
      </c>
      <c r="KD3" t="s" s="135">
        <v>894</v>
      </c>
      <c r="KE3" t="s" s="135">
        <v>898</v>
      </c>
      <c r="KF3" t="s" s="135">
        <v>899</v>
      </c>
      <c r="KG3" t="s" s="135">
        <v>903</v>
      </c>
      <c r="KH3" t="s" s="135">
        <v>907</v>
      </c>
      <c r="KI3" t="s" s="135">
        <v>911</v>
      </c>
      <c r="KJ3" t="s" s="135">
        <v>3763</v>
      </c>
      <c r="KK3" t="s" s="135">
        <v>3712</v>
      </c>
      <c r="KL3" t="s" s="135">
        <v>3781</v>
      </c>
      <c r="KM3" t="s" s="135">
        <v>3727</v>
      </c>
      <c r="KN3" t="s" s="135">
        <v>915</v>
      </c>
      <c r="KO3" t="s" s="135">
        <v>919</v>
      </c>
      <c r="KP3" t="s" s="135">
        <v>1716</v>
      </c>
      <c r="KQ3" t="s" s="135">
        <v>3815</v>
      </c>
      <c r="KR3" t="s" s="135">
        <v>3698</v>
      </c>
      <c r="KS3" t="s" s="135">
        <v>3771</v>
      </c>
      <c r="KT3" t="s" s="135">
        <v>3728</v>
      </c>
      <c r="KU3" t="s" s="135">
        <v>1719</v>
      </c>
      <c r="KV3" t="s" s="135">
        <v>3805</v>
      </c>
      <c r="KW3" t="s" s="135">
        <v>928</v>
      </c>
      <c r="KX3" t="s" s="135">
        <v>933</v>
      </c>
      <c r="KY3" t="s" s="135">
        <v>937</v>
      </c>
      <c r="KZ3" t="s" s="135">
        <v>941</v>
      </c>
      <c r="LA3" t="s" s="135">
        <v>3803</v>
      </c>
      <c r="LB3" t="s" s="135">
        <v>3816</v>
      </c>
      <c r="LC3" t="s" s="135">
        <v>1718</v>
      </c>
      <c r="LD3" t="s" s="135">
        <v>3752</v>
      </c>
      <c r="LE3" t="s" s="135">
        <v>954</v>
      </c>
      <c r="LF3" t="s" s="135">
        <v>956</v>
      </c>
      <c r="LG3" t="s" s="135">
        <v>1714</v>
      </c>
      <c r="LH3" t="s" s="135">
        <v>3783</v>
      </c>
      <c r="LI3" t="s" s="135">
        <v>3733</v>
      </c>
      <c r="LJ3" t="s" s="135">
        <v>965</v>
      </c>
      <c r="LK3" t="s" s="135">
        <v>969</v>
      </c>
      <c r="LL3" t="s" s="135">
        <v>974</v>
      </c>
      <c r="LM3" t="s" s="135">
        <v>979</v>
      </c>
      <c r="LN3" t="s" s="135">
        <v>983</v>
      </c>
      <c r="LO3" t="s" s="135">
        <v>987</v>
      </c>
      <c r="LP3" t="s" s="135">
        <v>992</v>
      </c>
      <c r="LQ3" t="s" s="135">
        <v>996</v>
      </c>
      <c r="LR3" t="s" s="135">
        <v>998</v>
      </c>
      <c r="LS3" t="s" s="135">
        <v>1002</v>
      </c>
      <c r="LT3" t="s" s="135">
        <v>1005</v>
      </c>
      <c r="LU3" t="s" s="135">
        <v>1008</v>
      </c>
      <c r="LV3" t="s" s="135">
        <v>1011</v>
      </c>
      <c r="LW3" t="s" s="135">
        <v>1014</v>
      </c>
      <c r="LX3" t="s" s="135">
        <v>1019</v>
      </c>
      <c r="LY3" t="s" s="135">
        <v>1024</v>
      </c>
      <c r="LZ3" t="s" s="135">
        <v>1029</v>
      </c>
      <c r="MA3" t="s" s="135">
        <v>1034</v>
      </c>
      <c r="MB3" t="s" s="135">
        <v>1039</v>
      </c>
      <c r="MC3" t="s" s="135">
        <v>1044</v>
      </c>
      <c r="MD3" t="s" s="135">
        <v>1048</v>
      </c>
      <c r="ME3" t="s" s="135">
        <v>1052</v>
      </c>
      <c r="MF3" t="s" s="135">
        <v>1056</v>
      </c>
      <c r="MG3" t="s" s="135">
        <v>1059</v>
      </c>
      <c r="MH3" t="s" s="135">
        <v>1062</v>
      </c>
      <c r="MI3" t="s" s="135">
        <v>1065</v>
      </c>
      <c r="MJ3" t="s" s="135">
        <v>1068</v>
      </c>
      <c r="MK3" t="s" s="135">
        <v>1071</v>
      </c>
      <c r="ML3" t="s" s="135">
        <v>1721</v>
      </c>
      <c r="MM3" t="s" s="135">
        <v>3785</v>
      </c>
      <c r="MN3" t="s" s="135">
        <v>3801</v>
      </c>
      <c r="MO3" t="s" s="135">
        <v>1079</v>
      </c>
      <c r="MP3" t="s" s="135">
        <v>1083</v>
      </c>
      <c r="MQ3" t="s" s="135">
        <v>1087</v>
      </c>
      <c r="MR3" t="s" s="135">
        <v>1090</v>
      </c>
      <c r="MS3" t="s" s="135">
        <v>1094</v>
      </c>
      <c r="MT3" t="s" s="135">
        <v>1098</v>
      </c>
      <c r="MU3" t="s" s="135">
        <v>1100</v>
      </c>
      <c r="MV3" t="s" s="135">
        <v>1102</v>
      </c>
      <c r="MW3" t="s" s="135">
        <v>1107</v>
      </c>
      <c r="MX3" t="s" s="135">
        <v>1109</v>
      </c>
      <c r="MY3" t="s" s="135">
        <v>1114</v>
      </c>
      <c r="MZ3" t="s" s="135">
        <v>1119</v>
      </c>
      <c r="NA3" t="s" s="135">
        <v>1124</v>
      </c>
      <c r="NB3" t="s" s="135">
        <v>1125</v>
      </c>
      <c r="NC3" t="s" s="135">
        <v>1128</v>
      </c>
      <c r="ND3" t="s" s="135">
        <v>1133</v>
      </c>
      <c r="NE3" t="s" s="135">
        <v>1138</v>
      </c>
      <c r="NF3" t="s" s="135">
        <v>1727</v>
      </c>
      <c r="NG3" t="s" s="135">
        <v>3725</v>
      </c>
      <c r="NH3" t="s" s="136">
        <v>1148</v>
      </c>
      <c r="NI3" t="s" s="136">
        <v>1150</v>
      </c>
      <c r="NJ3" t="s" s="136">
        <v>1154</v>
      </c>
      <c r="NK3" t="s" s="136">
        <v>1156</v>
      </c>
      <c r="NL3" t="s" s="136">
        <v>1160</v>
      </c>
      <c r="NM3" t="s" s="136">
        <v>1162</v>
      </c>
      <c r="NN3" t="s" s="136">
        <v>1165</v>
      </c>
      <c r="NO3" t="s" s="136">
        <v>1167</v>
      </c>
      <c r="NP3" t="s" s="136">
        <v>1170</v>
      </c>
      <c r="NQ3" t="s" s="136">
        <v>1174</v>
      </c>
      <c r="NR3" t="s" s="136">
        <v>1179</v>
      </c>
      <c r="NS3" t="s" s="136">
        <v>1181</v>
      </c>
      <c r="NT3" t="s" s="136">
        <v>1183</v>
      </c>
      <c r="NU3" t="s" s="136">
        <v>1188</v>
      </c>
      <c r="NV3" t="s" s="136">
        <v>1192</v>
      </c>
      <c r="NW3" t="s" s="136">
        <v>1197</v>
      </c>
      <c r="NX3" t="s" s="136">
        <v>1201</v>
      </c>
      <c r="NY3" t="s" s="136">
        <v>1206</v>
      </c>
      <c r="NZ3" t="s" s="136">
        <v>1208</v>
      </c>
      <c r="OA3" t="s" s="136">
        <v>1210</v>
      </c>
      <c r="OB3" t="s" s="136">
        <v>1214</v>
      </c>
      <c r="OC3" t="s" s="136">
        <v>1218</v>
      </c>
      <c r="OD3" t="s" s="136">
        <v>1222</v>
      </c>
      <c r="OE3" t="s" s="136">
        <v>1227</v>
      </c>
      <c r="OF3" t="s" s="136">
        <v>1230</v>
      </c>
      <c r="OG3" t="s" s="136">
        <v>1234</v>
      </c>
      <c r="OH3" t="s" s="136">
        <v>1237</v>
      </c>
      <c r="OI3" t="s" s="136">
        <v>1240</v>
      </c>
      <c r="OJ3" t="s" s="136">
        <v>1243</v>
      </c>
      <c r="OK3" t="s" s="136">
        <v>1248</v>
      </c>
      <c r="OL3" t="s" s="136">
        <v>1252</v>
      </c>
      <c r="OM3" t="s" s="136">
        <v>1255</v>
      </c>
      <c r="ON3" t="s" s="136">
        <v>1259</v>
      </c>
      <c r="OO3" t="s" s="136">
        <v>1263</v>
      </c>
      <c r="OP3" t="s" s="136">
        <v>1266</v>
      </c>
      <c r="OQ3" t="s" s="136">
        <v>1269</v>
      </c>
      <c r="OR3" t="s" s="136">
        <v>1272</v>
      </c>
      <c r="OS3" t="s" s="136">
        <v>1275</v>
      </c>
      <c r="OT3" t="s" s="136">
        <v>1279</v>
      </c>
      <c r="OU3" t="s" s="136">
        <v>1282</v>
      </c>
      <c r="OV3" t="s" s="136">
        <v>1285</v>
      </c>
      <c r="OW3" t="s" s="136">
        <v>1289</v>
      </c>
      <c r="OX3" t="s" s="136">
        <v>1293</v>
      </c>
      <c r="OY3" t="s" s="136">
        <v>1296</v>
      </c>
      <c r="OZ3" t="s" s="136">
        <v>1300</v>
      </c>
      <c r="PA3" t="s" s="136">
        <v>1303</v>
      </c>
      <c r="PB3" t="s" s="136">
        <v>1308</v>
      </c>
      <c r="PC3" t="s" s="136">
        <v>1312</v>
      </c>
      <c r="PD3" t="s" s="136">
        <v>1316</v>
      </c>
      <c r="PE3" t="s" s="136">
        <v>1320</v>
      </c>
      <c r="PF3" t="s" s="136">
        <v>1324</v>
      </c>
      <c r="PG3" t="s" s="136">
        <v>1327</v>
      </c>
      <c r="PH3" t="s" s="136">
        <v>1331</v>
      </c>
      <c r="PI3" t="s" s="136">
        <v>1334</v>
      </c>
      <c r="PJ3" t="s" s="136">
        <v>1339</v>
      </c>
      <c r="PK3" t="s" s="136">
        <v>1343</v>
      </c>
      <c r="PL3" t="s" s="136">
        <v>1347</v>
      </c>
      <c r="PM3" t="s" s="136">
        <v>1351</v>
      </c>
      <c r="PN3" t="s" s="136">
        <v>1355</v>
      </c>
      <c r="PO3" t="s" s="136">
        <v>1359</v>
      </c>
      <c r="PP3" t="s" s="136">
        <v>1363</v>
      </c>
      <c r="PQ3" t="s" s="137">
        <v>1368</v>
      </c>
      <c r="PR3" t="s" s="137">
        <v>1373</v>
      </c>
      <c r="PS3" t="s" s="137">
        <v>1375</v>
      </c>
      <c r="PT3" t="s" s="137">
        <v>1379</v>
      </c>
      <c r="PU3" t="s" s="137">
        <v>1381</v>
      </c>
      <c r="PV3" t="s" s="137">
        <v>1384</v>
      </c>
      <c r="PW3" t="s" s="137">
        <v>1386</v>
      </c>
      <c r="PX3" t="s" s="137">
        <v>1391</v>
      </c>
      <c r="PY3" t="s" s="137">
        <v>1395</v>
      </c>
      <c r="PZ3" t="s" s="138">
        <v>1401</v>
      </c>
      <c r="QA3" t="s" s="138">
        <v>1406</v>
      </c>
      <c r="QB3" t="s" s="138">
        <v>1411</v>
      </c>
      <c r="QC3" t="s" s="138">
        <v>1416</v>
      </c>
      <c r="QD3" t="s" s="138">
        <v>1420</v>
      </c>
      <c r="QE3" t="s" s="138">
        <v>1425</v>
      </c>
      <c r="QF3" t="s" s="138">
        <v>1428</v>
      </c>
      <c r="QG3" t="s" s="138">
        <v>1431</v>
      </c>
      <c r="QH3" t="s" s="138">
        <v>1435</v>
      </c>
      <c r="QI3" t="s" s="138">
        <v>1438</v>
      </c>
      <c r="QJ3" t="s" s="138">
        <v>1441</v>
      </c>
      <c r="QK3" t="s" s="138">
        <v>1445</v>
      </c>
      <c r="QL3" t="s" s="138">
        <v>1448</v>
      </c>
      <c r="QM3" t="s" s="138">
        <v>1451</v>
      </c>
      <c r="QN3" t="s" s="138">
        <v>1455</v>
      </c>
      <c r="QO3" t="s" s="138">
        <v>1459</v>
      </c>
      <c r="QP3" t="s" s="138">
        <v>1463</v>
      </c>
      <c r="QQ3" t="s" s="138">
        <v>1468</v>
      </c>
      <c r="QR3" t="s" s="138">
        <v>1473</v>
      </c>
      <c r="QS3" t="s" s="138">
        <v>1477</v>
      </c>
      <c r="QT3" t="s" s="138">
        <v>1480</v>
      </c>
      <c r="QU3" t="s" s="138">
        <v>1483</v>
      </c>
      <c r="QV3" t="s" s="138">
        <v>1486</v>
      </c>
      <c r="QW3" t="s" s="138">
        <v>1702</v>
      </c>
      <c r="QX3" t="s" s="138">
        <v>3797</v>
      </c>
      <c r="QY3" t="s" s="138">
        <v>3790</v>
      </c>
      <c r="QZ3" t="s" s="138">
        <v>3738</v>
      </c>
      <c r="RA3" t="s" s="138">
        <v>3753</v>
      </c>
      <c r="RB3" t="s" s="138">
        <v>1493</v>
      </c>
      <c r="RC3" t="s" s="138">
        <v>1496</v>
      </c>
      <c r="RD3" t="s" s="138">
        <v>1704</v>
      </c>
      <c r="RE3" t="s" s="138">
        <v>3799</v>
      </c>
      <c r="RF3" t="s" s="138">
        <v>3798</v>
      </c>
      <c r="RG3" t="s" s="138">
        <v>1506</v>
      </c>
      <c r="RH3" t="s" s="138">
        <v>1510</v>
      </c>
      <c r="RI3" t="s" s="138">
        <v>1515</v>
      </c>
      <c r="RJ3" t="s" s="138">
        <v>1519</v>
      </c>
      <c r="RK3" t="s" s="138">
        <v>3711</v>
      </c>
      <c r="RL3" t="s" s="138">
        <v>3761</v>
      </c>
      <c r="RM3" t="s" s="138">
        <v>3757</v>
      </c>
      <c r="RN3" t="s" s="138">
        <v>1529</v>
      </c>
      <c r="RO3" t="s" s="138">
        <v>1534</v>
      </c>
      <c r="RP3" t="s" s="138">
        <v>1539</v>
      </c>
      <c r="RQ3" t="s" s="138">
        <v>1544</v>
      </c>
      <c r="RR3" t="s" s="138">
        <v>1549</v>
      </c>
      <c r="RS3" t="s" s="138">
        <v>1720</v>
      </c>
      <c r="RT3" t="s" s="138">
        <v>3802</v>
      </c>
      <c r="RU3" t="s" s="138">
        <v>3810</v>
      </c>
      <c r="RV3" t="s" s="138">
        <v>3817</v>
      </c>
      <c r="RW3" t="s" s="138">
        <v>3811</v>
      </c>
      <c r="RX3" t="s" s="138">
        <v>3705</v>
      </c>
      <c r="RY3" t="s" s="138">
        <v>3794</v>
      </c>
      <c r="RZ3" t="s" s="138">
        <v>3699</v>
      </c>
      <c r="SA3" t="s" s="138">
        <v>1711</v>
      </c>
      <c r="SB3" t="s" s="138">
        <v>3718</v>
      </c>
      <c r="SC3" t="s" s="138">
        <v>3741</v>
      </c>
      <c r="SD3" t="s" s="138">
        <v>3762</v>
      </c>
      <c r="SE3" t="s" s="138">
        <v>3736</v>
      </c>
      <c r="SF3" t="s" s="138">
        <v>1562</v>
      </c>
      <c r="SG3" t="s" s="138">
        <v>1567</v>
      </c>
      <c r="SH3" t="s" s="138">
        <v>1572</v>
      </c>
      <c r="SI3" t="s" s="138">
        <v>1722</v>
      </c>
      <c r="SJ3" t="s" s="138">
        <v>3800</v>
      </c>
      <c r="SK3" t="s" s="138">
        <v>3796</v>
      </c>
      <c r="SL3" t="s" s="138">
        <v>1729</v>
      </c>
      <c r="SM3" t="s" s="138">
        <v>3722</v>
      </c>
      <c r="SN3" t="s" s="138">
        <v>3755</v>
      </c>
      <c r="SO3" t="s" s="139">
        <v>1584</v>
      </c>
      <c r="SP3" t="s" s="139">
        <v>1589</v>
      </c>
      <c r="SQ3" t="s" s="139">
        <v>1594</v>
      </c>
      <c r="SR3" t="s" s="139">
        <v>1599</v>
      </c>
      <c r="SS3" t="s" s="139">
        <v>1604</v>
      </c>
      <c r="ST3" t="s" s="139">
        <v>1607</v>
      </c>
      <c r="SU3" t="s" s="139">
        <v>1612</v>
      </c>
      <c r="SV3" t="s" s="139">
        <v>1616</v>
      </c>
      <c r="SW3" t="s" s="139">
        <v>1619</v>
      </c>
      <c r="SX3" t="s" s="139">
        <v>1624</v>
      </c>
      <c r="SY3" t="s" s="139">
        <v>1626</v>
      </c>
      <c r="SZ3" t="s" s="139">
        <v>1631</v>
      </c>
      <c r="TA3" t="s" s="139">
        <v>1633</v>
      </c>
      <c r="TB3" t="s" s="139">
        <v>1638</v>
      </c>
      <c r="TC3" t="s" s="139">
        <v>1642</v>
      </c>
      <c r="TD3" t="s" s="139">
        <v>1645</v>
      </c>
      <c r="TE3" t="s" s="139">
        <v>1648</v>
      </c>
      <c r="TF3" t="s" s="139">
        <v>1651</v>
      </c>
      <c r="TG3" t="s" s="139">
        <v>1656</v>
      </c>
      <c r="TH3" t="s" s="139">
        <v>1660</v>
      </c>
      <c r="TI3" t="s" s="139">
        <v>1665</v>
      </c>
      <c r="TJ3" t="s" s="139">
        <v>1668</v>
      </c>
      <c r="TK3" t="s" s="139">
        <v>1671</v>
      </c>
      <c r="TL3" t="s" s="139">
        <v>1676</v>
      </c>
      <c r="TM3" t="s" s="139">
        <v>1680</v>
      </c>
      <c r="TN3" t="s" s="139">
        <v>1684</v>
      </c>
      <c r="TO3" t="s" s="139">
        <v>1687</v>
      </c>
      <c r="TP3" t="s" s="139">
        <v>1690</v>
      </c>
      <c r="TQ3" s="142"/>
    </row>
    <row r="4" ht="12.75" customHeight="1">
      <c r="A4" s="143">
        <v>1</v>
      </c>
      <c r="B4" s="144">
        <v>0</v>
      </c>
      <c r="C4" t="s" s="145">
        <v>1700</v>
      </c>
      <c r="D4" t="s" s="146">
        <v>3842</v>
      </c>
      <c r="E4" s="147"/>
      <c r="F4" t="s" s="148">
        <v>3843</v>
      </c>
      <c r="G4" t="s" s="148">
        <v>3844</v>
      </c>
      <c r="H4" t="s" s="148">
        <v>3845</v>
      </c>
      <c r="I4" s="147"/>
      <c r="J4" t="s" s="148">
        <v>3846</v>
      </c>
      <c r="K4" s="147"/>
      <c r="L4" t="s" s="148">
        <v>3847</v>
      </c>
      <c r="M4" s="147"/>
      <c r="N4" s="147"/>
      <c r="O4" t="s" s="148">
        <v>789</v>
      </c>
      <c r="P4" t="s" s="148">
        <v>557</v>
      </c>
      <c r="Q4" s="147"/>
      <c r="R4" s="147"/>
      <c r="S4" t="s" s="148">
        <v>3848</v>
      </c>
      <c r="T4" s="147"/>
      <c r="U4" s="147"/>
      <c r="V4" s="147"/>
      <c r="W4" t="s" s="148">
        <v>3849</v>
      </c>
      <c r="X4" t="s" s="148">
        <v>166</v>
      </c>
      <c r="Y4" t="s" s="148">
        <v>3849</v>
      </c>
      <c r="Z4" t="s" s="148">
        <v>166</v>
      </c>
      <c r="AA4" t="s" s="148">
        <v>3850</v>
      </c>
      <c r="AB4" t="s" s="148">
        <v>166</v>
      </c>
      <c r="AC4" t="s" s="148">
        <v>3851</v>
      </c>
      <c r="AD4" t="s" s="148">
        <v>166</v>
      </c>
      <c r="AE4" t="s" s="148">
        <v>3849</v>
      </c>
      <c r="AF4" t="s" s="148">
        <v>166</v>
      </c>
      <c r="AG4" t="s" s="148">
        <v>3852</v>
      </c>
      <c r="AH4" t="s" s="148">
        <v>3853</v>
      </c>
      <c r="AI4" t="s" s="148">
        <v>3854</v>
      </c>
      <c r="AJ4" t="s" s="148">
        <v>3855</v>
      </c>
      <c r="AK4" t="s" s="148">
        <v>3856</v>
      </c>
      <c r="AL4" t="s" s="148">
        <v>3857</v>
      </c>
      <c r="AM4" s="147"/>
      <c r="AN4" s="147"/>
      <c r="AO4" s="147"/>
      <c r="AP4" s="147"/>
      <c r="AQ4" s="147"/>
      <c r="AR4" s="147"/>
      <c r="AS4" s="147"/>
      <c r="AT4" s="147"/>
      <c r="AU4" s="147"/>
      <c r="AV4" s="147"/>
      <c r="AW4" s="147"/>
      <c r="AX4" s="147"/>
      <c r="AY4" s="147"/>
      <c r="AZ4" s="147"/>
      <c r="BA4" s="147"/>
      <c r="BB4" s="147"/>
      <c r="BC4" s="147"/>
      <c r="BD4" s="147"/>
      <c r="BE4" s="147"/>
      <c r="BF4" s="147"/>
      <c r="BG4" s="147"/>
      <c r="BH4" s="147"/>
      <c r="BI4" s="147"/>
      <c r="BJ4" s="147"/>
      <c r="BK4" s="147"/>
      <c r="BL4" s="147"/>
      <c r="BM4" s="147"/>
      <c r="BN4" s="147"/>
      <c r="BO4" s="147"/>
      <c r="BP4" s="147"/>
      <c r="BQ4" s="147"/>
      <c r="BR4" s="147"/>
      <c r="BS4" s="147"/>
      <c r="BT4" s="147"/>
      <c r="BU4" s="147"/>
      <c r="BV4" s="147"/>
      <c r="BW4" s="147"/>
      <c r="BX4" s="147"/>
      <c r="BY4" s="147"/>
      <c r="BZ4" s="147"/>
      <c r="CA4" s="147"/>
      <c r="CB4" s="147"/>
      <c r="CC4" s="147"/>
      <c r="CD4" s="147"/>
      <c r="CE4" s="147"/>
      <c r="CF4" s="147"/>
      <c r="CG4" s="147"/>
      <c r="CH4" s="147"/>
      <c r="CI4" s="147"/>
      <c r="CJ4" s="147"/>
      <c r="CK4" s="147"/>
      <c r="CL4" s="147"/>
      <c r="CM4" s="147"/>
      <c r="CN4" s="147"/>
      <c r="CO4" s="147"/>
      <c r="CP4" s="147"/>
      <c r="CQ4" s="147"/>
      <c r="CR4" s="147"/>
      <c r="CS4" s="147"/>
      <c r="CT4" s="147"/>
      <c r="CU4" s="147"/>
      <c r="CV4" s="147"/>
      <c r="CW4" s="147"/>
      <c r="CX4" s="147"/>
      <c r="CY4" s="147"/>
      <c r="CZ4" s="147"/>
      <c r="DA4" s="147"/>
      <c r="DB4" s="147"/>
      <c r="DC4" s="147"/>
      <c r="DD4" s="147"/>
      <c r="DE4" s="147"/>
      <c r="DF4" s="147"/>
      <c r="DG4" s="147"/>
      <c r="DH4" s="147"/>
      <c r="DI4" s="147"/>
      <c r="DJ4" s="147"/>
      <c r="DK4" s="147"/>
      <c r="DL4" s="147"/>
      <c r="DM4" s="147"/>
      <c r="DN4" s="147"/>
      <c r="DO4" s="147"/>
      <c r="DP4" s="147"/>
      <c r="DQ4" s="147"/>
      <c r="DR4" s="147"/>
      <c r="DS4" s="147"/>
      <c r="DT4" s="147"/>
      <c r="DU4" s="147"/>
      <c r="DV4" s="147"/>
      <c r="DW4" s="147"/>
      <c r="DX4" s="147"/>
      <c r="DY4" s="147"/>
      <c r="DZ4" s="147"/>
      <c r="EA4" s="147"/>
      <c r="EB4" s="147"/>
      <c r="EC4" s="147"/>
      <c r="ED4" s="147"/>
      <c r="EE4" s="147"/>
      <c r="EF4" s="147"/>
      <c r="EG4" s="147"/>
      <c r="EH4" s="147"/>
      <c r="EI4" s="147"/>
      <c r="EJ4" s="147"/>
      <c r="EK4" s="147"/>
      <c r="EL4" s="147"/>
      <c r="EM4" s="147"/>
      <c r="EN4" s="147"/>
      <c r="EO4" s="147"/>
      <c r="EP4" s="147"/>
      <c r="EQ4" s="147"/>
      <c r="ER4" s="147"/>
      <c r="ES4" s="147"/>
      <c r="ET4" s="147"/>
      <c r="EU4" s="147"/>
      <c r="EV4" s="147"/>
      <c r="EW4" s="147"/>
      <c r="EX4" s="147"/>
      <c r="EY4" s="147"/>
      <c r="EZ4" s="147"/>
      <c r="FA4" s="147"/>
      <c r="FB4" s="147"/>
      <c r="FC4" s="147"/>
      <c r="FD4" s="147"/>
      <c r="FE4" s="147"/>
      <c r="FF4" s="147"/>
      <c r="FG4" s="147"/>
      <c r="FH4" s="147"/>
      <c r="FI4" s="147"/>
      <c r="FJ4" s="147"/>
      <c r="FK4" s="147"/>
      <c r="FL4" s="147"/>
      <c r="FM4" s="147"/>
      <c r="FN4" s="147"/>
      <c r="FO4" s="147"/>
      <c r="FP4" s="147"/>
      <c r="FQ4" s="147"/>
      <c r="FR4" s="147"/>
      <c r="FS4" s="147"/>
      <c r="FT4" s="147"/>
      <c r="FU4" s="147"/>
      <c r="FV4" s="147"/>
      <c r="FW4" s="147"/>
      <c r="FX4" s="147"/>
      <c r="FY4" s="147"/>
      <c r="FZ4" s="147"/>
      <c r="GA4" s="147"/>
      <c r="GB4" s="147"/>
      <c r="GC4" s="147"/>
      <c r="GD4" s="147"/>
      <c r="GE4" s="147"/>
      <c r="GF4" s="147"/>
      <c r="GG4" s="147"/>
      <c r="GH4" s="147"/>
      <c r="GI4" s="147"/>
      <c r="GJ4" s="147"/>
      <c r="GK4" s="147"/>
      <c r="GL4" s="147"/>
      <c r="GM4" s="147"/>
      <c r="GN4" s="147"/>
      <c r="GO4" s="147"/>
      <c r="GP4" s="147"/>
      <c r="GQ4" s="147"/>
      <c r="GR4" s="147"/>
      <c r="GS4" s="147"/>
      <c r="GT4" s="147"/>
      <c r="GU4" s="147"/>
      <c r="GV4" s="147"/>
      <c r="GW4" s="147"/>
      <c r="GX4" s="147"/>
      <c r="GY4" s="147"/>
      <c r="GZ4" s="147"/>
      <c r="HA4" s="147"/>
      <c r="HB4" s="147"/>
      <c r="HC4" s="147"/>
      <c r="HD4" s="147"/>
      <c r="HE4" s="147"/>
      <c r="HF4" s="147"/>
      <c r="HG4" s="147"/>
      <c r="HH4" s="147"/>
      <c r="HI4" s="147"/>
      <c r="HJ4" s="147"/>
      <c r="HK4" s="147"/>
      <c r="HL4" s="147"/>
      <c r="HM4" s="147"/>
      <c r="HN4" s="147"/>
      <c r="HO4" s="147"/>
      <c r="HP4" s="147"/>
      <c r="HQ4" s="147"/>
      <c r="HR4" s="147"/>
      <c r="HS4" s="147"/>
      <c r="HT4" s="147"/>
      <c r="HU4" s="147"/>
      <c r="HV4" s="147"/>
      <c r="HW4" s="147"/>
      <c r="HX4" s="147"/>
      <c r="HY4" s="147"/>
      <c r="HZ4" s="147"/>
      <c r="IA4" s="147"/>
      <c r="IB4" s="147"/>
      <c r="IC4" s="147"/>
      <c r="ID4" s="147"/>
      <c r="IE4" s="147"/>
      <c r="IF4" s="147"/>
      <c r="IG4" s="147"/>
      <c r="IH4" s="147"/>
      <c r="II4" s="147"/>
      <c r="IJ4" s="147"/>
      <c r="IK4" s="147"/>
      <c r="IL4" s="147"/>
      <c r="IM4" s="147"/>
      <c r="IN4" s="147"/>
      <c r="IO4" s="147"/>
      <c r="IP4" s="147"/>
      <c r="IQ4" s="147"/>
      <c r="IR4" s="147"/>
      <c r="IS4" s="147"/>
      <c r="IT4" s="147"/>
      <c r="IU4" s="147"/>
      <c r="IV4" s="147"/>
      <c r="IW4" s="147"/>
      <c r="IX4" s="147"/>
      <c r="IY4" s="147"/>
      <c r="IZ4" s="147"/>
      <c r="JA4" s="147"/>
      <c r="JB4" s="147"/>
      <c r="JC4" s="147"/>
      <c r="JD4" s="147"/>
      <c r="JE4" s="147"/>
      <c r="JF4" s="147"/>
      <c r="JG4" s="147"/>
      <c r="JH4" s="147"/>
      <c r="JI4" s="147"/>
      <c r="JJ4" s="147"/>
      <c r="JK4" s="147"/>
      <c r="JL4" s="147"/>
      <c r="JM4" s="147"/>
      <c r="JN4" s="147"/>
      <c r="JO4" s="147"/>
      <c r="JP4" s="147"/>
      <c r="JQ4" s="147"/>
      <c r="JR4" s="147"/>
      <c r="JS4" s="147"/>
      <c r="JT4" s="147"/>
      <c r="JU4" s="147"/>
      <c r="JV4" s="147"/>
      <c r="JW4" s="147"/>
      <c r="JX4" s="147"/>
      <c r="JY4" s="147"/>
      <c r="JZ4" s="147"/>
      <c r="KA4" s="147"/>
      <c r="KB4" s="147"/>
      <c r="KC4" s="147"/>
      <c r="KD4" s="147"/>
      <c r="KE4" s="147"/>
      <c r="KF4" s="147"/>
      <c r="KG4" s="147"/>
      <c r="KH4" s="147"/>
      <c r="KI4" s="147"/>
      <c r="KJ4" s="147"/>
      <c r="KK4" s="147"/>
      <c r="KL4" s="147"/>
      <c r="KM4" s="147"/>
      <c r="KN4" s="147"/>
      <c r="KO4" s="147"/>
      <c r="KP4" s="147"/>
      <c r="KQ4" s="147"/>
      <c r="KR4" s="147"/>
      <c r="KS4" s="147"/>
      <c r="KT4" s="147"/>
      <c r="KU4" s="147"/>
      <c r="KV4" s="147"/>
      <c r="KW4" s="147"/>
      <c r="KX4" s="147"/>
      <c r="KY4" s="147"/>
      <c r="KZ4" s="147"/>
      <c r="LA4" s="147"/>
      <c r="LB4" s="147"/>
      <c r="LC4" s="147"/>
      <c r="LD4" s="147"/>
      <c r="LE4" s="147"/>
      <c r="LF4" s="147"/>
      <c r="LG4" s="147"/>
      <c r="LH4" s="147"/>
      <c r="LI4" s="147"/>
      <c r="LJ4" s="147"/>
      <c r="LK4" s="147"/>
      <c r="LL4" s="147"/>
      <c r="LM4" s="147"/>
      <c r="LN4" s="147"/>
      <c r="LO4" s="147"/>
      <c r="LP4" s="147"/>
      <c r="LQ4" s="147"/>
      <c r="LR4" s="147"/>
      <c r="LS4" s="147"/>
      <c r="LT4" s="147"/>
      <c r="LU4" s="147"/>
      <c r="LV4" s="147"/>
      <c r="LW4" s="147"/>
      <c r="LX4" s="147"/>
      <c r="LY4" s="147"/>
      <c r="LZ4" s="147"/>
      <c r="MA4" s="147"/>
      <c r="MB4" s="147"/>
      <c r="MC4" s="147"/>
      <c r="MD4" s="147"/>
      <c r="ME4" s="147"/>
      <c r="MF4" s="147"/>
      <c r="MG4" s="147"/>
      <c r="MH4" s="147"/>
      <c r="MI4" s="147"/>
      <c r="MJ4" s="147"/>
      <c r="MK4" s="147"/>
      <c r="ML4" s="147"/>
      <c r="MM4" s="147"/>
      <c r="MN4" s="147"/>
      <c r="MO4" s="147"/>
      <c r="MP4" s="147"/>
      <c r="MQ4" s="147"/>
      <c r="MR4" s="147"/>
      <c r="MS4" s="147"/>
      <c r="MT4" s="147"/>
      <c r="MU4" s="147"/>
      <c r="MV4" s="147"/>
      <c r="MW4" s="147"/>
      <c r="MX4" s="147"/>
      <c r="MY4" s="147"/>
      <c r="MZ4" s="147"/>
      <c r="NA4" s="147"/>
      <c r="NB4" s="147"/>
      <c r="NC4" s="147"/>
      <c r="ND4" s="147"/>
      <c r="NE4" s="147"/>
      <c r="NF4" s="147"/>
      <c r="NG4" s="147"/>
      <c r="NH4" s="147"/>
      <c r="NI4" s="147"/>
      <c r="NJ4" s="147"/>
      <c r="NK4" s="147"/>
      <c r="NL4" s="147"/>
      <c r="NM4" s="147"/>
      <c r="NN4" s="147"/>
      <c r="NO4" s="147"/>
      <c r="NP4" s="147"/>
      <c r="NQ4" s="147"/>
      <c r="NR4" s="147"/>
      <c r="NS4" s="147"/>
      <c r="NT4" s="147"/>
      <c r="NU4" s="147"/>
      <c r="NV4" s="147"/>
      <c r="NW4" s="147"/>
      <c r="NX4" s="147"/>
      <c r="NY4" s="147"/>
      <c r="NZ4" s="147"/>
      <c r="OA4" s="147"/>
      <c r="OB4" s="147"/>
      <c r="OC4" s="147"/>
      <c r="OD4" s="147"/>
      <c r="OE4" s="147"/>
      <c r="OF4" s="147"/>
      <c r="OG4" s="147"/>
      <c r="OH4" s="147"/>
      <c r="OI4" s="147"/>
      <c r="OJ4" s="147"/>
      <c r="OK4" s="147"/>
      <c r="OL4" s="147"/>
      <c r="OM4" s="147"/>
      <c r="ON4" s="147"/>
      <c r="OO4" s="147"/>
      <c r="OP4" s="147"/>
      <c r="OQ4" s="147"/>
      <c r="OR4" s="147"/>
      <c r="OS4" s="147"/>
      <c r="OT4" s="147"/>
      <c r="OU4" s="147"/>
      <c r="OV4" s="147"/>
      <c r="OW4" s="147"/>
      <c r="OX4" s="147"/>
      <c r="OY4" s="147"/>
      <c r="OZ4" s="147"/>
      <c r="PA4" s="147"/>
      <c r="PB4" s="147"/>
      <c r="PC4" s="147"/>
      <c r="PD4" s="147"/>
      <c r="PE4" s="147"/>
      <c r="PF4" s="147"/>
      <c r="PG4" s="147"/>
      <c r="PH4" s="147"/>
      <c r="PI4" s="147"/>
      <c r="PJ4" s="147"/>
      <c r="PK4" s="147"/>
      <c r="PL4" s="147"/>
      <c r="PM4" s="147"/>
      <c r="PN4" s="147"/>
      <c r="PO4" s="147"/>
      <c r="PP4" s="147"/>
      <c r="PQ4" s="147"/>
      <c r="PR4" s="147"/>
      <c r="PS4" s="147"/>
      <c r="PT4" s="147"/>
      <c r="PU4" s="147"/>
      <c r="PV4" s="147"/>
      <c r="PW4" s="147"/>
      <c r="PX4" s="147"/>
      <c r="PY4" s="147"/>
      <c r="PZ4" s="147"/>
      <c r="QA4" s="147"/>
      <c r="QB4" s="147"/>
      <c r="QC4" s="147"/>
      <c r="QD4" s="147"/>
      <c r="QE4" s="147"/>
      <c r="QF4" s="147"/>
      <c r="QG4" s="147"/>
      <c r="QH4" s="147"/>
      <c r="QI4" s="147"/>
      <c r="QJ4" s="147"/>
      <c r="QK4" s="147"/>
      <c r="QL4" s="147"/>
      <c r="QM4" s="147"/>
      <c r="QN4" s="147"/>
      <c r="QO4" s="147"/>
      <c r="QP4" s="147"/>
      <c r="QQ4" s="147"/>
      <c r="QR4" s="147"/>
      <c r="QS4" s="147"/>
      <c r="QT4" s="147"/>
      <c r="QU4" s="147"/>
      <c r="QV4" s="147"/>
      <c r="QW4" s="147"/>
      <c r="QX4" s="147"/>
      <c r="QY4" s="147"/>
      <c r="QZ4" s="147"/>
      <c r="RA4" s="147"/>
      <c r="RB4" s="147"/>
      <c r="RC4" s="147"/>
      <c r="RD4" s="147"/>
      <c r="RE4" s="147"/>
      <c r="RF4" s="147"/>
      <c r="RG4" s="147"/>
      <c r="RH4" s="147"/>
      <c r="RI4" s="147"/>
      <c r="RJ4" s="147"/>
      <c r="RK4" s="147"/>
      <c r="RL4" s="147"/>
      <c r="RM4" s="147"/>
      <c r="RN4" s="147"/>
      <c r="RO4" s="147"/>
      <c r="RP4" s="147"/>
      <c r="RQ4" s="147"/>
      <c r="RR4" s="147"/>
      <c r="RS4" s="147"/>
      <c r="RT4" s="147"/>
      <c r="RU4" s="147"/>
      <c r="RV4" s="147"/>
      <c r="RW4" s="147"/>
      <c r="RX4" s="147"/>
      <c r="RY4" s="147"/>
      <c r="RZ4" s="147"/>
      <c r="SA4" s="147"/>
      <c r="SB4" s="147"/>
      <c r="SC4" s="147"/>
      <c r="SD4" s="147"/>
      <c r="SE4" s="147"/>
      <c r="SF4" s="147"/>
      <c r="SG4" s="147"/>
      <c r="SH4" s="147"/>
      <c r="SI4" s="147"/>
      <c r="SJ4" s="147"/>
      <c r="SK4" s="147"/>
      <c r="SL4" s="147"/>
      <c r="SM4" s="147"/>
      <c r="SN4" s="147"/>
      <c r="SO4" s="147"/>
      <c r="SP4" s="147"/>
      <c r="SQ4" s="147"/>
      <c r="SR4" s="147"/>
      <c r="SS4" s="147"/>
      <c r="ST4" s="147"/>
      <c r="SU4" s="147"/>
      <c r="SV4" s="147"/>
      <c r="SW4" s="147"/>
      <c r="SX4" s="147"/>
      <c r="SY4" s="147"/>
      <c r="SZ4" s="147"/>
      <c r="TA4" s="147"/>
      <c r="TB4" s="147"/>
      <c r="TC4" s="147"/>
      <c r="TD4" s="147"/>
      <c r="TE4" s="147"/>
      <c r="TF4" s="147"/>
      <c r="TG4" s="147"/>
      <c r="TH4" s="147"/>
      <c r="TI4" s="147"/>
      <c r="TJ4" s="147"/>
      <c r="TK4" s="147"/>
      <c r="TL4" s="147"/>
      <c r="TM4" s="147"/>
      <c r="TN4" s="147"/>
      <c r="TO4" s="147"/>
      <c r="TP4" s="147"/>
      <c r="TQ4" s="149"/>
    </row>
    <row r="5" ht="12.75" customHeight="1">
      <c r="A5" s="150">
        <v>1</v>
      </c>
      <c r="B5" s="151">
        <v>0</v>
      </c>
      <c r="C5" t="s" s="145">
        <v>1698</v>
      </c>
      <c r="D5" s="152"/>
      <c r="E5" s="149"/>
      <c r="F5" s="149"/>
      <c r="G5" s="149"/>
      <c r="H5" t="s" s="153">
        <v>3858</v>
      </c>
      <c r="I5" s="149"/>
      <c r="J5" s="149"/>
      <c r="K5" s="149"/>
      <c r="L5" s="154"/>
      <c r="M5" s="149"/>
      <c r="N5" s="149"/>
      <c r="O5" s="150">
        <v>59</v>
      </c>
      <c r="P5" t="s" s="153">
        <v>470</v>
      </c>
      <c r="Q5" s="149"/>
      <c r="R5" s="149"/>
      <c r="S5" s="149"/>
      <c r="T5" s="149"/>
      <c r="U5" s="149"/>
      <c r="V5" s="149"/>
      <c r="W5" s="149"/>
      <c r="X5" s="149"/>
      <c r="Y5" s="149"/>
      <c r="Z5" s="149"/>
      <c r="AA5" s="149"/>
      <c r="AB5" s="149"/>
      <c r="AC5" s="149"/>
      <c r="AD5" s="149"/>
      <c r="AE5" s="149"/>
      <c r="AF5" s="149"/>
      <c r="AG5" s="149"/>
      <c r="AH5" s="149"/>
      <c r="AI5" s="149"/>
      <c r="AJ5" s="149"/>
      <c r="AK5" s="149"/>
      <c r="AL5" s="149"/>
      <c r="AM5" s="149"/>
      <c r="AN5" s="149"/>
      <c r="AO5" s="149"/>
      <c r="AP5" s="149"/>
      <c r="AQ5" s="149"/>
      <c r="AR5" s="149"/>
      <c r="AS5" s="149"/>
      <c r="AT5" s="149"/>
      <c r="AU5" s="149"/>
      <c r="AV5" s="149"/>
      <c r="AW5" s="149"/>
      <c r="AX5" s="149"/>
      <c r="AY5" s="149"/>
      <c r="AZ5" s="149"/>
      <c r="BA5" s="149"/>
      <c r="BB5" s="149"/>
      <c r="BC5" s="149"/>
      <c r="BD5" s="149"/>
      <c r="BE5" s="149"/>
      <c r="BF5" s="149"/>
      <c r="BG5" s="149"/>
      <c r="BH5" s="149"/>
      <c r="BI5" s="149"/>
      <c r="BJ5" s="149"/>
      <c r="BK5" s="149"/>
      <c r="BL5" s="149"/>
      <c r="BM5" s="149"/>
      <c r="BN5" s="149"/>
      <c r="BO5" s="149"/>
      <c r="BP5" s="149"/>
      <c r="BQ5" s="149"/>
      <c r="BR5" s="149"/>
      <c r="BS5" s="149"/>
      <c r="BT5" s="149"/>
      <c r="BU5" s="149"/>
      <c r="BV5" s="149"/>
      <c r="BW5" s="149"/>
      <c r="BX5" s="149"/>
      <c r="BY5" s="149"/>
      <c r="BZ5" s="149"/>
      <c r="CA5" s="149"/>
      <c r="CB5" s="149"/>
      <c r="CC5" s="149"/>
      <c r="CD5" s="149"/>
      <c r="CE5" s="149"/>
      <c r="CF5" s="149"/>
      <c r="CG5" s="149"/>
      <c r="CH5" s="149"/>
      <c r="CI5" s="149"/>
      <c r="CJ5" s="149"/>
      <c r="CK5" s="149"/>
      <c r="CL5" s="149"/>
      <c r="CM5" s="149"/>
      <c r="CN5" s="149"/>
      <c r="CO5" s="149"/>
      <c r="CP5" s="149"/>
      <c r="CQ5" s="149"/>
      <c r="CR5" s="149"/>
      <c r="CS5" s="149"/>
      <c r="CT5" s="149"/>
      <c r="CU5" s="149"/>
      <c r="CV5" s="149"/>
      <c r="CW5" s="149"/>
      <c r="CX5" s="149"/>
      <c r="CY5" s="149"/>
      <c r="CZ5" s="149"/>
      <c r="DA5" s="149"/>
      <c r="DB5" s="149"/>
      <c r="DC5" s="149"/>
      <c r="DD5" s="149"/>
      <c r="DE5" s="149"/>
      <c r="DF5" s="149"/>
      <c r="DG5" s="149"/>
      <c r="DH5" s="149"/>
      <c r="DI5" s="149"/>
      <c r="DJ5" s="149"/>
      <c r="DK5" s="149"/>
      <c r="DL5" s="149"/>
      <c r="DM5" s="149"/>
      <c r="DN5" s="149"/>
      <c r="DO5" s="149"/>
      <c r="DP5" s="149"/>
      <c r="DQ5" s="149"/>
      <c r="DR5" s="149"/>
      <c r="DS5" s="149"/>
      <c r="DT5" s="149"/>
      <c r="DU5" s="149"/>
      <c r="DV5" s="149"/>
      <c r="DW5" s="149"/>
      <c r="DX5" s="149"/>
      <c r="DY5" s="149"/>
      <c r="DZ5" s="149"/>
      <c r="EA5" s="149"/>
      <c r="EB5" s="149"/>
      <c r="EC5" s="149"/>
      <c r="ED5" s="149"/>
      <c r="EE5" s="149"/>
      <c r="EF5" s="149"/>
      <c r="EG5" s="149"/>
      <c r="EH5" s="149"/>
      <c r="EI5" s="149"/>
      <c r="EJ5" s="149"/>
      <c r="EK5" s="149"/>
      <c r="EL5" s="149"/>
      <c r="EM5" s="149"/>
      <c r="EN5" s="149"/>
      <c r="EO5" s="149"/>
      <c r="EP5" s="149"/>
      <c r="EQ5" s="149"/>
      <c r="ER5" s="149"/>
      <c r="ES5" s="149"/>
      <c r="ET5" s="149"/>
      <c r="EU5" s="149"/>
      <c r="EV5" s="149"/>
      <c r="EW5" s="149"/>
      <c r="EX5" s="149"/>
      <c r="EY5" s="149"/>
      <c r="EZ5" s="149"/>
      <c r="FA5" s="149"/>
      <c r="FB5" s="149"/>
      <c r="FC5" s="149"/>
      <c r="FD5" s="149"/>
      <c r="FE5" s="149"/>
      <c r="FF5" s="149"/>
      <c r="FG5" s="149"/>
      <c r="FH5" s="149"/>
      <c r="FI5" s="149"/>
      <c r="FJ5" s="149"/>
      <c r="FK5" s="149"/>
      <c r="FL5" s="149"/>
      <c r="FM5" s="149"/>
      <c r="FN5" s="149"/>
      <c r="FO5" s="149"/>
      <c r="FP5" s="149"/>
      <c r="FQ5" s="149"/>
      <c r="FR5" s="149"/>
      <c r="FS5" s="149"/>
      <c r="FT5" s="149"/>
      <c r="FU5" s="149"/>
      <c r="FV5" s="149"/>
      <c r="FW5" s="149"/>
      <c r="FX5" s="149"/>
      <c r="FY5" s="149"/>
      <c r="FZ5" s="149"/>
      <c r="GA5" s="149"/>
      <c r="GB5" s="149"/>
      <c r="GC5" s="149"/>
      <c r="GD5" s="149"/>
      <c r="GE5" s="149"/>
      <c r="GF5" s="149"/>
      <c r="GG5" s="149"/>
      <c r="GH5" s="149"/>
      <c r="GI5" s="149"/>
      <c r="GJ5" s="149"/>
      <c r="GK5" s="149"/>
      <c r="GL5" s="149"/>
      <c r="GM5" s="149"/>
      <c r="GN5" s="149"/>
      <c r="GO5" s="149"/>
      <c r="GP5" s="149"/>
      <c r="GQ5" s="149"/>
      <c r="GR5" s="149"/>
      <c r="GS5" s="149"/>
      <c r="GT5" s="149"/>
      <c r="GU5" s="149"/>
      <c r="GV5" s="149"/>
      <c r="GW5" s="149"/>
      <c r="GX5" s="149"/>
      <c r="GY5" s="149"/>
      <c r="GZ5" s="149"/>
      <c r="HA5" s="149"/>
      <c r="HB5" s="149"/>
      <c r="HC5" s="149"/>
      <c r="HD5" s="149"/>
      <c r="HE5" s="149"/>
      <c r="HF5" s="149"/>
      <c r="HG5" s="149"/>
      <c r="HH5" s="149"/>
      <c r="HI5" s="149"/>
      <c r="HJ5" s="149"/>
      <c r="HK5" s="149"/>
      <c r="HL5" s="149"/>
      <c r="HM5" s="149"/>
      <c r="HN5" s="149"/>
      <c r="HO5" s="149"/>
      <c r="HP5" s="149"/>
      <c r="HQ5" s="149"/>
      <c r="HR5" s="149"/>
      <c r="HS5" s="149"/>
      <c r="HT5" s="149"/>
      <c r="HU5" s="149"/>
      <c r="HV5" s="149"/>
      <c r="HW5" s="149"/>
      <c r="HX5" s="149"/>
      <c r="HY5" s="149"/>
      <c r="HZ5" s="149"/>
      <c r="IA5" s="149"/>
      <c r="IB5" s="149"/>
      <c r="IC5" s="149"/>
      <c r="ID5" s="149"/>
      <c r="IE5" s="149"/>
      <c r="IF5" s="149"/>
      <c r="IG5" s="149"/>
      <c r="IH5" s="149"/>
      <c r="II5" s="149"/>
      <c r="IJ5" s="149"/>
      <c r="IK5" s="149"/>
      <c r="IL5" s="149"/>
      <c r="IM5" s="149"/>
      <c r="IN5" s="149"/>
      <c r="IO5" s="149"/>
      <c r="IP5" s="149"/>
      <c r="IQ5" s="149"/>
      <c r="IR5" s="149"/>
      <c r="IS5" s="149"/>
      <c r="IT5" s="149"/>
      <c r="IU5" s="149"/>
      <c r="IV5" s="149"/>
      <c r="IW5" s="149"/>
      <c r="IX5" s="149"/>
      <c r="IY5" s="149"/>
      <c r="IZ5" s="149"/>
      <c r="JA5" s="149"/>
      <c r="JB5" s="149"/>
      <c r="JC5" s="149"/>
      <c r="JD5" s="149"/>
      <c r="JE5" s="149"/>
      <c r="JF5" s="149"/>
      <c r="JG5" s="149"/>
      <c r="JH5" s="149"/>
      <c r="JI5" s="149"/>
      <c r="JJ5" s="149"/>
      <c r="JK5" s="149"/>
      <c r="JL5" s="149"/>
      <c r="JM5" s="149"/>
      <c r="JN5" s="149"/>
      <c r="JO5" s="149"/>
      <c r="JP5" s="149"/>
      <c r="JQ5" s="149"/>
      <c r="JR5" s="149"/>
      <c r="JS5" s="149"/>
      <c r="JT5" s="149"/>
      <c r="JU5" s="149"/>
      <c r="JV5" s="149"/>
      <c r="JW5" s="149"/>
      <c r="JX5" s="149"/>
      <c r="JY5" s="149"/>
      <c r="JZ5" s="149"/>
      <c r="KA5" s="149"/>
      <c r="KB5" s="149"/>
      <c r="KC5" s="149"/>
      <c r="KD5" s="149"/>
      <c r="KE5" s="149"/>
      <c r="KF5" s="149"/>
      <c r="KG5" s="149"/>
      <c r="KH5" s="149"/>
      <c r="KI5" s="149"/>
      <c r="KJ5" s="149"/>
      <c r="KK5" s="149"/>
      <c r="KL5" s="149"/>
      <c r="KM5" s="149"/>
      <c r="KN5" s="149"/>
      <c r="KO5" s="149"/>
      <c r="KP5" s="149"/>
      <c r="KQ5" s="149"/>
      <c r="KR5" s="149"/>
      <c r="KS5" s="149"/>
      <c r="KT5" s="149"/>
      <c r="KU5" s="149"/>
      <c r="KV5" s="149"/>
      <c r="KW5" s="149"/>
      <c r="KX5" s="149"/>
      <c r="KY5" s="149"/>
      <c r="KZ5" s="149"/>
      <c r="LA5" s="149"/>
      <c r="LB5" s="149"/>
      <c r="LC5" s="149"/>
      <c r="LD5" s="149"/>
      <c r="LE5" s="149"/>
      <c r="LF5" s="149"/>
      <c r="LG5" s="149"/>
      <c r="LH5" s="149"/>
      <c r="LI5" s="149"/>
      <c r="LJ5" s="149"/>
      <c r="LK5" s="149"/>
      <c r="LL5" s="149"/>
      <c r="LM5" s="149"/>
      <c r="LN5" s="149"/>
      <c r="LO5" s="149"/>
      <c r="LP5" s="149"/>
      <c r="LQ5" s="149"/>
      <c r="LR5" s="149"/>
      <c r="LS5" s="149"/>
      <c r="LT5" s="149"/>
      <c r="LU5" s="149"/>
      <c r="LV5" s="149"/>
      <c r="LW5" s="149"/>
      <c r="LX5" s="149"/>
      <c r="LY5" s="149"/>
      <c r="LZ5" s="149"/>
      <c r="MA5" s="149"/>
      <c r="MB5" s="149"/>
      <c r="MC5" s="149"/>
      <c r="MD5" s="149"/>
      <c r="ME5" s="149"/>
      <c r="MF5" s="149"/>
      <c r="MG5" s="149"/>
      <c r="MH5" s="149"/>
      <c r="MI5" s="149"/>
      <c r="MJ5" s="149"/>
      <c r="MK5" s="149"/>
      <c r="ML5" s="149"/>
      <c r="MM5" s="149"/>
      <c r="MN5" s="149"/>
      <c r="MO5" s="149"/>
      <c r="MP5" s="149"/>
      <c r="MQ5" s="149"/>
      <c r="MR5" s="149"/>
      <c r="MS5" s="149"/>
      <c r="MT5" s="149"/>
      <c r="MU5" s="149"/>
      <c r="MV5" s="149"/>
      <c r="MW5" s="149"/>
      <c r="MX5" s="149"/>
      <c r="MY5" s="149"/>
      <c r="MZ5" s="149"/>
      <c r="NA5" s="149"/>
      <c r="NB5" s="149"/>
      <c r="NC5" s="149"/>
      <c r="ND5" s="149"/>
      <c r="NE5" s="149"/>
      <c r="NF5" s="149"/>
      <c r="NG5" s="149"/>
      <c r="NH5" s="149"/>
      <c r="NI5" s="149"/>
      <c r="NJ5" s="149"/>
      <c r="NK5" s="149"/>
      <c r="NL5" s="149"/>
      <c r="NM5" s="149"/>
      <c r="NN5" s="149"/>
      <c r="NO5" s="149"/>
      <c r="NP5" s="149"/>
      <c r="NQ5" s="149"/>
      <c r="NR5" s="149"/>
      <c r="NS5" s="149"/>
      <c r="NT5" s="149"/>
      <c r="NU5" s="149"/>
      <c r="NV5" s="149"/>
      <c r="NW5" s="149"/>
      <c r="NX5" s="149"/>
      <c r="NY5" s="149"/>
      <c r="NZ5" s="149"/>
      <c r="OA5" s="149"/>
      <c r="OB5" s="149"/>
      <c r="OC5" s="149"/>
      <c r="OD5" s="149"/>
      <c r="OE5" s="149"/>
      <c r="OF5" s="149"/>
      <c r="OG5" s="149"/>
      <c r="OH5" s="149"/>
      <c r="OI5" s="149"/>
      <c r="OJ5" s="149"/>
      <c r="OK5" s="149"/>
      <c r="OL5" s="149"/>
      <c r="OM5" s="149"/>
      <c r="ON5" s="149"/>
      <c r="OO5" s="149"/>
      <c r="OP5" s="149"/>
      <c r="OQ5" s="149"/>
      <c r="OR5" s="149"/>
      <c r="OS5" s="149"/>
      <c r="OT5" s="149"/>
      <c r="OU5" s="149"/>
      <c r="OV5" s="149"/>
      <c r="OW5" s="149"/>
      <c r="OX5" s="149"/>
      <c r="OY5" s="149"/>
      <c r="OZ5" s="149"/>
      <c r="PA5" s="149"/>
      <c r="PB5" s="149"/>
      <c r="PC5" s="149"/>
      <c r="PD5" s="149"/>
      <c r="PE5" s="149"/>
      <c r="PF5" s="149"/>
      <c r="PG5" s="149"/>
      <c r="PH5" s="149"/>
      <c r="PI5" s="149"/>
      <c r="PJ5" s="149"/>
      <c r="PK5" s="149"/>
      <c r="PL5" s="149"/>
      <c r="PM5" s="149"/>
      <c r="PN5" s="149"/>
      <c r="PO5" s="149"/>
      <c r="PP5" s="149"/>
      <c r="PQ5" s="149"/>
      <c r="PR5" s="149"/>
      <c r="PS5" s="149"/>
      <c r="PT5" s="149"/>
      <c r="PU5" s="149"/>
      <c r="PV5" s="149"/>
      <c r="PW5" s="149"/>
      <c r="PX5" s="149"/>
      <c r="PY5" s="149"/>
      <c r="PZ5" s="149"/>
      <c r="QA5" s="149"/>
      <c r="QB5" s="149"/>
      <c r="QC5" s="149"/>
      <c r="QD5" s="149"/>
      <c r="QE5" s="149"/>
      <c r="QF5" s="149"/>
      <c r="QG5" s="149"/>
      <c r="QH5" s="149"/>
      <c r="QI5" s="149"/>
      <c r="QJ5" s="149"/>
      <c r="QK5" s="149"/>
      <c r="QL5" s="149"/>
      <c r="QM5" s="149"/>
      <c r="QN5" s="149"/>
      <c r="QO5" s="149"/>
      <c r="QP5" s="149"/>
      <c r="QQ5" s="149"/>
      <c r="QR5" s="149"/>
      <c r="QS5" s="149"/>
      <c r="QT5" s="149"/>
      <c r="QU5" s="149"/>
      <c r="QV5" s="149"/>
      <c r="QW5" s="149"/>
      <c r="QX5" s="149"/>
      <c r="QY5" s="149"/>
      <c r="QZ5" s="149"/>
      <c r="RA5" s="149"/>
      <c r="RB5" s="149"/>
      <c r="RC5" s="149"/>
      <c r="RD5" s="149"/>
      <c r="RE5" s="149"/>
      <c r="RF5" s="149"/>
      <c r="RG5" s="149"/>
      <c r="RH5" s="149"/>
      <c r="RI5" s="149"/>
      <c r="RJ5" s="149"/>
      <c r="RK5" s="149"/>
      <c r="RL5" s="149"/>
      <c r="RM5" s="149"/>
      <c r="RN5" s="149"/>
      <c r="RO5" s="149"/>
      <c r="RP5" s="149"/>
      <c r="RQ5" s="149"/>
      <c r="RR5" s="149"/>
      <c r="RS5" s="149"/>
      <c r="RT5" s="149"/>
      <c r="RU5" s="149"/>
      <c r="RV5" s="149"/>
      <c r="RW5" s="149"/>
      <c r="RX5" s="149"/>
      <c r="RY5" s="149"/>
      <c r="RZ5" s="149"/>
      <c r="SA5" s="149"/>
      <c r="SB5" s="149"/>
      <c r="SC5" s="149"/>
      <c r="SD5" s="149"/>
      <c r="SE5" s="149"/>
      <c r="SF5" s="149"/>
      <c r="SG5" s="149"/>
      <c r="SH5" s="149"/>
      <c r="SI5" s="149"/>
      <c r="SJ5" s="149"/>
      <c r="SK5" s="149"/>
      <c r="SL5" s="149"/>
      <c r="SM5" s="149"/>
      <c r="SN5" s="149"/>
      <c r="SO5" s="149"/>
      <c r="SP5" s="149"/>
      <c r="SQ5" s="149"/>
      <c r="SR5" s="149"/>
      <c r="SS5" s="149"/>
      <c r="ST5" s="149"/>
      <c r="SU5" s="149"/>
      <c r="SV5" s="149"/>
      <c r="SW5" s="149"/>
      <c r="SX5" s="149"/>
      <c r="SY5" s="149"/>
      <c r="SZ5" s="149"/>
      <c r="TA5" s="149"/>
      <c r="TB5" s="149"/>
      <c r="TC5" s="149"/>
      <c r="TD5" s="149"/>
      <c r="TE5" s="149"/>
      <c r="TF5" s="149"/>
      <c r="TG5" s="149"/>
      <c r="TH5" s="149"/>
      <c r="TI5" s="149"/>
      <c r="TJ5" s="149"/>
      <c r="TK5" s="149"/>
      <c r="TL5" s="149"/>
      <c r="TM5" s="149"/>
      <c r="TN5" s="149"/>
      <c r="TO5" s="149"/>
      <c r="TP5" s="149"/>
      <c r="TQ5" s="149"/>
    </row>
    <row r="6" ht="12.75" customHeight="1">
      <c r="A6" s="150">
        <v>1</v>
      </c>
      <c r="B6" s="150">
        <v>0</v>
      </c>
      <c r="C6" t="s" s="155">
        <v>1697</v>
      </c>
      <c r="D6" t="s" s="153">
        <v>3859</v>
      </c>
      <c r="E6" s="149"/>
      <c r="F6" s="149"/>
      <c r="G6" s="149"/>
      <c r="H6" t="s" s="153">
        <v>3860</v>
      </c>
      <c r="I6" s="149"/>
      <c r="J6" t="s" s="153">
        <v>3861</v>
      </c>
      <c r="K6" s="156"/>
      <c r="L6" s="157"/>
      <c r="M6" s="152"/>
      <c r="N6" s="149"/>
      <c r="O6" s="150">
        <v>59</v>
      </c>
      <c r="P6" t="s" s="153">
        <v>272</v>
      </c>
      <c r="Q6" s="149"/>
      <c r="R6" s="149"/>
      <c r="S6" s="149"/>
      <c r="T6" s="149"/>
      <c r="U6" s="149"/>
      <c r="V6" s="149"/>
      <c r="W6" s="149"/>
      <c r="X6" s="149"/>
      <c r="Y6" s="149"/>
      <c r="Z6" s="149"/>
      <c r="AA6" s="149"/>
      <c r="AB6" s="149"/>
      <c r="AC6" s="149"/>
      <c r="AD6" s="149"/>
      <c r="AE6" s="149"/>
      <c r="AF6" s="149"/>
      <c r="AG6" s="149"/>
      <c r="AH6" s="149"/>
      <c r="AI6" s="149"/>
      <c r="AJ6" s="149"/>
      <c r="AK6" s="149"/>
      <c r="AL6" s="149"/>
      <c r="AM6" s="149"/>
      <c r="AN6" s="149"/>
      <c r="AO6" s="149"/>
      <c r="AP6" s="149"/>
      <c r="AQ6" s="149"/>
      <c r="AR6" s="149"/>
      <c r="AS6" s="149"/>
      <c r="AT6" s="149"/>
      <c r="AU6" s="149"/>
      <c r="AV6" t="s" s="153">
        <v>3859</v>
      </c>
      <c r="AW6" t="s" s="153">
        <v>3859</v>
      </c>
      <c r="AX6" t="s" s="153">
        <v>3862</v>
      </c>
      <c r="AY6" s="149"/>
      <c r="AZ6" s="149"/>
      <c r="BA6" s="149"/>
      <c r="BB6" s="149"/>
      <c r="BC6" s="149"/>
      <c r="BD6" s="149"/>
      <c r="BE6" t="s" s="153">
        <v>3863</v>
      </c>
      <c r="BF6" t="s" s="153">
        <v>3864</v>
      </c>
      <c r="BG6" t="s" s="153">
        <v>3865</v>
      </c>
      <c r="BH6" t="s" s="153">
        <v>3866</v>
      </c>
      <c r="BI6" s="149"/>
      <c r="BJ6" s="149"/>
      <c r="BK6" s="149"/>
      <c r="BL6" s="149"/>
      <c r="BM6" s="149"/>
      <c r="BN6" s="149"/>
      <c r="BO6" t="s" s="153">
        <v>3867</v>
      </c>
      <c r="BP6" s="149"/>
      <c r="BQ6" s="149"/>
      <c r="BR6" s="149"/>
      <c r="BS6" s="149"/>
      <c r="BT6" s="149"/>
      <c r="BU6" t="s" s="153">
        <v>3868</v>
      </c>
      <c r="BV6" t="s" s="153">
        <v>3869</v>
      </c>
      <c r="BW6" t="s" s="153">
        <v>3870</v>
      </c>
      <c r="BX6" s="149"/>
      <c r="BY6" s="149"/>
      <c r="BZ6" t="s" s="153">
        <v>2725</v>
      </c>
      <c r="CA6" s="149"/>
      <c r="CB6" s="149"/>
      <c r="CC6" s="149"/>
      <c r="CD6" s="149"/>
      <c r="CE6" s="149"/>
      <c r="CF6" t="s" s="153">
        <v>2725</v>
      </c>
      <c r="CG6" s="149"/>
      <c r="CH6" s="149"/>
      <c r="CI6" s="149"/>
      <c r="CJ6" s="149"/>
      <c r="CK6" s="149"/>
      <c r="CL6" s="149"/>
      <c r="CM6" s="149"/>
      <c r="CN6" s="149"/>
      <c r="CO6" s="149"/>
      <c r="CP6" s="149"/>
      <c r="CQ6" s="149"/>
      <c r="CR6" s="149"/>
      <c r="CS6" s="149"/>
      <c r="CT6" s="149"/>
      <c r="CU6" s="149"/>
      <c r="CV6" s="149"/>
      <c r="CW6" s="149"/>
      <c r="CX6" s="149"/>
      <c r="CY6" s="149"/>
      <c r="CZ6" s="149"/>
      <c r="DA6" s="149"/>
      <c r="DB6" s="149"/>
      <c r="DC6" s="149"/>
      <c r="DD6" s="149"/>
      <c r="DE6" s="149"/>
      <c r="DF6" s="149"/>
      <c r="DG6" s="149"/>
      <c r="DH6" s="149"/>
      <c r="DI6" s="149"/>
      <c r="DJ6" s="149"/>
      <c r="DK6" s="149"/>
      <c r="DL6" s="149"/>
      <c r="DM6" s="149"/>
      <c r="DN6" s="149"/>
      <c r="DO6" s="149"/>
      <c r="DP6" s="149"/>
      <c r="DQ6" s="149"/>
      <c r="DR6" s="149"/>
      <c r="DS6" s="149"/>
      <c r="DT6" s="149"/>
      <c r="DU6" s="149"/>
      <c r="DV6" s="149"/>
      <c r="DW6" s="149"/>
      <c r="DX6" s="149"/>
      <c r="DY6" s="149"/>
      <c r="DZ6" s="149"/>
      <c r="EA6" s="149"/>
      <c r="EB6" s="149"/>
      <c r="EC6" s="149"/>
      <c r="ED6" s="149"/>
      <c r="EE6" s="149"/>
      <c r="EF6" s="149"/>
      <c r="EG6" s="149"/>
      <c r="EH6" s="149"/>
      <c r="EI6" s="149"/>
      <c r="EJ6" s="149"/>
      <c r="EK6" s="149"/>
      <c r="EL6" s="149"/>
      <c r="EM6" s="149"/>
      <c r="EN6" s="149"/>
      <c r="EO6" s="149"/>
      <c r="EP6" s="149"/>
      <c r="EQ6" s="149"/>
      <c r="ER6" s="149"/>
      <c r="ES6" s="149"/>
      <c r="ET6" s="149"/>
      <c r="EU6" s="149"/>
      <c r="EV6" s="149"/>
      <c r="EW6" s="149"/>
      <c r="EX6" s="149"/>
      <c r="EY6" s="149"/>
      <c r="EZ6" s="149"/>
      <c r="FA6" s="149"/>
      <c r="FB6" s="149"/>
      <c r="FC6" s="149"/>
      <c r="FD6" s="149"/>
      <c r="FE6" s="149"/>
      <c r="FF6" s="149"/>
      <c r="FG6" s="149"/>
      <c r="FH6" s="149"/>
      <c r="FI6" s="149"/>
      <c r="FJ6" s="149"/>
      <c r="FK6" s="149"/>
      <c r="FL6" s="149"/>
      <c r="FM6" s="149"/>
      <c r="FN6" s="149"/>
      <c r="FO6" s="149"/>
      <c r="FP6" s="149"/>
      <c r="FQ6" s="149"/>
      <c r="FR6" s="149"/>
      <c r="FS6" s="149"/>
      <c r="FT6" s="149"/>
      <c r="FU6" s="149"/>
      <c r="FV6" s="149"/>
      <c r="FW6" s="149"/>
      <c r="FX6" s="149"/>
      <c r="FY6" s="149"/>
      <c r="FZ6" s="149"/>
      <c r="GA6" s="149"/>
      <c r="GB6" s="149"/>
      <c r="GC6" s="149"/>
      <c r="GD6" s="149"/>
      <c r="GE6" s="149"/>
      <c r="GF6" s="149"/>
      <c r="GG6" s="149"/>
      <c r="GH6" s="149"/>
      <c r="GI6" s="149"/>
      <c r="GJ6" s="149"/>
      <c r="GK6" s="149"/>
      <c r="GL6" s="149"/>
      <c r="GM6" s="149"/>
      <c r="GN6" s="149"/>
      <c r="GO6" s="149"/>
      <c r="GP6" s="149"/>
      <c r="GQ6" s="149"/>
      <c r="GR6" s="149"/>
      <c r="GS6" s="149"/>
      <c r="GT6" s="149"/>
      <c r="GU6" s="149"/>
      <c r="GV6" s="149"/>
      <c r="GW6" s="149"/>
      <c r="GX6" s="149"/>
      <c r="GY6" s="149"/>
      <c r="GZ6" s="149"/>
      <c r="HA6" s="149"/>
      <c r="HB6" s="149"/>
      <c r="HC6" s="149"/>
      <c r="HD6" s="149"/>
      <c r="HE6" s="149"/>
      <c r="HF6" s="149"/>
      <c r="HG6" s="149"/>
      <c r="HH6" s="149"/>
      <c r="HI6" s="149"/>
      <c r="HJ6" s="149"/>
      <c r="HK6" s="149"/>
      <c r="HL6" s="149"/>
      <c r="HM6" s="149"/>
      <c r="HN6" s="149"/>
      <c r="HO6" s="149"/>
      <c r="HP6" s="149"/>
      <c r="HQ6" s="149"/>
      <c r="HR6" s="149"/>
      <c r="HS6" s="149"/>
      <c r="HT6" s="149"/>
      <c r="HU6" s="149"/>
      <c r="HV6" s="149"/>
      <c r="HW6" s="149"/>
      <c r="HX6" s="149"/>
      <c r="HY6" s="149"/>
      <c r="HZ6" s="149"/>
      <c r="IA6" s="149"/>
      <c r="IB6" s="149"/>
      <c r="IC6" s="149"/>
      <c r="ID6" s="149"/>
      <c r="IE6" s="149"/>
      <c r="IF6" s="149"/>
      <c r="IG6" s="149"/>
      <c r="IH6" s="149"/>
      <c r="II6" s="149"/>
      <c r="IJ6" s="149"/>
      <c r="IK6" s="149"/>
      <c r="IL6" s="149"/>
      <c r="IM6" s="149"/>
      <c r="IN6" s="149"/>
      <c r="IO6" s="149"/>
      <c r="IP6" s="149"/>
      <c r="IQ6" s="149"/>
      <c r="IR6" s="149"/>
      <c r="IS6" s="149"/>
      <c r="IT6" s="149"/>
      <c r="IU6" s="149"/>
      <c r="IV6" s="149"/>
      <c r="IW6" s="149"/>
      <c r="IX6" s="149"/>
      <c r="IY6" s="149"/>
      <c r="IZ6" s="149"/>
      <c r="JA6" s="149"/>
      <c r="JB6" s="149"/>
      <c r="JC6" s="149"/>
      <c r="JD6" s="149"/>
      <c r="JE6" s="149"/>
      <c r="JF6" s="149"/>
      <c r="JG6" s="149"/>
      <c r="JH6" s="149"/>
      <c r="JI6" s="149"/>
      <c r="JJ6" s="149"/>
      <c r="JK6" s="149"/>
      <c r="JL6" s="149"/>
      <c r="JM6" s="149"/>
      <c r="JN6" s="149"/>
      <c r="JO6" s="149"/>
      <c r="JP6" s="149"/>
      <c r="JQ6" s="149"/>
      <c r="JR6" s="149"/>
      <c r="JS6" s="149"/>
      <c r="JT6" s="149"/>
      <c r="JU6" s="149"/>
      <c r="JV6" s="149"/>
      <c r="JW6" s="149"/>
      <c r="JX6" s="149"/>
      <c r="JY6" s="149"/>
      <c r="JZ6" s="149"/>
      <c r="KA6" s="149"/>
      <c r="KB6" s="149"/>
      <c r="KC6" s="149"/>
      <c r="KD6" s="149"/>
      <c r="KE6" s="149"/>
      <c r="KF6" s="149"/>
      <c r="KG6" s="149"/>
      <c r="KH6" s="149"/>
      <c r="KI6" s="149"/>
      <c r="KJ6" s="149"/>
      <c r="KK6" s="149"/>
      <c r="KL6" s="149"/>
      <c r="KM6" s="149"/>
      <c r="KN6" s="149"/>
      <c r="KO6" s="149"/>
      <c r="KP6" s="149"/>
      <c r="KQ6" s="149"/>
      <c r="KR6" s="149"/>
      <c r="KS6" s="149"/>
      <c r="KT6" s="149"/>
      <c r="KU6" s="149"/>
      <c r="KV6" s="149"/>
      <c r="KW6" s="149"/>
      <c r="KX6" s="149"/>
      <c r="KY6" s="149"/>
      <c r="KZ6" s="149"/>
      <c r="LA6" s="149"/>
      <c r="LB6" s="149"/>
      <c r="LC6" s="149"/>
      <c r="LD6" s="149"/>
      <c r="LE6" s="149"/>
      <c r="LF6" s="149"/>
      <c r="LG6" s="149"/>
      <c r="LH6" s="149"/>
      <c r="LI6" s="149"/>
      <c r="LJ6" s="149"/>
      <c r="LK6" s="149"/>
      <c r="LL6" s="149"/>
      <c r="LM6" s="149"/>
      <c r="LN6" s="149"/>
      <c r="LO6" s="149"/>
      <c r="LP6" s="149"/>
      <c r="LQ6" s="149"/>
      <c r="LR6" s="149"/>
      <c r="LS6" s="149"/>
      <c r="LT6" s="149"/>
      <c r="LU6" s="149"/>
      <c r="LV6" s="149"/>
      <c r="LW6" s="149"/>
      <c r="LX6" s="149"/>
      <c r="LY6" s="149"/>
      <c r="LZ6" s="149"/>
      <c r="MA6" s="149"/>
      <c r="MB6" s="149"/>
      <c r="MC6" s="149"/>
      <c r="MD6" s="149"/>
      <c r="ME6" s="149"/>
      <c r="MF6" s="149"/>
      <c r="MG6" s="149"/>
      <c r="MH6" s="149"/>
      <c r="MI6" s="149"/>
      <c r="MJ6" s="149"/>
      <c r="MK6" s="149"/>
      <c r="ML6" s="149"/>
      <c r="MM6" s="149"/>
      <c r="MN6" s="149"/>
      <c r="MO6" s="149"/>
      <c r="MP6" s="149"/>
      <c r="MQ6" s="149"/>
      <c r="MR6" s="149"/>
      <c r="MS6" s="149"/>
      <c r="MT6" s="149"/>
      <c r="MU6" s="149"/>
      <c r="MV6" s="149"/>
      <c r="MW6" s="149"/>
      <c r="MX6" s="149"/>
      <c r="MY6" s="149"/>
      <c r="MZ6" s="149"/>
      <c r="NA6" s="149"/>
      <c r="NB6" s="149"/>
      <c r="NC6" s="149"/>
      <c r="ND6" s="149"/>
      <c r="NE6" s="149"/>
      <c r="NF6" s="149"/>
      <c r="NG6" s="149"/>
      <c r="NH6" s="149"/>
      <c r="NI6" s="149"/>
      <c r="NJ6" s="149"/>
      <c r="NK6" s="149"/>
      <c r="NL6" s="149"/>
      <c r="NM6" s="149"/>
      <c r="NN6" s="149"/>
      <c r="NO6" s="149"/>
      <c r="NP6" s="149"/>
      <c r="NQ6" s="149"/>
      <c r="NR6" s="149"/>
      <c r="NS6" s="149"/>
      <c r="NT6" s="149"/>
      <c r="NU6" s="149"/>
      <c r="NV6" s="149"/>
      <c r="NW6" s="149"/>
      <c r="NX6" s="149"/>
      <c r="NY6" s="149"/>
      <c r="NZ6" s="149"/>
      <c r="OA6" s="149"/>
      <c r="OB6" s="149"/>
      <c r="OC6" s="149"/>
      <c r="OD6" s="149"/>
      <c r="OE6" s="149"/>
      <c r="OF6" s="149"/>
      <c r="OG6" s="149"/>
      <c r="OH6" s="149"/>
      <c r="OI6" s="149"/>
      <c r="OJ6" s="149"/>
      <c r="OK6" s="149"/>
      <c r="OL6" s="149"/>
      <c r="OM6" s="149"/>
      <c r="ON6" s="149"/>
      <c r="OO6" s="149"/>
      <c r="OP6" s="149"/>
      <c r="OQ6" s="149"/>
      <c r="OR6" s="149"/>
      <c r="OS6" s="149"/>
      <c r="OT6" s="149"/>
      <c r="OU6" s="149"/>
      <c r="OV6" s="149"/>
      <c r="OW6" s="149"/>
      <c r="OX6" s="149"/>
      <c r="OY6" s="149"/>
      <c r="OZ6" s="149"/>
      <c r="PA6" s="149"/>
      <c r="PB6" s="149"/>
      <c r="PC6" s="149"/>
      <c r="PD6" s="149"/>
      <c r="PE6" s="149"/>
      <c r="PF6" s="149"/>
      <c r="PG6" s="149"/>
      <c r="PH6" s="149"/>
      <c r="PI6" s="149"/>
      <c r="PJ6" s="149"/>
      <c r="PK6" s="149"/>
      <c r="PL6" s="149"/>
      <c r="PM6" s="149"/>
      <c r="PN6" s="149"/>
      <c r="PO6" s="149"/>
      <c r="PP6" s="149"/>
      <c r="PQ6" s="149"/>
      <c r="PR6" s="149"/>
      <c r="PS6" s="149"/>
      <c r="PT6" s="149"/>
      <c r="PU6" s="149"/>
      <c r="PV6" s="149"/>
      <c r="PW6" s="149"/>
      <c r="PX6" s="149"/>
      <c r="PY6" s="149"/>
      <c r="PZ6" s="149"/>
      <c r="QA6" s="149"/>
      <c r="QB6" s="149"/>
      <c r="QC6" s="149"/>
      <c r="QD6" s="149"/>
      <c r="QE6" s="149"/>
      <c r="QF6" s="149"/>
      <c r="QG6" s="149"/>
      <c r="QH6" s="149"/>
      <c r="QI6" s="149"/>
      <c r="QJ6" s="149"/>
      <c r="QK6" s="149"/>
      <c r="QL6" s="149"/>
      <c r="QM6" s="149"/>
      <c r="QN6" s="149"/>
      <c r="QO6" s="149"/>
      <c r="QP6" s="149"/>
      <c r="QQ6" s="149"/>
      <c r="QR6" s="149"/>
      <c r="QS6" s="149"/>
      <c r="QT6" s="149"/>
      <c r="QU6" s="149"/>
      <c r="QV6" s="149"/>
      <c r="QW6" s="149"/>
      <c r="QX6" s="149"/>
      <c r="QY6" s="149"/>
      <c r="QZ6" s="149"/>
      <c r="RA6" s="149"/>
      <c r="RB6" s="149"/>
      <c r="RC6" s="149"/>
      <c r="RD6" s="149"/>
      <c r="RE6" s="149"/>
      <c r="RF6" s="149"/>
      <c r="RG6" s="149"/>
      <c r="RH6" s="149"/>
      <c r="RI6" s="149"/>
      <c r="RJ6" s="149"/>
      <c r="RK6" s="149"/>
      <c r="RL6" s="149"/>
      <c r="RM6" s="149"/>
      <c r="RN6" s="149"/>
      <c r="RO6" s="149"/>
      <c r="RP6" s="149"/>
      <c r="RQ6" s="149"/>
      <c r="RR6" s="149"/>
      <c r="RS6" s="149"/>
      <c r="RT6" s="149"/>
      <c r="RU6" s="149"/>
      <c r="RV6" s="149"/>
      <c r="RW6" s="149"/>
      <c r="RX6" s="149"/>
      <c r="RY6" s="149"/>
      <c r="RZ6" s="149"/>
      <c r="SA6" s="149"/>
      <c r="SB6" s="149"/>
      <c r="SC6" s="149"/>
      <c r="SD6" s="149"/>
      <c r="SE6" s="149"/>
      <c r="SF6" s="149"/>
      <c r="SG6" s="149"/>
      <c r="SH6" s="149"/>
      <c r="SI6" s="149"/>
      <c r="SJ6" s="149"/>
      <c r="SK6" s="149"/>
      <c r="SL6" s="149"/>
      <c r="SM6" s="149"/>
      <c r="SN6" s="149"/>
      <c r="SO6" s="149"/>
      <c r="SP6" s="149"/>
      <c r="SQ6" s="149"/>
      <c r="SR6" s="149"/>
      <c r="SS6" s="149"/>
      <c r="ST6" s="149"/>
      <c r="SU6" s="149"/>
      <c r="SV6" s="149"/>
      <c r="SW6" s="149"/>
      <c r="SX6" s="149"/>
      <c r="SY6" s="149"/>
      <c r="SZ6" s="149"/>
      <c r="TA6" s="149"/>
      <c r="TB6" s="149"/>
      <c r="TC6" s="149"/>
      <c r="TD6" s="149"/>
      <c r="TE6" s="149"/>
      <c r="TF6" s="149"/>
      <c r="TG6" s="149"/>
      <c r="TH6" s="149"/>
      <c r="TI6" s="149"/>
      <c r="TJ6" s="149"/>
      <c r="TK6" s="149"/>
      <c r="TL6" s="149"/>
      <c r="TM6" s="149"/>
      <c r="TN6" s="149"/>
      <c r="TO6" s="149"/>
      <c r="TP6" s="149"/>
      <c r="TQ6" s="149"/>
    </row>
    <row r="7" ht="12.75" customHeight="1">
      <c r="A7" s="150">
        <v>1</v>
      </c>
      <c r="B7" s="151">
        <v>0</v>
      </c>
      <c r="C7" t="s" s="145">
        <v>1701</v>
      </c>
      <c r="D7" s="152"/>
      <c r="E7" s="149"/>
      <c r="F7" s="149"/>
      <c r="G7" s="149"/>
      <c r="H7" t="s" s="153">
        <v>3871</v>
      </c>
      <c r="I7" s="149"/>
      <c r="J7" s="149"/>
      <c r="K7" s="149"/>
      <c r="L7" s="158"/>
      <c r="M7" s="149"/>
      <c r="N7" s="149"/>
      <c r="O7" s="150">
        <v>49</v>
      </c>
      <c r="P7" s="149"/>
      <c r="Q7" s="149"/>
      <c r="R7" s="149"/>
      <c r="S7" s="149"/>
      <c r="T7" s="149"/>
      <c r="U7" s="149"/>
      <c r="V7" s="149"/>
      <c r="W7" s="149"/>
      <c r="X7" s="149"/>
      <c r="Y7" s="149"/>
      <c r="Z7" s="149"/>
      <c r="AA7" s="149"/>
      <c r="AB7" s="149"/>
      <c r="AC7" s="149"/>
      <c r="AD7" s="149"/>
      <c r="AE7" s="149"/>
      <c r="AF7" s="149"/>
      <c r="AG7" s="149"/>
      <c r="AH7" s="149"/>
      <c r="AI7" s="149"/>
      <c r="AJ7" s="149"/>
      <c r="AK7" s="149"/>
      <c r="AL7" s="149"/>
      <c r="AM7" s="149"/>
      <c r="AN7" s="149"/>
      <c r="AO7" s="149"/>
      <c r="AP7" s="149"/>
      <c r="AQ7" s="149"/>
      <c r="AR7" s="149"/>
      <c r="AS7" s="149"/>
      <c r="AT7" s="149"/>
      <c r="AU7" s="149"/>
      <c r="AV7" s="149"/>
      <c r="AW7" s="149"/>
      <c r="AX7" s="149"/>
      <c r="AY7" s="149"/>
      <c r="AZ7" s="149"/>
      <c r="BA7" s="149"/>
      <c r="BB7" s="149"/>
      <c r="BC7" s="149"/>
      <c r="BD7" s="149"/>
      <c r="BE7" s="149"/>
      <c r="BF7" s="149"/>
      <c r="BG7" s="149"/>
      <c r="BH7" s="149"/>
      <c r="BI7" s="149"/>
      <c r="BJ7" s="149"/>
      <c r="BK7" s="149"/>
      <c r="BL7" s="149"/>
      <c r="BM7" s="149"/>
      <c r="BN7" s="149"/>
      <c r="BO7" s="149"/>
      <c r="BP7" s="149"/>
      <c r="BQ7" s="149"/>
      <c r="BR7" s="149"/>
      <c r="BS7" s="149"/>
      <c r="BT7" s="149"/>
      <c r="BU7" s="149"/>
      <c r="BV7" s="149"/>
      <c r="BW7" s="149"/>
      <c r="BX7" s="149"/>
      <c r="BY7" s="149"/>
      <c r="BZ7" s="149"/>
      <c r="CA7" s="149"/>
      <c r="CB7" s="149"/>
      <c r="CC7" s="149"/>
      <c r="CD7" s="149"/>
      <c r="CE7" s="149"/>
      <c r="CF7" s="149"/>
      <c r="CG7" s="149"/>
      <c r="CH7" s="149"/>
      <c r="CI7" s="149"/>
      <c r="CJ7" s="149"/>
      <c r="CK7" s="149"/>
      <c r="CL7" s="149"/>
      <c r="CM7" s="149"/>
      <c r="CN7" s="149"/>
      <c r="CO7" s="149"/>
      <c r="CP7" s="149"/>
      <c r="CQ7" s="149"/>
      <c r="CR7" s="149"/>
      <c r="CS7" s="149"/>
      <c r="CT7" s="149"/>
      <c r="CU7" s="149"/>
      <c r="CV7" s="149"/>
      <c r="CW7" s="149"/>
      <c r="CX7" s="149"/>
      <c r="CY7" s="149"/>
      <c r="CZ7" s="149"/>
      <c r="DA7" s="149"/>
      <c r="DB7" s="149"/>
      <c r="DC7" s="149"/>
      <c r="DD7" s="149"/>
      <c r="DE7" s="149"/>
      <c r="DF7" s="149"/>
      <c r="DG7" s="149"/>
      <c r="DH7" s="149"/>
      <c r="DI7" s="149"/>
      <c r="DJ7" s="149"/>
      <c r="DK7" s="149"/>
      <c r="DL7" s="149"/>
      <c r="DM7" s="149"/>
      <c r="DN7" s="149"/>
      <c r="DO7" s="149"/>
      <c r="DP7" s="149"/>
      <c r="DQ7" s="149"/>
      <c r="DR7" s="149"/>
      <c r="DS7" s="149"/>
      <c r="DT7" s="149"/>
      <c r="DU7" s="149"/>
      <c r="DV7" s="149"/>
      <c r="DW7" s="149"/>
      <c r="DX7" s="149"/>
      <c r="DY7" s="149"/>
      <c r="DZ7" s="149"/>
      <c r="EA7" s="149"/>
      <c r="EB7" s="149"/>
      <c r="EC7" s="149"/>
      <c r="ED7" s="149"/>
      <c r="EE7" s="149"/>
      <c r="EF7" s="149"/>
      <c r="EG7" s="149"/>
      <c r="EH7" s="149"/>
      <c r="EI7" s="149"/>
      <c r="EJ7" s="149"/>
      <c r="EK7" s="149"/>
      <c r="EL7" s="149"/>
      <c r="EM7" s="149"/>
      <c r="EN7" s="149"/>
      <c r="EO7" s="149"/>
      <c r="EP7" s="149"/>
      <c r="EQ7" s="149"/>
      <c r="ER7" s="149"/>
      <c r="ES7" s="149"/>
      <c r="ET7" s="149"/>
      <c r="EU7" s="149"/>
      <c r="EV7" s="149"/>
      <c r="EW7" s="149"/>
      <c r="EX7" s="149"/>
      <c r="EY7" s="149"/>
      <c r="EZ7" s="149"/>
      <c r="FA7" s="149"/>
      <c r="FB7" s="149"/>
      <c r="FC7" s="149"/>
      <c r="FD7" s="149"/>
      <c r="FE7" s="149"/>
      <c r="FF7" s="149"/>
      <c r="FG7" s="149"/>
      <c r="FH7" s="149"/>
      <c r="FI7" s="149"/>
      <c r="FJ7" s="149"/>
      <c r="FK7" s="149"/>
      <c r="FL7" s="149"/>
      <c r="FM7" s="149"/>
      <c r="FN7" s="149"/>
      <c r="FO7" s="149"/>
      <c r="FP7" s="149"/>
      <c r="FQ7" s="149"/>
      <c r="FR7" s="149"/>
      <c r="FS7" s="149"/>
      <c r="FT7" s="149"/>
      <c r="FU7" s="149"/>
      <c r="FV7" s="149"/>
      <c r="FW7" s="149"/>
      <c r="FX7" s="149"/>
      <c r="FY7" s="149"/>
      <c r="FZ7" s="149"/>
      <c r="GA7" s="149"/>
      <c r="GB7" s="149"/>
      <c r="GC7" s="149"/>
      <c r="GD7" s="149"/>
      <c r="GE7" s="149"/>
      <c r="GF7" s="149"/>
      <c r="GG7" s="149"/>
      <c r="GH7" s="149"/>
      <c r="GI7" s="149"/>
      <c r="GJ7" s="149"/>
      <c r="GK7" s="149"/>
      <c r="GL7" s="149"/>
      <c r="GM7" s="149"/>
      <c r="GN7" s="149"/>
      <c r="GO7" s="149"/>
      <c r="GP7" s="149"/>
      <c r="GQ7" s="149"/>
      <c r="GR7" s="149"/>
      <c r="GS7" s="149"/>
      <c r="GT7" s="149"/>
      <c r="GU7" s="149"/>
      <c r="GV7" s="149"/>
      <c r="GW7" s="149"/>
      <c r="GX7" s="149"/>
      <c r="GY7" s="149"/>
      <c r="GZ7" s="149"/>
      <c r="HA7" s="149"/>
      <c r="HB7" s="149"/>
      <c r="HC7" s="149"/>
      <c r="HD7" s="149"/>
      <c r="HE7" s="149"/>
      <c r="HF7" s="149"/>
      <c r="HG7" s="149"/>
      <c r="HH7" s="149"/>
      <c r="HI7" s="149"/>
      <c r="HJ7" s="149"/>
      <c r="HK7" s="149"/>
      <c r="HL7" s="149"/>
      <c r="HM7" s="149"/>
      <c r="HN7" s="149"/>
      <c r="HO7" s="149"/>
      <c r="HP7" s="149"/>
      <c r="HQ7" s="149"/>
      <c r="HR7" s="149"/>
      <c r="HS7" s="149"/>
      <c r="HT7" s="149"/>
      <c r="HU7" s="149"/>
      <c r="HV7" s="149"/>
      <c r="HW7" s="149"/>
      <c r="HX7" s="149"/>
      <c r="HY7" s="149"/>
      <c r="HZ7" s="149"/>
      <c r="IA7" s="149"/>
      <c r="IB7" s="149"/>
      <c r="IC7" s="149"/>
      <c r="ID7" s="149"/>
      <c r="IE7" s="149"/>
      <c r="IF7" s="149"/>
      <c r="IG7" s="149"/>
      <c r="IH7" s="149"/>
      <c r="II7" s="149"/>
      <c r="IJ7" s="149"/>
      <c r="IK7" s="149"/>
      <c r="IL7" s="149"/>
      <c r="IM7" s="149"/>
      <c r="IN7" s="149"/>
      <c r="IO7" s="149"/>
      <c r="IP7" s="149"/>
      <c r="IQ7" s="149"/>
      <c r="IR7" s="149"/>
      <c r="IS7" s="149"/>
      <c r="IT7" s="149"/>
      <c r="IU7" s="149"/>
      <c r="IV7" s="149"/>
      <c r="IW7" s="149"/>
      <c r="IX7" s="149"/>
      <c r="IY7" s="149"/>
      <c r="IZ7" s="149"/>
      <c r="JA7" s="149"/>
      <c r="JB7" s="149"/>
      <c r="JC7" s="149"/>
      <c r="JD7" s="149"/>
      <c r="JE7" s="149"/>
      <c r="JF7" s="149"/>
      <c r="JG7" s="149"/>
      <c r="JH7" s="149"/>
      <c r="JI7" s="149"/>
      <c r="JJ7" s="149"/>
      <c r="JK7" s="149"/>
      <c r="JL7" s="149"/>
      <c r="JM7" s="149"/>
      <c r="JN7" s="149"/>
      <c r="JO7" s="149"/>
      <c r="JP7" s="149"/>
      <c r="JQ7" s="149"/>
      <c r="JR7" s="149"/>
      <c r="JS7" s="149"/>
      <c r="JT7" s="149"/>
      <c r="JU7" s="149"/>
      <c r="JV7" s="149"/>
      <c r="JW7" s="149"/>
      <c r="JX7" s="149"/>
      <c r="JY7" s="149"/>
      <c r="JZ7" s="149"/>
      <c r="KA7" s="149"/>
      <c r="KB7" s="149"/>
      <c r="KC7" s="149"/>
      <c r="KD7" s="149"/>
      <c r="KE7" s="149"/>
      <c r="KF7" s="149"/>
      <c r="KG7" s="149"/>
      <c r="KH7" s="149"/>
      <c r="KI7" s="149"/>
      <c r="KJ7" s="149"/>
      <c r="KK7" s="149"/>
      <c r="KL7" s="149"/>
      <c r="KM7" s="149"/>
      <c r="KN7" s="149"/>
      <c r="KO7" s="149"/>
      <c r="KP7" s="149"/>
      <c r="KQ7" s="149"/>
      <c r="KR7" s="149"/>
      <c r="KS7" s="149"/>
      <c r="KT7" s="149"/>
      <c r="KU7" s="149"/>
      <c r="KV7" s="149"/>
      <c r="KW7" s="149"/>
      <c r="KX7" s="149"/>
      <c r="KY7" s="149"/>
      <c r="KZ7" s="149"/>
      <c r="LA7" s="149"/>
      <c r="LB7" s="149"/>
      <c r="LC7" s="149"/>
      <c r="LD7" s="149"/>
      <c r="LE7" s="149"/>
      <c r="LF7" s="149"/>
      <c r="LG7" s="149"/>
      <c r="LH7" s="149"/>
      <c r="LI7" s="149"/>
      <c r="LJ7" s="149"/>
      <c r="LK7" s="149"/>
      <c r="LL7" s="149"/>
      <c r="LM7" s="149"/>
      <c r="LN7" s="149"/>
      <c r="LO7" s="149"/>
      <c r="LP7" s="149"/>
      <c r="LQ7" s="149"/>
      <c r="LR7" s="149"/>
      <c r="LS7" s="149"/>
      <c r="LT7" s="149"/>
      <c r="LU7" s="149"/>
      <c r="LV7" s="149"/>
      <c r="LW7" s="149"/>
      <c r="LX7" s="149"/>
      <c r="LY7" s="149"/>
      <c r="LZ7" s="149"/>
      <c r="MA7" s="149"/>
      <c r="MB7" s="149"/>
      <c r="MC7" s="149"/>
      <c r="MD7" s="149"/>
      <c r="ME7" s="149"/>
      <c r="MF7" s="149"/>
      <c r="MG7" s="149"/>
      <c r="MH7" s="149"/>
      <c r="MI7" s="149"/>
      <c r="MJ7" s="149"/>
      <c r="MK7" s="149"/>
      <c r="ML7" s="149"/>
      <c r="MM7" s="149"/>
      <c r="MN7" s="149"/>
      <c r="MO7" s="149"/>
      <c r="MP7" s="149"/>
      <c r="MQ7" s="149"/>
      <c r="MR7" s="149"/>
      <c r="MS7" s="149"/>
      <c r="MT7" s="149"/>
      <c r="MU7" s="149"/>
      <c r="MV7" s="149"/>
      <c r="MW7" s="149"/>
      <c r="MX7" s="149"/>
      <c r="MY7" s="149"/>
      <c r="MZ7" s="149"/>
      <c r="NA7" s="149"/>
      <c r="NB7" s="149"/>
      <c r="NC7" s="149"/>
      <c r="ND7" s="149"/>
      <c r="NE7" s="149"/>
      <c r="NF7" s="149"/>
      <c r="NG7" s="149"/>
      <c r="NH7" s="149"/>
      <c r="NI7" s="149"/>
      <c r="NJ7" s="149"/>
      <c r="NK7" s="149"/>
      <c r="NL7" s="149"/>
      <c r="NM7" s="149"/>
      <c r="NN7" s="149"/>
      <c r="NO7" s="149"/>
      <c r="NP7" s="149"/>
      <c r="NQ7" s="149"/>
      <c r="NR7" s="149"/>
      <c r="NS7" s="149"/>
      <c r="NT7" s="149"/>
      <c r="NU7" s="149"/>
      <c r="NV7" s="149"/>
      <c r="NW7" s="149"/>
      <c r="NX7" s="149"/>
      <c r="NY7" s="149"/>
      <c r="NZ7" s="149"/>
      <c r="OA7" s="149"/>
      <c r="OB7" s="149"/>
      <c r="OC7" s="149"/>
      <c r="OD7" s="149"/>
      <c r="OE7" s="149"/>
      <c r="OF7" s="149"/>
      <c r="OG7" s="149"/>
      <c r="OH7" s="149"/>
      <c r="OI7" s="149"/>
      <c r="OJ7" s="149"/>
      <c r="OK7" s="149"/>
      <c r="OL7" s="149"/>
      <c r="OM7" s="149"/>
      <c r="ON7" s="149"/>
      <c r="OO7" s="149"/>
      <c r="OP7" s="149"/>
      <c r="OQ7" s="149"/>
      <c r="OR7" s="149"/>
      <c r="OS7" s="149"/>
      <c r="OT7" s="149"/>
      <c r="OU7" s="149"/>
      <c r="OV7" s="149"/>
      <c r="OW7" s="149"/>
      <c r="OX7" s="149"/>
      <c r="OY7" s="149"/>
      <c r="OZ7" s="149"/>
      <c r="PA7" s="149"/>
      <c r="PB7" s="149"/>
      <c r="PC7" s="149"/>
      <c r="PD7" s="149"/>
      <c r="PE7" s="149"/>
      <c r="PF7" s="149"/>
      <c r="PG7" s="149"/>
      <c r="PH7" s="149"/>
      <c r="PI7" s="149"/>
      <c r="PJ7" s="149"/>
      <c r="PK7" s="149"/>
      <c r="PL7" s="149"/>
      <c r="PM7" s="149"/>
      <c r="PN7" s="149"/>
      <c r="PO7" s="149"/>
      <c r="PP7" s="149"/>
      <c r="PQ7" s="149"/>
      <c r="PR7" s="149"/>
      <c r="PS7" s="149"/>
      <c r="PT7" s="149"/>
      <c r="PU7" s="149"/>
      <c r="PV7" s="149"/>
      <c r="PW7" s="149"/>
      <c r="PX7" s="149"/>
      <c r="PY7" s="149"/>
      <c r="PZ7" s="149"/>
      <c r="QA7" s="149"/>
      <c r="QB7" s="149"/>
      <c r="QC7" s="149"/>
      <c r="QD7" s="149"/>
      <c r="QE7" s="149"/>
      <c r="QF7" s="149"/>
      <c r="QG7" s="149"/>
      <c r="QH7" s="149"/>
      <c r="QI7" s="149"/>
      <c r="QJ7" s="149"/>
      <c r="QK7" s="149"/>
      <c r="QL7" s="149"/>
      <c r="QM7" s="149"/>
      <c r="QN7" s="149"/>
      <c r="QO7" s="149"/>
      <c r="QP7" s="149"/>
      <c r="QQ7" s="149"/>
      <c r="QR7" s="149"/>
      <c r="QS7" s="149"/>
      <c r="QT7" s="149"/>
      <c r="QU7" s="149"/>
      <c r="QV7" s="149"/>
      <c r="QW7" s="149"/>
      <c r="QX7" s="149"/>
      <c r="QY7" s="149"/>
      <c r="QZ7" s="149"/>
      <c r="RA7" s="149"/>
      <c r="RB7" s="149"/>
      <c r="RC7" s="149"/>
      <c r="RD7" s="149"/>
      <c r="RE7" s="149"/>
      <c r="RF7" s="149"/>
      <c r="RG7" s="149"/>
      <c r="RH7" s="149"/>
      <c r="RI7" s="149"/>
      <c r="RJ7" s="149"/>
      <c r="RK7" s="149"/>
      <c r="RL7" s="149"/>
      <c r="RM7" s="149"/>
      <c r="RN7" s="149"/>
      <c r="RO7" s="149"/>
      <c r="RP7" s="149"/>
      <c r="RQ7" s="149"/>
      <c r="RR7" s="149"/>
      <c r="RS7" s="149"/>
      <c r="RT7" s="149"/>
      <c r="RU7" s="149"/>
      <c r="RV7" s="149"/>
      <c r="RW7" s="149"/>
      <c r="RX7" s="149"/>
      <c r="RY7" s="149"/>
      <c r="RZ7" s="149"/>
      <c r="SA7" s="149"/>
      <c r="SB7" s="149"/>
      <c r="SC7" s="149"/>
      <c r="SD7" s="149"/>
      <c r="SE7" s="149"/>
      <c r="SF7" s="149"/>
      <c r="SG7" s="149"/>
      <c r="SH7" s="149"/>
      <c r="SI7" s="149"/>
      <c r="SJ7" s="149"/>
      <c r="SK7" s="149"/>
      <c r="SL7" s="149"/>
      <c r="SM7" s="149"/>
      <c r="SN7" s="149"/>
      <c r="SO7" s="149"/>
      <c r="SP7" s="149"/>
      <c r="SQ7" s="149"/>
      <c r="SR7" s="149"/>
      <c r="SS7" s="149"/>
      <c r="ST7" s="149"/>
      <c r="SU7" t="s" s="153">
        <v>1895</v>
      </c>
      <c r="SV7" s="149"/>
      <c r="SW7" s="149"/>
      <c r="SX7" s="149"/>
      <c r="SY7" s="149"/>
      <c r="SZ7" s="149"/>
      <c r="TA7" s="149"/>
      <c r="TB7" s="149"/>
      <c r="TC7" s="149"/>
      <c r="TD7" s="149"/>
      <c r="TE7" s="149"/>
      <c r="TF7" s="149"/>
      <c r="TG7" s="149"/>
      <c r="TH7" s="149"/>
      <c r="TI7" s="149"/>
      <c r="TJ7" s="149"/>
      <c r="TK7" s="149"/>
      <c r="TL7" s="149"/>
      <c r="TM7" s="149"/>
      <c r="TN7" s="149"/>
      <c r="TO7" s="149"/>
      <c r="TP7" s="149"/>
      <c r="TQ7" s="149"/>
    </row>
    <row r="8" ht="12.75" customHeight="1">
      <c r="A8" s="150">
        <v>1</v>
      </c>
      <c r="B8" s="151">
        <v>0</v>
      </c>
      <c r="C8" t="s" s="145">
        <v>1698</v>
      </c>
      <c r="D8" s="152"/>
      <c r="E8" s="149"/>
      <c r="F8" s="149"/>
      <c r="G8" s="149"/>
      <c r="H8" t="s" s="153">
        <v>3872</v>
      </c>
      <c r="I8" s="149"/>
      <c r="J8" s="149"/>
      <c r="K8" s="149"/>
      <c r="L8" s="149"/>
      <c r="M8" s="149"/>
      <c r="N8" s="149"/>
      <c r="O8" s="150">
        <v>49</v>
      </c>
      <c r="P8" s="149"/>
      <c r="Q8" s="149"/>
      <c r="R8" s="149"/>
      <c r="S8" s="149"/>
      <c r="T8" s="149"/>
      <c r="U8" s="149"/>
      <c r="V8" s="149"/>
      <c r="W8" s="149"/>
      <c r="X8" s="149"/>
      <c r="Y8" s="149"/>
      <c r="Z8" s="149"/>
      <c r="AA8" s="149"/>
      <c r="AB8" s="149"/>
      <c r="AC8" s="149"/>
      <c r="AD8" s="149"/>
      <c r="AE8" s="149"/>
      <c r="AF8" s="149"/>
      <c r="AG8" s="149"/>
      <c r="AH8" s="149"/>
      <c r="AI8" s="149"/>
      <c r="AJ8" s="149"/>
      <c r="AK8" s="149"/>
      <c r="AL8" s="149"/>
      <c r="AM8" s="149"/>
      <c r="AN8" s="149"/>
      <c r="AO8" s="149"/>
      <c r="AP8" s="149"/>
      <c r="AQ8" s="149"/>
      <c r="AR8" s="149"/>
      <c r="AS8" s="149"/>
      <c r="AT8" s="149"/>
      <c r="AU8" s="149"/>
      <c r="AV8" s="149"/>
      <c r="AW8" s="149"/>
      <c r="AX8" s="149"/>
      <c r="AY8" s="149"/>
      <c r="AZ8" s="149"/>
      <c r="BA8" s="149"/>
      <c r="BB8" s="149"/>
      <c r="BC8" s="149"/>
      <c r="BD8" s="149"/>
      <c r="BE8" s="149"/>
      <c r="BF8" s="149"/>
      <c r="BG8" s="149"/>
      <c r="BH8" s="149"/>
      <c r="BI8" s="149"/>
      <c r="BJ8" s="149"/>
      <c r="BK8" s="149"/>
      <c r="BL8" s="149"/>
      <c r="BM8" s="149"/>
      <c r="BN8" s="149"/>
      <c r="BO8" s="149"/>
      <c r="BP8" s="149"/>
      <c r="BQ8" s="149"/>
      <c r="BR8" s="149"/>
      <c r="BS8" s="149"/>
      <c r="BT8" s="149"/>
      <c r="BU8" s="149"/>
      <c r="BV8" s="149"/>
      <c r="BW8" s="149"/>
      <c r="BX8" s="149"/>
      <c r="BY8" s="149"/>
      <c r="BZ8" s="149"/>
      <c r="CA8" s="149"/>
      <c r="CB8" s="149"/>
      <c r="CC8" s="149"/>
      <c r="CD8" s="149"/>
      <c r="CE8" s="149"/>
      <c r="CF8" s="149"/>
      <c r="CG8" s="149"/>
      <c r="CH8" s="149"/>
      <c r="CI8" s="149"/>
      <c r="CJ8" s="149"/>
      <c r="CK8" s="149"/>
      <c r="CL8" s="149"/>
      <c r="CM8" s="149"/>
      <c r="CN8" s="149"/>
      <c r="CO8" s="149"/>
      <c r="CP8" s="149"/>
      <c r="CQ8" s="149"/>
      <c r="CR8" s="149"/>
      <c r="CS8" s="149"/>
      <c r="CT8" s="149"/>
      <c r="CU8" s="149"/>
      <c r="CV8" s="149"/>
      <c r="CW8" s="149"/>
      <c r="CX8" s="149"/>
      <c r="CY8" s="149"/>
      <c r="CZ8" s="149"/>
      <c r="DA8" s="149"/>
      <c r="DB8" s="149"/>
      <c r="DC8" s="149"/>
      <c r="DD8" s="149"/>
      <c r="DE8" s="149"/>
      <c r="DF8" s="149"/>
      <c r="DG8" s="149"/>
      <c r="DH8" s="149"/>
      <c r="DI8" s="149"/>
      <c r="DJ8" s="149"/>
      <c r="DK8" s="149"/>
      <c r="DL8" s="149"/>
      <c r="DM8" s="149"/>
      <c r="DN8" s="149"/>
      <c r="DO8" s="149"/>
      <c r="DP8" s="149"/>
      <c r="DQ8" s="149"/>
      <c r="DR8" s="149"/>
      <c r="DS8" s="149"/>
      <c r="DT8" s="149"/>
      <c r="DU8" s="149"/>
      <c r="DV8" s="149"/>
      <c r="DW8" s="149"/>
      <c r="DX8" s="149"/>
      <c r="DY8" s="149"/>
      <c r="DZ8" s="149"/>
      <c r="EA8" s="149"/>
      <c r="EB8" s="149"/>
      <c r="EC8" s="149"/>
      <c r="ED8" s="149"/>
      <c r="EE8" s="149"/>
      <c r="EF8" s="149"/>
      <c r="EG8" s="149"/>
      <c r="EH8" s="149"/>
      <c r="EI8" s="149"/>
      <c r="EJ8" s="149"/>
      <c r="EK8" s="149"/>
      <c r="EL8" s="149"/>
      <c r="EM8" s="149"/>
      <c r="EN8" s="149"/>
      <c r="EO8" s="149"/>
      <c r="EP8" s="149"/>
      <c r="EQ8" s="149"/>
      <c r="ER8" s="149"/>
      <c r="ES8" s="149"/>
      <c r="ET8" s="149"/>
      <c r="EU8" s="149"/>
      <c r="EV8" s="149"/>
      <c r="EW8" s="149"/>
      <c r="EX8" s="149"/>
      <c r="EY8" s="149"/>
      <c r="EZ8" s="149"/>
      <c r="FA8" s="149"/>
      <c r="FB8" s="149"/>
      <c r="FC8" s="149"/>
      <c r="FD8" s="149"/>
      <c r="FE8" s="149"/>
      <c r="FF8" s="149"/>
      <c r="FG8" s="149"/>
      <c r="FH8" s="149"/>
      <c r="FI8" s="149"/>
      <c r="FJ8" s="149"/>
      <c r="FK8" s="149"/>
      <c r="FL8" s="149"/>
      <c r="FM8" s="149"/>
      <c r="FN8" s="149"/>
      <c r="FO8" s="149"/>
      <c r="FP8" s="149"/>
      <c r="FQ8" s="149"/>
      <c r="FR8" s="149"/>
      <c r="FS8" s="149"/>
      <c r="FT8" s="149"/>
      <c r="FU8" s="149"/>
      <c r="FV8" s="149"/>
      <c r="FW8" s="149"/>
      <c r="FX8" s="149"/>
      <c r="FY8" s="149"/>
      <c r="FZ8" s="149"/>
      <c r="GA8" s="149"/>
      <c r="GB8" s="149"/>
      <c r="GC8" s="149"/>
      <c r="GD8" s="149"/>
      <c r="GE8" s="149"/>
      <c r="GF8" s="149"/>
      <c r="GG8" s="149"/>
      <c r="GH8" s="149"/>
      <c r="GI8" s="149"/>
      <c r="GJ8" s="149"/>
      <c r="GK8" s="149"/>
      <c r="GL8" s="149"/>
      <c r="GM8" s="149"/>
      <c r="GN8" s="149"/>
      <c r="GO8" s="149"/>
      <c r="GP8" s="149"/>
      <c r="GQ8" s="149"/>
      <c r="GR8" s="149"/>
      <c r="GS8" s="149"/>
      <c r="GT8" s="149"/>
      <c r="GU8" s="149"/>
      <c r="GV8" s="149"/>
      <c r="GW8" s="149"/>
      <c r="GX8" s="149"/>
      <c r="GY8" s="149"/>
      <c r="GZ8" s="149"/>
      <c r="HA8" s="149"/>
      <c r="HB8" s="149"/>
      <c r="HC8" s="149"/>
      <c r="HD8" s="149"/>
      <c r="HE8" s="149"/>
      <c r="HF8" s="149"/>
      <c r="HG8" s="149"/>
      <c r="HH8" s="149"/>
      <c r="HI8" s="149"/>
      <c r="HJ8" s="149"/>
      <c r="HK8" s="149"/>
      <c r="HL8" s="149"/>
      <c r="HM8" s="149"/>
      <c r="HN8" s="149"/>
      <c r="HO8" s="149"/>
      <c r="HP8" s="149"/>
      <c r="HQ8" s="149"/>
      <c r="HR8" s="149"/>
      <c r="HS8" s="149"/>
      <c r="HT8" s="149"/>
      <c r="HU8" s="149"/>
      <c r="HV8" s="149"/>
      <c r="HW8" s="149"/>
      <c r="HX8" s="149"/>
      <c r="HY8" s="149"/>
      <c r="HZ8" s="149"/>
      <c r="IA8" s="149"/>
      <c r="IB8" s="149"/>
      <c r="IC8" s="149"/>
      <c r="ID8" s="149"/>
      <c r="IE8" s="149"/>
      <c r="IF8" s="149"/>
      <c r="IG8" s="149"/>
      <c r="IH8" s="149"/>
      <c r="II8" s="149"/>
      <c r="IJ8" s="149"/>
      <c r="IK8" s="149"/>
      <c r="IL8" s="149"/>
      <c r="IM8" s="149"/>
      <c r="IN8" s="149"/>
      <c r="IO8" s="149"/>
      <c r="IP8" s="149"/>
      <c r="IQ8" s="149"/>
      <c r="IR8" s="149"/>
      <c r="IS8" s="149"/>
      <c r="IT8" s="149"/>
      <c r="IU8" s="149"/>
      <c r="IV8" s="149"/>
      <c r="IW8" s="149"/>
      <c r="IX8" s="149"/>
      <c r="IY8" s="149"/>
      <c r="IZ8" s="149"/>
      <c r="JA8" s="149"/>
      <c r="JB8" s="149"/>
      <c r="JC8" s="149"/>
      <c r="JD8" s="149"/>
      <c r="JE8" s="149"/>
      <c r="JF8" s="149"/>
      <c r="JG8" s="149"/>
      <c r="JH8" s="149"/>
      <c r="JI8" s="149"/>
      <c r="JJ8" s="149"/>
      <c r="JK8" s="149"/>
      <c r="JL8" s="149"/>
      <c r="JM8" s="149"/>
      <c r="JN8" s="149"/>
      <c r="JO8" s="149"/>
      <c r="JP8" s="149"/>
      <c r="JQ8" s="149"/>
      <c r="JR8" s="149"/>
      <c r="JS8" s="149"/>
      <c r="JT8" s="149"/>
      <c r="JU8" s="149"/>
      <c r="JV8" s="149"/>
      <c r="JW8" s="149"/>
      <c r="JX8" s="149"/>
      <c r="JY8" s="149"/>
      <c r="JZ8" s="149"/>
      <c r="KA8" s="149"/>
      <c r="KB8" s="149"/>
      <c r="KC8" s="149"/>
      <c r="KD8" s="149"/>
      <c r="KE8" s="149"/>
      <c r="KF8" s="149"/>
      <c r="KG8" s="149"/>
      <c r="KH8" s="149"/>
      <c r="KI8" s="149"/>
      <c r="KJ8" s="149"/>
      <c r="KK8" s="149"/>
      <c r="KL8" s="149"/>
      <c r="KM8" s="149"/>
      <c r="KN8" s="149"/>
      <c r="KO8" s="149"/>
      <c r="KP8" s="149"/>
      <c r="KQ8" s="149"/>
      <c r="KR8" s="149"/>
      <c r="KS8" s="149"/>
      <c r="KT8" s="149"/>
      <c r="KU8" s="149"/>
      <c r="KV8" s="149"/>
      <c r="KW8" s="149"/>
      <c r="KX8" s="149"/>
      <c r="KY8" s="149"/>
      <c r="KZ8" s="149"/>
      <c r="LA8" s="149"/>
      <c r="LB8" s="149"/>
      <c r="LC8" s="149"/>
      <c r="LD8" s="149"/>
      <c r="LE8" s="149"/>
      <c r="LF8" s="149"/>
      <c r="LG8" s="149"/>
      <c r="LH8" s="149"/>
      <c r="LI8" s="149"/>
      <c r="LJ8" s="149"/>
      <c r="LK8" s="149"/>
      <c r="LL8" s="149"/>
      <c r="LM8" s="149"/>
      <c r="LN8" s="149"/>
      <c r="LO8" s="149"/>
      <c r="LP8" s="149"/>
      <c r="LQ8" s="149"/>
      <c r="LR8" s="149"/>
      <c r="LS8" s="149"/>
      <c r="LT8" s="149"/>
      <c r="LU8" s="149"/>
      <c r="LV8" s="149"/>
      <c r="LW8" s="149"/>
      <c r="LX8" s="149"/>
      <c r="LY8" s="149"/>
      <c r="LZ8" s="149"/>
      <c r="MA8" s="149"/>
      <c r="MB8" s="149"/>
      <c r="MC8" s="149"/>
      <c r="MD8" s="149"/>
      <c r="ME8" s="149"/>
      <c r="MF8" s="149"/>
      <c r="MG8" s="149"/>
      <c r="MH8" s="149"/>
      <c r="MI8" s="149"/>
      <c r="MJ8" s="149"/>
      <c r="MK8" s="149"/>
      <c r="ML8" s="149"/>
      <c r="MM8" s="149"/>
      <c r="MN8" s="149"/>
      <c r="MO8" s="149"/>
      <c r="MP8" s="149"/>
      <c r="MQ8" s="149"/>
      <c r="MR8" s="149"/>
      <c r="MS8" s="149"/>
      <c r="MT8" s="149"/>
      <c r="MU8" s="149"/>
      <c r="MV8" s="149"/>
      <c r="MW8" s="149"/>
      <c r="MX8" s="149"/>
      <c r="MY8" s="149"/>
      <c r="MZ8" s="149"/>
      <c r="NA8" s="149"/>
      <c r="NB8" s="149"/>
      <c r="NC8" s="149"/>
      <c r="ND8" s="149"/>
      <c r="NE8" s="149"/>
      <c r="NF8" s="149"/>
      <c r="NG8" s="149"/>
      <c r="NH8" s="149"/>
      <c r="NI8" s="149"/>
      <c r="NJ8" s="149"/>
      <c r="NK8" s="149"/>
      <c r="NL8" s="149"/>
      <c r="NM8" s="149"/>
      <c r="NN8" s="149"/>
      <c r="NO8" s="149"/>
      <c r="NP8" s="149"/>
      <c r="NQ8" s="149"/>
      <c r="NR8" s="149"/>
      <c r="NS8" s="149"/>
      <c r="NT8" s="149"/>
      <c r="NU8" s="149"/>
      <c r="NV8" s="149"/>
      <c r="NW8" s="149"/>
      <c r="NX8" s="149"/>
      <c r="NY8" s="149"/>
      <c r="NZ8" s="149"/>
      <c r="OA8" s="149"/>
      <c r="OB8" s="149"/>
      <c r="OC8" s="149"/>
      <c r="OD8" s="149"/>
      <c r="OE8" s="149"/>
      <c r="OF8" s="149"/>
      <c r="OG8" s="149"/>
      <c r="OH8" s="149"/>
      <c r="OI8" s="149"/>
      <c r="OJ8" s="149"/>
      <c r="OK8" s="149"/>
      <c r="OL8" s="149"/>
      <c r="OM8" s="149"/>
      <c r="ON8" s="149"/>
      <c r="OO8" s="149"/>
      <c r="OP8" s="149"/>
      <c r="OQ8" s="149"/>
      <c r="OR8" s="149"/>
      <c r="OS8" s="149"/>
      <c r="OT8" s="149"/>
      <c r="OU8" s="149"/>
      <c r="OV8" s="149"/>
      <c r="OW8" s="149"/>
      <c r="OX8" s="149"/>
      <c r="OY8" s="149"/>
      <c r="OZ8" s="149"/>
      <c r="PA8" s="149"/>
      <c r="PB8" s="149"/>
      <c r="PC8" s="149"/>
      <c r="PD8" s="149"/>
      <c r="PE8" s="149"/>
      <c r="PF8" s="149"/>
      <c r="PG8" s="149"/>
      <c r="PH8" s="149"/>
      <c r="PI8" s="149"/>
      <c r="PJ8" s="149"/>
      <c r="PK8" s="149"/>
      <c r="PL8" s="149"/>
      <c r="PM8" s="149"/>
      <c r="PN8" s="149"/>
      <c r="PO8" s="149"/>
      <c r="PP8" s="149"/>
      <c r="PQ8" s="149"/>
      <c r="PR8" s="149"/>
      <c r="PS8" s="149"/>
      <c r="PT8" s="149"/>
      <c r="PU8" s="149"/>
      <c r="PV8" s="149"/>
      <c r="PW8" s="149"/>
      <c r="PX8" s="149"/>
      <c r="PY8" s="149"/>
      <c r="PZ8" s="149"/>
      <c r="QA8" s="149"/>
      <c r="QB8" s="149"/>
      <c r="QC8" s="149"/>
      <c r="QD8" s="149"/>
      <c r="QE8" s="149"/>
      <c r="QF8" s="149"/>
      <c r="QG8" s="149"/>
      <c r="QH8" s="149"/>
      <c r="QI8" s="149"/>
      <c r="QJ8" s="149"/>
      <c r="QK8" s="149"/>
      <c r="QL8" s="149"/>
      <c r="QM8" s="149"/>
      <c r="QN8" s="149"/>
      <c r="QO8" s="149"/>
      <c r="QP8" s="149"/>
      <c r="QQ8" s="149"/>
      <c r="QR8" s="149"/>
      <c r="QS8" s="149"/>
      <c r="QT8" s="149"/>
      <c r="QU8" s="149"/>
      <c r="QV8" s="149"/>
      <c r="QW8" s="149"/>
      <c r="QX8" s="149"/>
      <c r="QY8" s="149"/>
      <c r="QZ8" s="149"/>
      <c r="RA8" s="149"/>
      <c r="RB8" s="149"/>
      <c r="RC8" s="149"/>
      <c r="RD8" s="149"/>
      <c r="RE8" s="149"/>
      <c r="RF8" s="149"/>
      <c r="RG8" s="149"/>
      <c r="RH8" s="149"/>
      <c r="RI8" s="149"/>
      <c r="RJ8" s="149"/>
      <c r="RK8" s="149"/>
      <c r="RL8" s="149"/>
      <c r="RM8" s="149"/>
      <c r="RN8" s="149"/>
      <c r="RO8" s="149"/>
      <c r="RP8" s="149"/>
      <c r="RQ8" s="149"/>
      <c r="RR8" s="149"/>
      <c r="RS8" s="149"/>
      <c r="RT8" s="149"/>
      <c r="RU8" s="149"/>
      <c r="RV8" s="149"/>
      <c r="RW8" s="149"/>
      <c r="RX8" s="149"/>
      <c r="RY8" s="149"/>
      <c r="RZ8" s="149"/>
      <c r="SA8" s="149"/>
      <c r="SB8" s="149"/>
      <c r="SC8" s="149"/>
      <c r="SD8" s="149"/>
      <c r="SE8" s="149"/>
      <c r="SF8" s="149"/>
      <c r="SG8" s="149"/>
      <c r="SH8" s="149"/>
      <c r="SI8" s="149"/>
      <c r="SJ8" s="149"/>
      <c r="SK8" s="149"/>
      <c r="SL8" s="149"/>
      <c r="SM8" s="149"/>
      <c r="SN8" s="149"/>
      <c r="SO8" s="149"/>
      <c r="SP8" s="149"/>
      <c r="SQ8" s="149"/>
      <c r="SR8" s="149"/>
      <c r="SS8" s="149"/>
      <c r="ST8" s="149"/>
      <c r="SU8" t="s" s="153">
        <v>1895</v>
      </c>
      <c r="SV8" s="149"/>
      <c r="SW8" s="149"/>
      <c r="SX8" s="149"/>
      <c r="SY8" s="149"/>
      <c r="SZ8" s="149"/>
      <c r="TA8" s="149"/>
      <c r="TB8" s="149"/>
      <c r="TC8" s="149"/>
      <c r="TD8" s="149"/>
      <c r="TE8" s="149"/>
      <c r="TF8" s="149"/>
      <c r="TG8" s="149"/>
      <c r="TH8" s="149"/>
      <c r="TI8" s="149"/>
      <c r="TJ8" s="149"/>
      <c r="TK8" s="149"/>
      <c r="TL8" s="149"/>
      <c r="TM8" s="149"/>
      <c r="TN8" s="149"/>
      <c r="TO8" s="149"/>
      <c r="TP8" s="149"/>
      <c r="TQ8" s="149"/>
    </row>
    <row r="9" ht="12.75" customHeight="1">
      <c r="A9" s="150">
        <v>1</v>
      </c>
      <c r="B9" s="151">
        <v>0</v>
      </c>
      <c r="C9" t="s" s="145">
        <v>1694</v>
      </c>
      <c r="D9" s="152"/>
      <c r="E9" s="149"/>
      <c r="F9" s="149"/>
      <c r="G9" s="149"/>
      <c r="H9" t="s" s="153">
        <v>3873</v>
      </c>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149"/>
      <c r="AZ9" s="149"/>
      <c r="BA9" s="149"/>
      <c r="BB9" s="149"/>
      <c r="BC9" s="149"/>
      <c r="BD9" s="149"/>
      <c r="BE9" s="149"/>
      <c r="BF9" s="149"/>
      <c r="BG9" s="149"/>
      <c r="BH9" s="149"/>
      <c r="BI9" s="149"/>
      <c r="BJ9" s="149"/>
      <c r="BK9" s="149"/>
      <c r="BL9" s="149"/>
      <c r="BM9" s="149"/>
      <c r="BN9" s="149"/>
      <c r="BO9" s="149"/>
      <c r="BP9" s="149"/>
      <c r="BQ9" s="149"/>
      <c r="BR9" s="149"/>
      <c r="BS9" s="149"/>
      <c r="BT9" s="149"/>
      <c r="BU9" s="149"/>
      <c r="BV9" s="149"/>
      <c r="BW9" s="149"/>
      <c r="BX9" s="149"/>
      <c r="BY9" s="149"/>
      <c r="BZ9" s="149"/>
      <c r="CA9" s="149"/>
      <c r="CB9" s="149"/>
      <c r="CC9" s="149"/>
      <c r="CD9" s="149"/>
      <c r="CE9" s="149"/>
      <c r="CF9" s="149"/>
      <c r="CG9" s="149"/>
      <c r="CH9" s="149"/>
      <c r="CI9" s="149"/>
      <c r="CJ9" s="149"/>
      <c r="CK9" s="149"/>
      <c r="CL9" s="149"/>
      <c r="CM9" s="149"/>
      <c r="CN9" s="149"/>
      <c r="CO9" s="149"/>
      <c r="CP9" s="149"/>
      <c r="CQ9" s="149"/>
      <c r="CR9" s="149"/>
      <c r="CS9" s="149"/>
      <c r="CT9" s="149"/>
      <c r="CU9" s="149"/>
      <c r="CV9" s="149"/>
      <c r="CW9" s="149"/>
      <c r="CX9" s="149"/>
      <c r="CY9" s="149"/>
      <c r="CZ9" s="149"/>
      <c r="DA9" s="149"/>
      <c r="DB9" s="149"/>
      <c r="DC9" s="149"/>
      <c r="DD9" s="149"/>
      <c r="DE9" s="149"/>
      <c r="DF9" s="149"/>
      <c r="DG9" s="149"/>
      <c r="DH9" s="149"/>
      <c r="DI9" s="149"/>
      <c r="DJ9" s="149"/>
      <c r="DK9" s="149"/>
      <c r="DL9" s="149"/>
      <c r="DM9" s="149"/>
      <c r="DN9" s="149"/>
      <c r="DO9" s="149"/>
      <c r="DP9" s="149"/>
      <c r="DQ9" s="149"/>
      <c r="DR9" s="149"/>
      <c r="DS9" s="149"/>
      <c r="DT9" s="149"/>
      <c r="DU9" s="149"/>
      <c r="DV9" s="149"/>
      <c r="DW9" s="149"/>
      <c r="DX9" s="149"/>
      <c r="DY9" s="149"/>
      <c r="DZ9" s="149"/>
      <c r="EA9" s="149"/>
      <c r="EB9" s="149"/>
      <c r="EC9" s="149"/>
      <c r="ED9" s="149"/>
      <c r="EE9" s="149"/>
      <c r="EF9" s="149"/>
      <c r="EG9" s="149"/>
      <c r="EH9" s="149"/>
      <c r="EI9" s="149"/>
      <c r="EJ9" s="149"/>
      <c r="EK9" s="149"/>
      <c r="EL9" s="149"/>
      <c r="EM9" s="149"/>
      <c r="EN9" s="149"/>
      <c r="EO9" s="149"/>
      <c r="EP9" s="149"/>
      <c r="EQ9" s="149"/>
      <c r="ER9" s="149"/>
      <c r="ES9" s="149"/>
      <c r="ET9" s="149"/>
      <c r="EU9" s="149"/>
      <c r="EV9" s="149"/>
      <c r="EW9" s="149"/>
      <c r="EX9" s="149"/>
      <c r="EY9" s="149"/>
      <c r="EZ9" s="149"/>
      <c r="FA9" s="149"/>
      <c r="FB9" s="149"/>
      <c r="FC9" s="149"/>
      <c r="FD9" s="149"/>
      <c r="FE9" s="149"/>
      <c r="FF9" s="149"/>
      <c r="FG9" s="149"/>
      <c r="FH9" s="149"/>
      <c r="FI9" s="149"/>
      <c r="FJ9" s="149"/>
      <c r="FK9" s="149"/>
      <c r="FL9" s="149"/>
      <c r="FM9" s="149"/>
      <c r="FN9" s="149"/>
      <c r="FO9" s="149"/>
      <c r="FP9" s="149"/>
      <c r="FQ9" s="149"/>
      <c r="FR9" s="149"/>
      <c r="FS9" s="149"/>
      <c r="FT9" s="149"/>
      <c r="FU9" s="149"/>
      <c r="FV9" s="149"/>
      <c r="FW9" s="149"/>
      <c r="FX9" s="149"/>
      <c r="FY9" s="149"/>
      <c r="FZ9" s="149"/>
      <c r="GA9" s="149"/>
      <c r="GB9" s="149"/>
      <c r="GC9" s="149"/>
      <c r="GD9" s="149"/>
      <c r="GE9" s="149"/>
      <c r="GF9" s="149"/>
      <c r="GG9" s="149"/>
      <c r="GH9" s="149"/>
      <c r="GI9" s="149"/>
      <c r="GJ9" s="149"/>
      <c r="GK9" s="149"/>
      <c r="GL9" s="149"/>
      <c r="GM9" s="149"/>
      <c r="GN9" s="149"/>
      <c r="GO9" s="149"/>
      <c r="GP9" s="149"/>
      <c r="GQ9" s="149"/>
      <c r="GR9" s="149"/>
      <c r="GS9" s="149"/>
      <c r="GT9" s="149"/>
      <c r="GU9" s="149"/>
      <c r="GV9" s="149"/>
      <c r="GW9" s="149"/>
      <c r="GX9" s="149"/>
      <c r="GY9" s="149"/>
      <c r="GZ9" s="149"/>
      <c r="HA9" s="149"/>
      <c r="HB9" s="149"/>
      <c r="HC9" s="149"/>
      <c r="HD9" s="149"/>
      <c r="HE9" s="149"/>
      <c r="HF9" s="149"/>
      <c r="HG9" s="149"/>
      <c r="HH9" s="149"/>
      <c r="HI9" s="149"/>
      <c r="HJ9" s="149"/>
      <c r="HK9" s="149"/>
      <c r="HL9" s="149"/>
      <c r="HM9" s="149"/>
      <c r="HN9" s="149"/>
      <c r="HO9" s="149"/>
      <c r="HP9" s="149"/>
      <c r="HQ9" s="149"/>
      <c r="HR9" s="149"/>
      <c r="HS9" s="149"/>
      <c r="HT9" s="149"/>
      <c r="HU9" s="149"/>
      <c r="HV9" s="149"/>
      <c r="HW9" s="149"/>
      <c r="HX9" s="149"/>
      <c r="HY9" s="149"/>
      <c r="HZ9" s="149"/>
      <c r="IA9" s="149"/>
      <c r="IB9" s="149"/>
      <c r="IC9" s="149"/>
      <c r="ID9" s="149"/>
      <c r="IE9" s="149"/>
      <c r="IF9" s="149"/>
      <c r="IG9" s="149"/>
      <c r="IH9" s="149"/>
      <c r="II9" s="149"/>
      <c r="IJ9" s="149"/>
      <c r="IK9" s="149"/>
      <c r="IL9" s="149"/>
      <c r="IM9" s="149"/>
      <c r="IN9" s="149"/>
      <c r="IO9" s="149"/>
      <c r="IP9" s="149"/>
      <c r="IQ9" s="149"/>
      <c r="IR9" s="149"/>
      <c r="IS9" s="149"/>
      <c r="IT9" s="149"/>
      <c r="IU9" s="149"/>
      <c r="IV9" s="149"/>
      <c r="IW9" s="149"/>
      <c r="IX9" s="149"/>
      <c r="IY9" s="149"/>
      <c r="IZ9" s="149"/>
      <c r="JA9" s="149"/>
      <c r="JB9" s="149"/>
      <c r="JC9" s="149"/>
      <c r="JD9" s="149"/>
      <c r="JE9" s="149"/>
      <c r="JF9" s="149"/>
      <c r="JG9" s="149"/>
      <c r="JH9" s="149"/>
      <c r="JI9" s="149"/>
      <c r="JJ9" s="149"/>
      <c r="JK9" s="149"/>
      <c r="JL9" s="149"/>
      <c r="JM9" s="149"/>
      <c r="JN9" s="149"/>
      <c r="JO9" s="149"/>
      <c r="JP9" s="149"/>
      <c r="JQ9" s="149"/>
      <c r="JR9" s="149"/>
      <c r="JS9" s="149"/>
      <c r="JT9" s="149"/>
      <c r="JU9" s="149"/>
      <c r="JV9" s="149"/>
      <c r="JW9" s="149"/>
      <c r="JX9" s="149"/>
      <c r="JY9" s="149"/>
      <c r="JZ9" s="149"/>
      <c r="KA9" s="149"/>
      <c r="KB9" s="149"/>
      <c r="KC9" s="149"/>
      <c r="KD9" s="149"/>
      <c r="KE9" s="149"/>
      <c r="KF9" s="149"/>
      <c r="KG9" s="149"/>
      <c r="KH9" s="149"/>
      <c r="KI9" s="149"/>
      <c r="KJ9" s="149"/>
      <c r="KK9" s="149"/>
      <c r="KL9" s="149"/>
      <c r="KM9" s="149"/>
      <c r="KN9" s="149"/>
      <c r="KO9" s="149"/>
      <c r="KP9" s="149"/>
      <c r="KQ9" s="149"/>
      <c r="KR9" s="149"/>
      <c r="KS9" s="149"/>
      <c r="KT9" s="149"/>
      <c r="KU9" s="149"/>
      <c r="KV9" s="149"/>
      <c r="KW9" s="149"/>
      <c r="KX9" s="149"/>
      <c r="KY9" s="149"/>
      <c r="KZ9" s="149"/>
      <c r="LA9" s="149"/>
      <c r="LB9" s="149"/>
      <c r="LC9" s="149"/>
      <c r="LD9" s="149"/>
      <c r="LE9" s="149"/>
      <c r="LF9" s="149"/>
      <c r="LG9" s="149"/>
      <c r="LH9" s="149"/>
      <c r="LI9" s="149"/>
      <c r="LJ9" s="149"/>
      <c r="LK9" s="149"/>
      <c r="LL9" s="149"/>
      <c r="LM9" s="149"/>
      <c r="LN9" s="149"/>
      <c r="LO9" s="149"/>
      <c r="LP9" s="149"/>
      <c r="LQ9" s="149"/>
      <c r="LR9" s="149"/>
      <c r="LS9" s="149"/>
      <c r="LT9" s="149"/>
      <c r="LU9" s="149"/>
      <c r="LV9" s="149"/>
      <c r="LW9" s="149"/>
      <c r="LX9" s="149"/>
      <c r="LY9" s="149"/>
      <c r="LZ9" s="149"/>
      <c r="MA9" s="149"/>
      <c r="MB9" s="149"/>
      <c r="MC9" s="149"/>
      <c r="MD9" s="149"/>
      <c r="ME9" s="149"/>
      <c r="MF9" s="149"/>
      <c r="MG9" s="149"/>
      <c r="MH9" s="149"/>
      <c r="MI9" s="149"/>
      <c r="MJ9" s="149"/>
      <c r="MK9" s="149"/>
      <c r="ML9" s="149"/>
      <c r="MM9" s="149"/>
      <c r="MN9" s="149"/>
      <c r="MO9" s="149"/>
      <c r="MP9" s="149"/>
      <c r="MQ9" s="149"/>
      <c r="MR9" s="149"/>
      <c r="MS9" s="149"/>
      <c r="MT9" s="149"/>
      <c r="MU9" s="149"/>
      <c r="MV9" s="149"/>
      <c r="MW9" s="149"/>
      <c r="MX9" s="149"/>
      <c r="MY9" s="149"/>
      <c r="MZ9" s="149"/>
      <c r="NA9" s="149"/>
      <c r="NB9" s="149"/>
      <c r="NC9" s="149"/>
      <c r="ND9" s="149"/>
      <c r="NE9" s="149"/>
      <c r="NF9" s="149"/>
      <c r="NG9" s="149"/>
      <c r="NH9" s="149"/>
      <c r="NI9" s="149"/>
      <c r="NJ9" s="149"/>
      <c r="NK9" s="149"/>
      <c r="NL9" s="149"/>
      <c r="NM9" s="149"/>
      <c r="NN9" s="149"/>
      <c r="NO9" s="149"/>
      <c r="NP9" s="149"/>
      <c r="NQ9" s="149"/>
      <c r="NR9" s="149"/>
      <c r="NS9" s="149"/>
      <c r="NT9" s="149"/>
      <c r="NU9" s="149"/>
      <c r="NV9" s="149"/>
      <c r="NW9" s="149"/>
      <c r="NX9" s="149"/>
      <c r="NY9" s="149"/>
      <c r="NZ9" s="149"/>
      <c r="OA9" s="149"/>
      <c r="OB9" s="149"/>
      <c r="OC9" s="149"/>
      <c r="OD9" s="149"/>
      <c r="OE9" s="149"/>
      <c r="OF9" s="149"/>
      <c r="OG9" s="149"/>
      <c r="OH9" s="149"/>
      <c r="OI9" s="149"/>
      <c r="OJ9" s="149"/>
      <c r="OK9" s="149"/>
      <c r="OL9" s="149"/>
      <c r="OM9" s="149"/>
      <c r="ON9" s="149"/>
      <c r="OO9" s="149"/>
      <c r="OP9" s="149"/>
      <c r="OQ9" s="149"/>
      <c r="OR9" s="149"/>
      <c r="OS9" s="149"/>
      <c r="OT9" s="149"/>
      <c r="OU9" s="149"/>
      <c r="OV9" s="149"/>
      <c r="OW9" s="149"/>
      <c r="OX9" s="149"/>
      <c r="OY9" s="149"/>
      <c r="OZ9" s="149"/>
      <c r="PA9" s="149"/>
      <c r="PB9" s="149"/>
      <c r="PC9" s="149"/>
      <c r="PD9" s="149"/>
      <c r="PE9" s="149"/>
      <c r="PF9" s="149"/>
      <c r="PG9" s="149"/>
      <c r="PH9" s="149"/>
      <c r="PI9" s="149"/>
      <c r="PJ9" s="149"/>
      <c r="PK9" s="149"/>
      <c r="PL9" s="149"/>
      <c r="PM9" s="149"/>
      <c r="PN9" s="149"/>
      <c r="PO9" s="149"/>
      <c r="PP9" s="149"/>
      <c r="PQ9" s="149"/>
      <c r="PR9" s="149"/>
      <c r="PS9" s="149"/>
      <c r="PT9" s="149"/>
      <c r="PU9" s="149"/>
      <c r="PV9" s="149"/>
      <c r="PW9" s="149"/>
      <c r="PX9" s="149"/>
      <c r="PY9" s="149"/>
      <c r="PZ9" s="149"/>
      <c r="QA9" s="149"/>
      <c r="QB9" s="149"/>
      <c r="QC9" s="149"/>
      <c r="QD9" s="149"/>
      <c r="QE9" s="149"/>
      <c r="QF9" s="149"/>
      <c r="QG9" s="149"/>
      <c r="QH9" s="149"/>
      <c r="QI9" s="149"/>
      <c r="QJ9" s="149"/>
      <c r="QK9" s="149"/>
      <c r="QL9" s="149"/>
      <c r="QM9" s="149"/>
      <c r="QN9" s="149"/>
      <c r="QO9" s="149"/>
      <c r="QP9" s="149"/>
      <c r="QQ9" s="149"/>
      <c r="QR9" s="149"/>
      <c r="QS9" s="149"/>
      <c r="QT9" s="149"/>
      <c r="QU9" s="149"/>
      <c r="QV9" s="149"/>
      <c r="QW9" s="149"/>
      <c r="QX9" s="149"/>
      <c r="QY9" s="149"/>
      <c r="QZ9" s="149"/>
      <c r="RA9" s="149"/>
      <c r="RB9" s="149"/>
      <c r="RC9" s="149"/>
      <c r="RD9" s="149"/>
      <c r="RE9" s="149"/>
      <c r="RF9" s="149"/>
      <c r="RG9" s="149"/>
      <c r="RH9" s="149"/>
      <c r="RI9" s="149"/>
      <c r="RJ9" s="149"/>
      <c r="RK9" s="149"/>
      <c r="RL9" s="149"/>
      <c r="RM9" s="149"/>
      <c r="RN9" s="149"/>
      <c r="RO9" s="149"/>
      <c r="RP9" s="149"/>
      <c r="RQ9" s="149"/>
      <c r="RR9" s="149"/>
      <c r="RS9" s="149"/>
      <c r="RT9" s="149"/>
      <c r="RU9" s="149"/>
      <c r="RV9" s="149"/>
      <c r="RW9" s="149"/>
      <c r="RX9" s="149"/>
      <c r="RY9" s="149"/>
      <c r="RZ9" s="149"/>
      <c r="SA9" s="149"/>
      <c r="SB9" s="149"/>
      <c r="SC9" s="149"/>
      <c r="SD9" s="149"/>
      <c r="SE9" s="149"/>
      <c r="SF9" s="149"/>
      <c r="SG9" s="149"/>
      <c r="SH9" s="149"/>
      <c r="SI9" s="149"/>
      <c r="SJ9" s="149"/>
      <c r="SK9" s="149"/>
      <c r="SL9" s="149"/>
      <c r="SM9" s="149"/>
      <c r="SN9" s="149"/>
      <c r="SO9" s="149"/>
      <c r="SP9" s="149"/>
      <c r="SQ9" s="149"/>
      <c r="SR9" s="149"/>
      <c r="SS9" s="149"/>
      <c r="ST9" s="149"/>
      <c r="SU9" t="s" s="153">
        <v>1895</v>
      </c>
      <c r="SV9" s="149"/>
      <c r="SW9" s="149"/>
      <c r="SX9" s="149"/>
      <c r="SY9" s="149"/>
      <c r="SZ9" s="149"/>
      <c r="TA9" s="149"/>
      <c r="TB9" s="149"/>
      <c r="TC9" s="149"/>
      <c r="TD9" s="149"/>
      <c r="TE9" s="149"/>
      <c r="TF9" s="149"/>
      <c r="TG9" s="149"/>
      <c r="TH9" s="149"/>
      <c r="TI9" s="149"/>
      <c r="TJ9" s="149"/>
      <c r="TK9" s="149"/>
      <c r="TL9" s="149"/>
      <c r="TM9" s="149"/>
      <c r="TN9" s="149"/>
      <c r="TO9" s="149"/>
      <c r="TP9" s="149"/>
      <c r="TQ9" s="149"/>
    </row>
    <row r="10" ht="12.75" customHeight="1">
      <c r="A10" s="150">
        <v>1</v>
      </c>
      <c r="B10" s="151">
        <v>0</v>
      </c>
      <c r="C10" s="157"/>
      <c r="D10" s="152"/>
      <c r="E10" s="149"/>
      <c r="F10" s="149"/>
      <c r="G10" s="149"/>
      <c r="H10" s="149"/>
      <c r="I10" s="149"/>
      <c r="J10" s="149"/>
      <c r="K10" s="149"/>
      <c r="L10" s="149"/>
      <c r="M10" s="149"/>
      <c r="N10" s="149"/>
      <c r="O10" s="149"/>
      <c r="P10" s="149"/>
      <c r="Q10" s="149"/>
      <c r="R10" s="149"/>
      <c r="S10" s="149"/>
      <c r="T10" s="149"/>
      <c r="U10" s="149"/>
      <c r="V10" s="149"/>
      <c r="W10" s="149"/>
      <c r="X10" s="149"/>
      <c r="Y10" s="149"/>
      <c r="Z10" s="149"/>
      <c r="AA10" s="149"/>
      <c r="AB10" s="149"/>
      <c r="AC10" s="149"/>
      <c r="AD10" s="149"/>
      <c r="AE10" s="149"/>
      <c r="AF10" s="149"/>
      <c r="AG10" s="149"/>
      <c r="AH10" s="149"/>
      <c r="AI10" s="149"/>
      <c r="AJ10" s="149"/>
      <c r="AK10" s="149"/>
      <c r="AL10" s="149"/>
      <c r="AM10" s="149"/>
      <c r="AN10" s="149"/>
      <c r="AO10" s="149"/>
      <c r="AP10" s="149"/>
      <c r="AQ10" s="149"/>
      <c r="AR10" s="149"/>
      <c r="AS10" s="149"/>
      <c r="AT10" s="149"/>
      <c r="AU10" s="149"/>
      <c r="AV10" s="149"/>
      <c r="AW10" s="149"/>
      <c r="AX10" s="149"/>
      <c r="AY10" s="149"/>
      <c r="AZ10" s="149"/>
      <c r="BA10" s="149"/>
      <c r="BB10" s="149"/>
      <c r="BC10" s="149"/>
      <c r="BD10" s="149"/>
      <c r="BE10" s="149"/>
      <c r="BF10" s="149"/>
      <c r="BG10" s="149"/>
      <c r="BH10" s="149"/>
      <c r="BI10" s="149"/>
      <c r="BJ10" s="149"/>
      <c r="BK10" s="149"/>
      <c r="BL10" s="149"/>
      <c r="BM10" s="149"/>
      <c r="BN10" s="149"/>
      <c r="BO10" s="149"/>
      <c r="BP10" s="149"/>
      <c r="BQ10" s="149"/>
      <c r="BR10" s="149"/>
      <c r="BS10" s="149"/>
      <c r="BT10" s="149"/>
      <c r="BU10" s="149"/>
      <c r="BV10" s="149"/>
      <c r="BW10" s="149"/>
      <c r="BX10" s="149"/>
      <c r="BY10" s="149"/>
      <c r="BZ10" s="149"/>
      <c r="CA10" s="149"/>
      <c r="CB10" s="149"/>
      <c r="CC10" s="149"/>
      <c r="CD10" s="149"/>
      <c r="CE10" s="149"/>
      <c r="CF10" s="149"/>
      <c r="CG10" s="149"/>
      <c r="CH10" s="149"/>
      <c r="CI10" s="149"/>
      <c r="CJ10" s="149"/>
      <c r="CK10" s="149"/>
      <c r="CL10" s="149"/>
      <c r="CM10" s="149"/>
      <c r="CN10" s="149"/>
      <c r="CO10" s="149"/>
      <c r="CP10" s="149"/>
      <c r="CQ10" s="149"/>
      <c r="CR10" s="149"/>
      <c r="CS10" s="149"/>
      <c r="CT10" s="149"/>
      <c r="CU10" s="149"/>
      <c r="CV10" s="149"/>
      <c r="CW10" s="149"/>
      <c r="CX10" s="149"/>
      <c r="CY10" s="149"/>
      <c r="CZ10" s="149"/>
      <c r="DA10" s="149"/>
      <c r="DB10" s="149"/>
      <c r="DC10" s="149"/>
      <c r="DD10" s="149"/>
      <c r="DE10" s="149"/>
      <c r="DF10" s="149"/>
      <c r="DG10" s="149"/>
      <c r="DH10" s="149"/>
      <c r="DI10" s="149"/>
      <c r="DJ10" s="149"/>
      <c r="DK10" s="149"/>
      <c r="DL10" s="149"/>
      <c r="DM10" s="149"/>
      <c r="DN10" s="149"/>
      <c r="DO10" s="149"/>
      <c r="DP10" s="149"/>
      <c r="DQ10" s="149"/>
      <c r="DR10" s="149"/>
      <c r="DS10" s="149"/>
      <c r="DT10" s="149"/>
      <c r="DU10" s="149"/>
      <c r="DV10" s="149"/>
      <c r="DW10" s="149"/>
      <c r="DX10" s="149"/>
      <c r="DY10" s="149"/>
      <c r="DZ10" s="149"/>
      <c r="EA10" s="149"/>
      <c r="EB10" s="149"/>
      <c r="EC10" s="149"/>
      <c r="ED10" s="149"/>
      <c r="EE10" s="149"/>
      <c r="EF10" s="149"/>
      <c r="EG10" s="149"/>
      <c r="EH10" s="149"/>
      <c r="EI10" s="149"/>
      <c r="EJ10" s="149"/>
      <c r="EK10" s="149"/>
      <c r="EL10" s="149"/>
      <c r="EM10" s="149"/>
      <c r="EN10" s="149"/>
      <c r="EO10" s="149"/>
      <c r="EP10" s="149"/>
      <c r="EQ10" s="149"/>
      <c r="ER10" s="149"/>
      <c r="ES10" s="149"/>
      <c r="ET10" s="149"/>
      <c r="EU10" s="149"/>
      <c r="EV10" s="149"/>
      <c r="EW10" s="149"/>
      <c r="EX10" s="149"/>
      <c r="EY10" s="149"/>
      <c r="EZ10" s="149"/>
      <c r="FA10" s="149"/>
      <c r="FB10" s="149"/>
      <c r="FC10" s="149"/>
      <c r="FD10" s="149"/>
      <c r="FE10" s="149"/>
      <c r="FF10" s="149"/>
      <c r="FG10" s="149"/>
      <c r="FH10" s="149"/>
      <c r="FI10" s="149"/>
      <c r="FJ10" s="149"/>
      <c r="FK10" s="149"/>
      <c r="FL10" s="149"/>
      <c r="FM10" s="149"/>
      <c r="FN10" s="149"/>
      <c r="FO10" s="149"/>
      <c r="FP10" s="149"/>
      <c r="FQ10" s="149"/>
      <c r="FR10" s="149"/>
      <c r="FS10" s="149"/>
      <c r="FT10" s="149"/>
      <c r="FU10" s="149"/>
      <c r="FV10" s="149"/>
      <c r="FW10" s="149"/>
      <c r="FX10" s="149"/>
      <c r="FY10" s="149"/>
      <c r="FZ10" s="149"/>
      <c r="GA10" s="149"/>
      <c r="GB10" s="149"/>
      <c r="GC10" s="149"/>
      <c r="GD10" s="149"/>
      <c r="GE10" s="149"/>
      <c r="GF10" s="149"/>
      <c r="GG10" s="149"/>
      <c r="GH10" s="149"/>
      <c r="GI10" s="149"/>
      <c r="GJ10" s="149"/>
      <c r="GK10" s="149"/>
      <c r="GL10" s="149"/>
      <c r="GM10" s="149"/>
      <c r="GN10" s="149"/>
      <c r="GO10" s="149"/>
      <c r="GP10" s="149"/>
      <c r="GQ10" s="149"/>
      <c r="GR10" s="149"/>
      <c r="GS10" s="149"/>
      <c r="GT10" s="149"/>
      <c r="GU10" s="149"/>
      <c r="GV10" s="149"/>
      <c r="GW10" s="149"/>
      <c r="GX10" s="149"/>
      <c r="GY10" s="149"/>
      <c r="GZ10" s="149"/>
      <c r="HA10" s="149"/>
      <c r="HB10" s="149"/>
      <c r="HC10" s="149"/>
      <c r="HD10" s="149"/>
      <c r="HE10" s="149"/>
      <c r="HF10" s="149"/>
      <c r="HG10" s="149"/>
      <c r="HH10" s="149"/>
      <c r="HI10" s="149"/>
      <c r="HJ10" s="149"/>
      <c r="HK10" s="149"/>
      <c r="HL10" s="149"/>
      <c r="HM10" s="149"/>
      <c r="HN10" s="149"/>
      <c r="HO10" s="149"/>
      <c r="HP10" s="149"/>
      <c r="HQ10" s="149"/>
      <c r="HR10" s="149"/>
      <c r="HS10" s="149"/>
      <c r="HT10" s="149"/>
      <c r="HU10" s="149"/>
      <c r="HV10" s="149"/>
      <c r="HW10" s="149"/>
      <c r="HX10" s="149"/>
      <c r="HY10" s="149"/>
      <c r="HZ10" s="149"/>
      <c r="IA10" s="149"/>
      <c r="IB10" s="149"/>
      <c r="IC10" s="149"/>
      <c r="ID10" s="149"/>
      <c r="IE10" s="149"/>
      <c r="IF10" s="149"/>
      <c r="IG10" s="149"/>
      <c r="IH10" s="149"/>
      <c r="II10" s="149"/>
      <c r="IJ10" s="149"/>
      <c r="IK10" s="149"/>
      <c r="IL10" s="149"/>
      <c r="IM10" s="149"/>
      <c r="IN10" s="149"/>
      <c r="IO10" s="149"/>
      <c r="IP10" s="149"/>
      <c r="IQ10" s="149"/>
      <c r="IR10" s="149"/>
      <c r="IS10" s="149"/>
      <c r="IT10" s="149"/>
      <c r="IU10" s="149"/>
      <c r="IV10" s="149"/>
      <c r="IW10" s="149"/>
      <c r="IX10" s="149"/>
      <c r="IY10" s="149"/>
      <c r="IZ10" s="149"/>
      <c r="JA10" s="149"/>
      <c r="JB10" s="149"/>
      <c r="JC10" s="149"/>
      <c r="JD10" s="149"/>
      <c r="JE10" s="149"/>
      <c r="JF10" s="149"/>
      <c r="JG10" s="149"/>
      <c r="JH10" s="149"/>
      <c r="JI10" s="149"/>
      <c r="JJ10" s="149"/>
      <c r="JK10" s="149"/>
      <c r="JL10" s="149"/>
      <c r="JM10" s="149"/>
      <c r="JN10" s="149"/>
      <c r="JO10" s="149"/>
      <c r="JP10" s="149"/>
      <c r="JQ10" s="149"/>
      <c r="JR10" s="149"/>
      <c r="JS10" s="149"/>
      <c r="JT10" s="149"/>
      <c r="JU10" s="149"/>
      <c r="JV10" s="149"/>
      <c r="JW10" s="149"/>
      <c r="JX10" s="149"/>
      <c r="JY10" s="149"/>
      <c r="JZ10" s="149"/>
      <c r="KA10" s="149"/>
      <c r="KB10" s="149"/>
      <c r="KC10" s="149"/>
      <c r="KD10" s="149"/>
      <c r="KE10" s="149"/>
      <c r="KF10" s="149"/>
      <c r="KG10" s="149"/>
      <c r="KH10" s="149"/>
      <c r="KI10" s="149"/>
      <c r="KJ10" s="149"/>
      <c r="KK10" s="149"/>
      <c r="KL10" s="149"/>
      <c r="KM10" s="149"/>
      <c r="KN10" s="149"/>
      <c r="KO10" s="149"/>
      <c r="KP10" s="149"/>
      <c r="KQ10" s="149"/>
      <c r="KR10" s="149"/>
      <c r="KS10" s="149"/>
      <c r="KT10" s="149"/>
      <c r="KU10" s="149"/>
      <c r="KV10" s="149"/>
      <c r="KW10" s="149"/>
      <c r="KX10" s="149"/>
      <c r="KY10" s="149"/>
      <c r="KZ10" s="149"/>
      <c r="LA10" s="149"/>
      <c r="LB10" s="149"/>
      <c r="LC10" s="149"/>
      <c r="LD10" s="149"/>
      <c r="LE10" s="149"/>
      <c r="LF10" s="149"/>
      <c r="LG10" s="149"/>
      <c r="LH10" s="149"/>
      <c r="LI10" s="149"/>
      <c r="LJ10" s="149"/>
      <c r="LK10" s="149"/>
      <c r="LL10" s="149"/>
      <c r="LM10" s="149"/>
      <c r="LN10" s="149"/>
      <c r="LO10" s="149"/>
      <c r="LP10" s="149"/>
      <c r="LQ10" s="149"/>
      <c r="LR10" s="149"/>
      <c r="LS10" s="149"/>
      <c r="LT10" s="149"/>
      <c r="LU10" s="149"/>
      <c r="LV10" s="149"/>
      <c r="LW10" s="149"/>
      <c r="LX10" s="149"/>
      <c r="LY10" s="149"/>
      <c r="LZ10" s="149"/>
      <c r="MA10" s="149"/>
      <c r="MB10" s="149"/>
      <c r="MC10" s="149"/>
      <c r="MD10" s="149"/>
      <c r="ME10" s="149"/>
      <c r="MF10" s="149"/>
      <c r="MG10" s="149"/>
      <c r="MH10" s="149"/>
      <c r="MI10" s="149"/>
      <c r="MJ10" s="149"/>
      <c r="MK10" s="149"/>
      <c r="ML10" s="149"/>
      <c r="MM10" s="149"/>
      <c r="MN10" s="149"/>
      <c r="MO10" s="149"/>
      <c r="MP10" s="149"/>
      <c r="MQ10" s="149"/>
      <c r="MR10" s="149"/>
      <c r="MS10" s="149"/>
      <c r="MT10" s="149"/>
      <c r="MU10" s="149"/>
      <c r="MV10" s="149"/>
      <c r="MW10" s="149"/>
      <c r="MX10" s="149"/>
      <c r="MY10" s="149"/>
      <c r="MZ10" s="149"/>
      <c r="NA10" s="149"/>
      <c r="NB10" s="149"/>
      <c r="NC10" s="149"/>
      <c r="ND10" s="149"/>
      <c r="NE10" s="149"/>
      <c r="NF10" s="149"/>
      <c r="NG10" s="149"/>
      <c r="NH10" s="149"/>
      <c r="NI10" s="149"/>
      <c r="NJ10" s="149"/>
      <c r="NK10" s="149"/>
      <c r="NL10" s="149"/>
      <c r="NM10" s="149"/>
      <c r="NN10" s="149"/>
      <c r="NO10" s="149"/>
      <c r="NP10" s="149"/>
      <c r="NQ10" s="149"/>
      <c r="NR10" s="149"/>
      <c r="NS10" s="149"/>
      <c r="NT10" s="149"/>
      <c r="NU10" s="149"/>
      <c r="NV10" s="149"/>
      <c r="NW10" s="149"/>
      <c r="NX10" s="149"/>
      <c r="NY10" s="149"/>
      <c r="NZ10" s="149"/>
      <c r="OA10" s="149"/>
      <c r="OB10" s="149"/>
      <c r="OC10" s="149"/>
      <c r="OD10" s="149"/>
      <c r="OE10" s="149"/>
      <c r="OF10" s="149"/>
      <c r="OG10" s="149"/>
      <c r="OH10" s="149"/>
      <c r="OI10" s="149"/>
      <c r="OJ10" s="149"/>
      <c r="OK10" s="149"/>
      <c r="OL10" s="149"/>
      <c r="OM10" s="149"/>
      <c r="ON10" s="149"/>
      <c r="OO10" s="149"/>
      <c r="OP10" s="149"/>
      <c r="OQ10" s="149"/>
      <c r="OR10" s="149"/>
      <c r="OS10" s="149"/>
      <c r="OT10" s="149"/>
      <c r="OU10" s="149"/>
      <c r="OV10" s="149"/>
      <c r="OW10" s="149"/>
      <c r="OX10" s="149"/>
      <c r="OY10" s="149"/>
      <c r="OZ10" s="149"/>
      <c r="PA10" s="149"/>
      <c r="PB10" s="149"/>
      <c r="PC10" s="149"/>
      <c r="PD10" s="149"/>
      <c r="PE10" s="149"/>
      <c r="PF10" s="149"/>
      <c r="PG10" s="149"/>
      <c r="PH10" s="149"/>
      <c r="PI10" s="149"/>
      <c r="PJ10" s="149"/>
      <c r="PK10" s="149"/>
      <c r="PL10" s="149"/>
      <c r="PM10" s="149"/>
      <c r="PN10" s="149"/>
      <c r="PO10" s="149"/>
      <c r="PP10" s="149"/>
      <c r="PQ10" s="149"/>
      <c r="PR10" s="149"/>
      <c r="PS10" s="149"/>
      <c r="PT10" s="149"/>
      <c r="PU10" s="149"/>
      <c r="PV10" s="149"/>
      <c r="PW10" s="149"/>
      <c r="PX10" s="149"/>
      <c r="PY10" s="149"/>
      <c r="PZ10" s="149"/>
      <c r="QA10" s="149"/>
      <c r="QB10" s="149"/>
      <c r="QC10" s="149"/>
      <c r="QD10" s="149"/>
      <c r="QE10" s="149"/>
      <c r="QF10" s="149"/>
      <c r="QG10" s="149"/>
      <c r="QH10" s="149"/>
      <c r="QI10" s="149"/>
      <c r="QJ10" s="149"/>
      <c r="QK10" s="149"/>
      <c r="QL10" s="149"/>
      <c r="QM10" s="149"/>
      <c r="QN10" s="149"/>
      <c r="QO10" s="149"/>
      <c r="QP10" s="149"/>
      <c r="QQ10" s="149"/>
      <c r="QR10" s="149"/>
      <c r="QS10" s="149"/>
      <c r="QT10" s="149"/>
      <c r="QU10" s="149"/>
      <c r="QV10" s="149"/>
      <c r="QW10" s="149"/>
      <c r="QX10" s="149"/>
      <c r="QY10" s="149"/>
      <c r="QZ10" s="149"/>
      <c r="RA10" s="149"/>
      <c r="RB10" s="149"/>
      <c r="RC10" s="149"/>
      <c r="RD10" s="149"/>
      <c r="RE10" s="149"/>
      <c r="RF10" s="149"/>
      <c r="RG10" s="149"/>
      <c r="RH10" s="149"/>
      <c r="RI10" s="149"/>
      <c r="RJ10" s="149"/>
      <c r="RK10" s="149"/>
      <c r="RL10" s="149"/>
      <c r="RM10" s="149"/>
      <c r="RN10" s="149"/>
      <c r="RO10" s="149"/>
      <c r="RP10" s="149"/>
      <c r="RQ10" s="149"/>
      <c r="RR10" s="149"/>
      <c r="RS10" s="149"/>
      <c r="RT10" s="149"/>
      <c r="RU10" s="149"/>
      <c r="RV10" s="149"/>
      <c r="RW10" s="149"/>
      <c r="RX10" s="149"/>
      <c r="RY10" s="149"/>
      <c r="RZ10" s="149"/>
      <c r="SA10" s="149"/>
      <c r="SB10" s="149"/>
      <c r="SC10" s="149"/>
      <c r="SD10" s="149"/>
      <c r="SE10" s="149"/>
      <c r="SF10" s="149"/>
      <c r="SG10" s="149"/>
      <c r="SH10" s="149"/>
      <c r="SI10" s="149"/>
      <c r="SJ10" s="149"/>
      <c r="SK10" s="149"/>
      <c r="SL10" s="149"/>
      <c r="SM10" s="149"/>
      <c r="SN10" s="149"/>
      <c r="SO10" s="149"/>
      <c r="SP10" s="149"/>
      <c r="SQ10" s="149"/>
      <c r="SR10" s="149"/>
      <c r="SS10" s="149"/>
      <c r="ST10" s="149"/>
      <c r="SU10" t="s" s="153">
        <v>1895</v>
      </c>
      <c r="SV10" s="149"/>
      <c r="SW10" s="149"/>
      <c r="SX10" s="149"/>
      <c r="SY10" s="149"/>
      <c r="SZ10" s="149"/>
      <c r="TA10" s="149"/>
      <c r="TB10" s="149"/>
      <c r="TC10" s="149"/>
      <c r="TD10" s="149"/>
      <c r="TE10" s="149"/>
      <c r="TF10" s="149"/>
      <c r="TG10" s="149"/>
      <c r="TH10" s="149"/>
      <c r="TI10" s="149"/>
      <c r="TJ10" s="149"/>
      <c r="TK10" s="149"/>
      <c r="TL10" s="149"/>
      <c r="TM10" s="149"/>
      <c r="TN10" s="149"/>
      <c r="TO10" s="149"/>
      <c r="TP10" s="149"/>
      <c r="TQ10" s="149"/>
    </row>
    <row r="11" ht="12.75" customHeight="1">
      <c r="A11" s="150">
        <v>1</v>
      </c>
      <c r="B11" s="151">
        <v>0</v>
      </c>
      <c r="C11" s="157"/>
      <c r="D11" s="152"/>
      <c r="E11" s="149"/>
      <c r="F11" s="149"/>
      <c r="G11" s="149"/>
      <c r="H11" s="149"/>
      <c r="I11" s="149"/>
      <c r="J11" s="149"/>
      <c r="K11" s="149"/>
      <c r="L11" s="149"/>
      <c r="M11" s="149"/>
      <c r="N11" s="149"/>
      <c r="O11" s="149"/>
      <c r="P11" s="149"/>
      <c r="Q11" s="149"/>
      <c r="R11" s="149"/>
      <c r="S11" s="149"/>
      <c r="T11" s="149"/>
      <c r="U11" s="149"/>
      <c r="V11" s="149"/>
      <c r="W11" s="149"/>
      <c r="X11" s="149"/>
      <c r="Y11" s="149"/>
      <c r="Z11" s="149"/>
      <c r="AA11" s="149"/>
      <c r="AB11" s="149"/>
      <c r="AC11" s="149"/>
      <c r="AD11" s="149"/>
      <c r="AE11" s="149"/>
      <c r="AF11" s="149"/>
      <c r="AG11" s="149"/>
      <c r="AH11" s="149"/>
      <c r="AI11" s="149"/>
      <c r="AJ11" s="149"/>
      <c r="AK11" s="149"/>
      <c r="AL11" s="149"/>
      <c r="AM11" s="149"/>
      <c r="AN11" s="149"/>
      <c r="AO11" s="149"/>
      <c r="AP11" s="149"/>
      <c r="AQ11" s="149"/>
      <c r="AR11" s="149"/>
      <c r="AS11" s="149"/>
      <c r="AT11" s="149"/>
      <c r="AU11" s="149"/>
      <c r="AV11" s="149"/>
      <c r="AW11" s="149"/>
      <c r="AX11" s="149"/>
      <c r="AY11" s="149"/>
      <c r="AZ11" s="149"/>
      <c r="BA11" s="149"/>
      <c r="BB11" s="149"/>
      <c r="BC11" s="149"/>
      <c r="BD11" s="149"/>
      <c r="BE11" s="149"/>
      <c r="BF11" s="149"/>
      <c r="BG11" s="149"/>
      <c r="BH11" s="149"/>
      <c r="BI11" s="149"/>
      <c r="BJ11" s="149"/>
      <c r="BK11" s="149"/>
      <c r="BL11" s="149"/>
      <c r="BM11" s="149"/>
      <c r="BN11" s="149"/>
      <c r="BO11" s="149"/>
      <c r="BP11" s="149"/>
      <c r="BQ11" s="149"/>
      <c r="BR11" s="149"/>
      <c r="BS11" s="149"/>
      <c r="BT11" s="149"/>
      <c r="BU11" s="149"/>
      <c r="BV11" s="149"/>
      <c r="BW11" s="149"/>
      <c r="BX11" s="149"/>
      <c r="BY11" s="149"/>
      <c r="BZ11" s="149"/>
      <c r="CA11" s="149"/>
      <c r="CB11" s="149"/>
      <c r="CC11" s="149"/>
      <c r="CD11" s="149"/>
      <c r="CE11" s="149"/>
      <c r="CF11" s="149"/>
      <c r="CG11" s="149"/>
      <c r="CH11" s="149"/>
      <c r="CI11" s="149"/>
      <c r="CJ11" s="149"/>
      <c r="CK11" s="149"/>
      <c r="CL11" s="149"/>
      <c r="CM11" s="149"/>
      <c r="CN11" s="149"/>
      <c r="CO11" s="149"/>
      <c r="CP11" s="149"/>
      <c r="CQ11" s="149"/>
      <c r="CR11" s="149"/>
      <c r="CS11" s="149"/>
      <c r="CT11" s="149"/>
      <c r="CU11" s="149"/>
      <c r="CV11" s="149"/>
      <c r="CW11" s="149"/>
      <c r="CX11" s="149"/>
      <c r="CY11" s="149"/>
      <c r="CZ11" s="149"/>
      <c r="DA11" s="149"/>
      <c r="DB11" s="149"/>
      <c r="DC11" s="149"/>
      <c r="DD11" s="149"/>
      <c r="DE11" s="149"/>
      <c r="DF11" s="149"/>
      <c r="DG11" s="149"/>
      <c r="DH11" s="149"/>
      <c r="DI11" s="149"/>
      <c r="DJ11" s="149"/>
      <c r="DK11" s="149"/>
      <c r="DL11" s="149"/>
      <c r="DM11" s="149"/>
      <c r="DN11" s="149"/>
      <c r="DO11" s="149"/>
      <c r="DP11" s="149"/>
      <c r="DQ11" s="149"/>
      <c r="DR11" s="149"/>
      <c r="DS11" s="149"/>
      <c r="DT11" s="149"/>
      <c r="DU11" s="149"/>
      <c r="DV11" s="149"/>
      <c r="DW11" s="149"/>
      <c r="DX11" s="149"/>
      <c r="DY11" s="149"/>
      <c r="DZ11" s="149"/>
      <c r="EA11" s="149"/>
      <c r="EB11" s="149"/>
      <c r="EC11" s="149"/>
      <c r="ED11" s="149"/>
      <c r="EE11" s="149"/>
      <c r="EF11" s="149"/>
      <c r="EG11" s="149"/>
      <c r="EH11" s="149"/>
      <c r="EI11" s="149"/>
      <c r="EJ11" s="149"/>
      <c r="EK11" s="149"/>
      <c r="EL11" s="149"/>
      <c r="EM11" s="149"/>
      <c r="EN11" s="149"/>
      <c r="EO11" s="149"/>
      <c r="EP11" s="149"/>
      <c r="EQ11" s="149"/>
      <c r="ER11" s="149"/>
      <c r="ES11" s="149"/>
      <c r="ET11" s="149"/>
      <c r="EU11" s="149"/>
      <c r="EV11" s="149"/>
      <c r="EW11" s="149"/>
      <c r="EX11" s="149"/>
      <c r="EY11" s="149"/>
      <c r="EZ11" s="149"/>
      <c r="FA11" s="149"/>
      <c r="FB11" s="149"/>
      <c r="FC11" s="149"/>
      <c r="FD11" s="149"/>
      <c r="FE11" s="149"/>
      <c r="FF11" s="149"/>
      <c r="FG11" s="149"/>
      <c r="FH11" s="149"/>
      <c r="FI11" s="149"/>
      <c r="FJ11" s="149"/>
      <c r="FK11" s="149"/>
      <c r="FL11" s="149"/>
      <c r="FM11" s="149"/>
      <c r="FN11" s="149"/>
      <c r="FO11" s="149"/>
      <c r="FP11" s="149"/>
      <c r="FQ11" s="149"/>
      <c r="FR11" s="149"/>
      <c r="FS11" s="149"/>
      <c r="FT11" s="149"/>
      <c r="FU11" s="149"/>
      <c r="FV11" s="149"/>
      <c r="FW11" s="149"/>
      <c r="FX11" s="149"/>
      <c r="FY11" s="149"/>
      <c r="FZ11" s="149"/>
      <c r="GA11" s="149"/>
      <c r="GB11" s="149"/>
      <c r="GC11" s="149"/>
      <c r="GD11" s="149"/>
      <c r="GE11" s="149"/>
      <c r="GF11" s="149"/>
      <c r="GG11" s="149"/>
      <c r="GH11" s="149"/>
      <c r="GI11" s="149"/>
      <c r="GJ11" s="149"/>
      <c r="GK11" s="149"/>
      <c r="GL11" s="149"/>
      <c r="GM11" s="149"/>
      <c r="GN11" s="149"/>
      <c r="GO11" s="149"/>
      <c r="GP11" s="149"/>
      <c r="GQ11" s="149"/>
      <c r="GR11" s="149"/>
      <c r="GS11" s="149"/>
      <c r="GT11" s="149"/>
      <c r="GU11" s="149"/>
      <c r="GV11" s="149"/>
      <c r="GW11" s="149"/>
      <c r="GX11" s="149"/>
      <c r="GY11" s="149"/>
      <c r="GZ11" s="149"/>
      <c r="HA11" s="149"/>
      <c r="HB11" s="149"/>
      <c r="HC11" s="149"/>
      <c r="HD11" s="149"/>
      <c r="HE11" s="149"/>
      <c r="HF11" s="149"/>
      <c r="HG11" s="149"/>
      <c r="HH11" s="149"/>
      <c r="HI11" s="149"/>
      <c r="HJ11" s="149"/>
      <c r="HK11" s="149"/>
      <c r="HL11" s="149"/>
      <c r="HM11" s="149"/>
      <c r="HN11" s="149"/>
      <c r="HO11" s="149"/>
      <c r="HP11" s="149"/>
      <c r="HQ11" s="149"/>
      <c r="HR11" s="149"/>
      <c r="HS11" s="149"/>
      <c r="HT11" s="149"/>
      <c r="HU11" s="149"/>
      <c r="HV11" s="149"/>
      <c r="HW11" s="149"/>
      <c r="HX11" s="149"/>
      <c r="HY11" s="149"/>
      <c r="HZ11" s="149"/>
      <c r="IA11" s="149"/>
      <c r="IB11" s="149"/>
      <c r="IC11" s="149"/>
      <c r="ID11" s="149"/>
      <c r="IE11" s="149"/>
      <c r="IF11" s="149"/>
      <c r="IG11" s="149"/>
      <c r="IH11" s="149"/>
      <c r="II11" s="149"/>
      <c r="IJ11" s="149"/>
      <c r="IK11" s="149"/>
      <c r="IL11" s="149"/>
      <c r="IM11" s="149"/>
      <c r="IN11" s="149"/>
      <c r="IO11" s="149"/>
      <c r="IP11" s="149"/>
      <c r="IQ11" s="149"/>
      <c r="IR11" s="149"/>
      <c r="IS11" s="149"/>
      <c r="IT11" s="149"/>
      <c r="IU11" s="149"/>
      <c r="IV11" s="149"/>
      <c r="IW11" s="149"/>
      <c r="IX11" s="149"/>
      <c r="IY11" s="149"/>
      <c r="IZ11" s="149"/>
      <c r="JA11" s="149"/>
      <c r="JB11" s="149"/>
      <c r="JC11" s="149"/>
      <c r="JD11" s="149"/>
      <c r="JE11" s="149"/>
      <c r="JF11" s="149"/>
      <c r="JG11" s="149"/>
      <c r="JH11" s="149"/>
      <c r="JI11" s="149"/>
      <c r="JJ11" s="149"/>
      <c r="JK11" s="149"/>
      <c r="JL11" s="149"/>
      <c r="JM11" s="149"/>
      <c r="JN11" s="149"/>
      <c r="JO11" s="149"/>
      <c r="JP11" s="149"/>
      <c r="JQ11" s="149"/>
      <c r="JR11" s="149"/>
      <c r="JS11" s="149"/>
      <c r="JT11" s="149"/>
      <c r="JU11" s="149"/>
      <c r="JV11" s="149"/>
      <c r="JW11" s="149"/>
      <c r="JX11" s="149"/>
      <c r="JY11" s="149"/>
      <c r="JZ11" s="149"/>
      <c r="KA11" s="149"/>
      <c r="KB11" s="149"/>
      <c r="KC11" s="149"/>
      <c r="KD11" s="149"/>
      <c r="KE11" s="149"/>
      <c r="KF11" s="149"/>
      <c r="KG11" s="149"/>
      <c r="KH11" s="149"/>
      <c r="KI11" s="149"/>
      <c r="KJ11" s="149"/>
      <c r="KK11" s="149"/>
      <c r="KL11" s="149"/>
      <c r="KM11" s="149"/>
      <c r="KN11" s="149"/>
      <c r="KO11" s="149"/>
      <c r="KP11" s="149"/>
      <c r="KQ11" s="149"/>
      <c r="KR11" s="149"/>
      <c r="KS11" s="149"/>
      <c r="KT11" s="149"/>
      <c r="KU11" s="149"/>
      <c r="KV11" s="149"/>
      <c r="KW11" s="149"/>
      <c r="KX11" s="149"/>
      <c r="KY11" s="149"/>
      <c r="KZ11" s="149"/>
      <c r="LA11" s="149"/>
      <c r="LB11" s="149"/>
      <c r="LC11" s="149"/>
      <c r="LD11" s="149"/>
      <c r="LE11" s="149"/>
      <c r="LF11" s="149"/>
      <c r="LG11" s="149"/>
      <c r="LH11" s="149"/>
      <c r="LI11" s="149"/>
      <c r="LJ11" s="149"/>
      <c r="LK11" s="149"/>
      <c r="LL11" s="149"/>
      <c r="LM11" s="149"/>
      <c r="LN11" s="149"/>
      <c r="LO11" s="149"/>
      <c r="LP11" s="149"/>
      <c r="LQ11" s="149"/>
      <c r="LR11" s="149"/>
      <c r="LS11" s="149"/>
      <c r="LT11" s="149"/>
      <c r="LU11" s="149"/>
      <c r="LV11" s="149"/>
      <c r="LW11" s="149"/>
      <c r="LX11" s="149"/>
      <c r="LY11" s="149"/>
      <c r="LZ11" s="149"/>
      <c r="MA11" s="149"/>
      <c r="MB11" s="149"/>
      <c r="MC11" s="149"/>
      <c r="MD11" s="149"/>
      <c r="ME11" s="149"/>
      <c r="MF11" s="149"/>
      <c r="MG11" s="149"/>
      <c r="MH11" s="149"/>
      <c r="MI11" s="149"/>
      <c r="MJ11" s="149"/>
      <c r="MK11" s="149"/>
      <c r="ML11" s="149"/>
      <c r="MM11" s="149"/>
      <c r="MN11" s="149"/>
      <c r="MO11" s="149"/>
      <c r="MP11" s="149"/>
      <c r="MQ11" s="149"/>
      <c r="MR11" s="149"/>
      <c r="MS11" s="149"/>
      <c r="MT11" s="149"/>
      <c r="MU11" s="149"/>
      <c r="MV11" s="149"/>
      <c r="MW11" s="149"/>
      <c r="MX11" s="149"/>
      <c r="MY11" s="149"/>
      <c r="MZ11" s="149"/>
      <c r="NA11" s="149"/>
      <c r="NB11" s="149"/>
      <c r="NC11" s="149"/>
      <c r="ND11" s="149"/>
      <c r="NE11" s="149"/>
      <c r="NF11" s="149"/>
      <c r="NG11" s="149"/>
      <c r="NH11" s="149"/>
      <c r="NI11" s="149"/>
      <c r="NJ11" s="149"/>
      <c r="NK11" s="149"/>
      <c r="NL11" s="149"/>
      <c r="NM11" s="149"/>
      <c r="NN11" s="149"/>
      <c r="NO11" s="149"/>
      <c r="NP11" s="149"/>
      <c r="NQ11" s="149"/>
      <c r="NR11" s="149"/>
      <c r="NS11" s="149"/>
      <c r="NT11" s="149"/>
      <c r="NU11" s="149"/>
      <c r="NV11" s="149"/>
      <c r="NW11" s="149"/>
      <c r="NX11" s="149"/>
      <c r="NY11" s="149"/>
      <c r="NZ11" s="149"/>
      <c r="OA11" s="149"/>
      <c r="OB11" s="149"/>
      <c r="OC11" s="149"/>
      <c r="OD11" s="149"/>
      <c r="OE11" s="149"/>
      <c r="OF11" s="149"/>
      <c r="OG11" s="149"/>
      <c r="OH11" s="149"/>
      <c r="OI11" s="149"/>
      <c r="OJ11" s="149"/>
      <c r="OK11" s="149"/>
      <c r="OL11" s="149"/>
      <c r="OM11" s="149"/>
      <c r="ON11" s="149"/>
      <c r="OO11" s="149"/>
      <c r="OP11" s="149"/>
      <c r="OQ11" s="149"/>
      <c r="OR11" s="149"/>
      <c r="OS11" s="149"/>
      <c r="OT11" s="149"/>
      <c r="OU11" s="149"/>
      <c r="OV11" s="149"/>
      <c r="OW11" s="149"/>
      <c r="OX11" s="149"/>
      <c r="OY11" s="149"/>
      <c r="OZ11" s="149"/>
      <c r="PA11" s="149"/>
      <c r="PB11" s="149"/>
      <c r="PC11" s="149"/>
      <c r="PD11" s="149"/>
      <c r="PE11" s="149"/>
      <c r="PF11" s="149"/>
      <c r="PG11" s="149"/>
      <c r="PH11" s="149"/>
      <c r="PI11" s="149"/>
      <c r="PJ11" s="149"/>
      <c r="PK11" s="149"/>
      <c r="PL11" s="149"/>
      <c r="PM11" s="149"/>
      <c r="PN11" s="149"/>
      <c r="PO11" s="149"/>
      <c r="PP11" s="149"/>
      <c r="PQ11" s="149"/>
      <c r="PR11" s="149"/>
      <c r="PS11" s="149"/>
      <c r="PT11" s="149"/>
      <c r="PU11" s="149"/>
      <c r="PV11" s="149"/>
      <c r="PW11" s="149"/>
      <c r="PX11" s="149"/>
      <c r="PY11" s="149"/>
      <c r="PZ11" s="149"/>
      <c r="QA11" s="149"/>
      <c r="QB11" s="149"/>
      <c r="QC11" s="149"/>
      <c r="QD11" s="149"/>
      <c r="QE11" s="149"/>
      <c r="QF11" s="149"/>
      <c r="QG11" s="149"/>
      <c r="QH11" s="149"/>
      <c r="QI11" s="149"/>
      <c r="QJ11" s="149"/>
      <c r="QK11" s="149"/>
      <c r="QL11" s="149"/>
      <c r="QM11" s="149"/>
      <c r="QN11" s="149"/>
      <c r="QO11" s="149"/>
      <c r="QP11" s="149"/>
      <c r="QQ11" s="149"/>
      <c r="QR11" s="149"/>
      <c r="QS11" s="149"/>
      <c r="QT11" s="149"/>
      <c r="QU11" s="149"/>
      <c r="QV11" s="149"/>
      <c r="QW11" s="149"/>
      <c r="QX11" s="149"/>
      <c r="QY11" s="149"/>
      <c r="QZ11" s="149"/>
      <c r="RA11" s="149"/>
      <c r="RB11" s="149"/>
      <c r="RC11" s="149"/>
      <c r="RD11" s="149"/>
      <c r="RE11" s="149"/>
      <c r="RF11" s="149"/>
      <c r="RG11" s="149"/>
      <c r="RH11" s="149"/>
      <c r="RI11" s="149"/>
      <c r="RJ11" s="149"/>
      <c r="RK11" s="149"/>
      <c r="RL11" s="149"/>
      <c r="RM11" s="149"/>
      <c r="RN11" s="149"/>
      <c r="RO11" s="149"/>
      <c r="RP11" s="149"/>
      <c r="RQ11" s="149"/>
      <c r="RR11" s="149"/>
      <c r="RS11" s="149"/>
      <c r="RT11" s="149"/>
      <c r="RU11" s="149"/>
      <c r="RV11" s="149"/>
      <c r="RW11" s="149"/>
      <c r="RX11" s="149"/>
      <c r="RY11" s="149"/>
      <c r="RZ11" s="149"/>
      <c r="SA11" s="149"/>
      <c r="SB11" s="149"/>
      <c r="SC11" s="149"/>
      <c r="SD11" s="149"/>
      <c r="SE11" s="149"/>
      <c r="SF11" s="149"/>
      <c r="SG11" s="149"/>
      <c r="SH11" s="149"/>
      <c r="SI11" s="149"/>
      <c r="SJ11" s="149"/>
      <c r="SK11" s="149"/>
      <c r="SL11" s="149"/>
      <c r="SM11" s="149"/>
      <c r="SN11" s="149"/>
      <c r="SO11" s="149"/>
      <c r="SP11" s="149"/>
      <c r="SQ11" s="149"/>
      <c r="SR11" s="149"/>
      <c r="SS11" s="149"/>
      <c r="ST11" s="149"/>
      <c r="SU11" t="s" s="153">
        <v>1895</v>
      </c>
      <c r="SV11" s="149"/>
      <c r="SW11" s="149"/>
      <c r="SX11" s="149"/>
      <c r="SY11" s="149"/>
      <c r="SZ11" s="149"/>
      <c r="TA11" s="149"/>
      <c r="TB11" s="149"/>
      <c r="TC11" s="149"/>
      <c r="TD11" s="149"/>
      <c r="TE11" s="149"/>
      <c r="TF11" s="149"/>
      <c r="TG11" s="149"/>
      <c r="TH11" s="149"/>
      <c r="TI11" s="149"/>
      <c r="TJ11" s="149"/>
      <c r="TK11" s="149"/>
      <c r="TL11" s="149"/>
      <c r="TM11" s="149"/>
      <c r="TN11" s="149"/>
      <c r="TO11" s="149"/>
      <c r="TP11" s="149"/>
      <c r="TQ11" s="149"/>
    </row>
    <row r="12" ht="12.75" customHeight="1">
      <c r="A12" s="150">
        <v>1</v>
      </c>
      <c r="B12" s="151">
        <v>0</v>
      </c>
      <c r="C12" s="157"/>
      <c r="D12" s="152"/>
      <c r="E12" s="149"/>
      <c r="F12" s="149"/>
      <c r="G12" s="149"/>
      <c r="H12" s="149"/>
      <c r="I12" s="149"/>
      <c r="J12" s="149"/>
      <c r="K12" s="149"/>
      <c r="L12" s="149"/>
      <c r="M12" s="149"/>
      <c r="N12" s="149"/>
      <c r="O12" s="149"/>
      <c r="P12" s="149"/>
      <c r="Q12" s="149"/>
      <c r="R12" s="149"/>
      <c r="S12" s="149"/>
      <c r="T12" s="149"/>
      <c r="U12" s="149"/>
      <c r="V12" s="149"/>
      <c r="W12" s="149"/>
      <c r="X12" s="149"/>
      <c r="Y12" s="149"/>
      <c r="Z12" s="149"/>
      <c r="AA12" s="149"/>
      <c r="AB12" s="149"/>
      <c r="AC12" s="149"/>
      <c r="AD12" s="149"/>
      <c r="AE12" s="149"/>
      <c r="AF12" s="149"/>
      <c r="AG12" s="149"/>
      <c r="AH12" s="149"/>
      <c r="AI12" s="149"/>
      <c r="AJ12" s="149"/>
      <c r="AK12" s="149"/>
      <c r="AL12" s="149"/>
      <c r="AM12" s="149"/>
      <c r="AN12" s="149"/>
      <c r="AO12" s="149"/>
      <c r="AP12" s="149"/>
      <c r="AQ12" s="149"/>
      <c r="AR12" s="149"/>
      <c r="AS12" s="149"/>
      <c r="AT12" s="149"/>
      <c r="AU12" s="149"/>
      <c r="AV12" s="149"/>
      <c r="AW12" s="149"/>
      <c r="AX12" s="149"/>
      <c r="AY12" s="149"/>
      <c r="AZ12" s="149"/>
      <c r="BA12" s="149"/>
      <c r="BB12" s="149"/>
      <c r="BC12" s="149"/>
      <c r="BD12" s="149"/>
      <c r="BE12" s="149"/>
      <c r="BF12" s="149"/>
      <c r="BG12" s="149"/>
      <c r="BH12" s="149"/>
      <c r="BI12" s="149"/>
      <c r="BJ12" s="149"/>
      <c r="BK12" s="149"/>
      <c r="BL12" s="149"/>
      <c r="BM12" s="149"/>
      <c r="BN12" s="149"/>
      <c r="BO12" s="149"/>
      <c r="BP12" s="149"/>
      <c r="BQ12" s="149"/>
      <c r="BR12" s="149"/>
      <c r="BS12" s="149"/>
      <c r="BT12" s="149"/>
      <c r="BU12" s="149"/>
      <c r="BV12" s="149"/>
      <c r="BW12" s="149"/>
      <c r="BX12" s="149"/>
      <c r="BY12" s="149"/>
      <c r="BZ12" s="149"/>
      <c r="CA12" s="149"/>
      <c r="CB12" s="149"/>
      <c r="CC12" s="149"/>
      <c r="CD12" s="149"/>
      <c r="CE12" s="149"/>
      <c r="CF12" s="149"/>
      <c r="CG12" s="149"/>
      <c r="CH12" s="149"/>
      <c r="CI12" s="149"/>
      <c r="CJ12" s="149"/>
      <c r="CK12" s="149"/>
      <c r="CL12" s="149"/>
      <c r="CM12" s="149"/>
      <c r="CN12" s="149"/>
      <c r="CO12" s="149"/>
      <c r="CP12" s="149"/>
      <c r="CQ12" s="149"/>
      <c r="CR12" s="149"/>
      <c r="CS12" s="149"/>
      <c r="CT12" s="149"/>
      <c r="CU12" s="149"/>
      <c r="CV12" s="149"/>
      <c r="CW12" s="149"/>
      <c r="CX12" s="149"/>
      <c r="CY12" s="149"/>
      <c r="CZ12" s="149"/>
      <c r="DA12" s="149"/>
      <c r="DB12" s="149"/>
      <c r="DC12" s="149"/>
      <c r="DD12" s="149"/>
      <c r="DE12" s="149"/>
      <c r="DF12" s="149"/>
      <c r="DG12" s="149"/>
      <c r="DH12" s="149"/>
      <c r="DI12" s="149"/>
      <c r="DJ12" s="149"/>
      <c r="DK12" s="149"/>
      <c r="DL12" s="149"/>
      <c r="DM12" s="149"/>
      <c r="DN12" s="149"/>
      <c r="DO12" s="149"/>
      <c r="DP12" s="149"/>
      <c r="DQ12" s="149"/>
      <c r="DR12" s="149"/>
      <c r="DS12" s="149"/>
      <c r="DT12" s="149"/>
      <c r="DU12" s="149"/>
      <c r="DV12" s="149"/>
      <c r="DW12" s="149"/>
      <c r="DX12" s="149"/>
      <c r="DY12" s="149"/>
      <c r="DZ12" s="149"/>
      <c r="EA12" s="149"/>
      <c r="EB12" s="149"/>
      <c r="EC12" s="149"/>
      <c r="ED12" s="149"/>
      <c r="EE12" s="149"/>
      <c r="EF12" s="149"/>
      <c r="EG12" s="149"/>
      <c r="EH12" s="149"/>
      <c r="EI12" s="149"/>
      <c r="EJ12" s="149"/>
      <c r="EK12" s="149"/>
      <c r="EL12" s="149"/>
      <c r="EM12" s="149"/>
      <c r="EN12" s="149"/>
      <c r="EO12" s="149"/>
      <c r="EP12" s="149"/>
      <c r="EQ12" s="149"/>
      <c r="ER12" s="149"/>
      <c r="ES12" s="149"/>
      <c r="ET12" s="149"/>
      <c r="EU12" s="149"/>
      <c r="EV12" s="149"/>
      <c r="EW12" s="149"/>
      <c r="EX12" s="149"/>
      <c r="EY12" s="149"/>
      <c r="EZ12" s="149"/>
      <c r="FA12" s="149"/>
      <c r="FB12" s="149"/>
      <c r="FC12" s="149"/>
      <c r="FD12" s="149"/>
      <c r="FE12" s="149"/>
      <c r="FF12" s="149"/>
      <c r="FG12" s="149"/>
      <c r="FH12" s="149"/>
      <c r="FI12" s="149"/>
      <c r="FJ12" s="149"/>
      <c r="FK12" s="149"/>
      <c r="FL12" s="149"/>
      <c r="FM12" s="149"/>
      <c r="FN12" s="149"/>
      <c r="FO12" s="149"/>
      <c r="FP12" s="149"/>
      <c r="FQ12" s="149"/>
      <c r="FR12" s="149"/>
      <c r="FS12" s="149"/>
      <c r="FT12" s="149"/>
      <c r="FU12" s="149"/>
      <c r="FV12" s="149"/>
      <c r="FW12" s="149"/>
      <c r="FX12" s="149"/>
      <c r="FY12" s="149"/>
      <c r="FZ12" s="149"/>
      <c r="GA12" s="149"/>
      <c r="GB12" s="149"/>
      <c r="GC12" s="149"/>
      <c r="GD12" s="149"/>
      <c r="GE12" s="149"/>
      <c r="GF12" s="149"/>
      <c r="GG12" s="149"/>
      <c r="GH12" s="149"/>
      <c r="GI12" s="149"/>
      <c r="GJ12" s="149"/>
      <c r="GK12" s="149"/>
      <c r="GL12" s="149"/>
      <c r="GM12" s="149"/>
      <c r="GN12" s="149"/>
      <c r="GO12" s="149"/>
      <c r="GP12" s="149"/>
      <c r="GQ12" s="149"/>
      <c r="GR12" s="149"/>
      <c r="GS12" s="149"/>
      <c r="GT12" s="149"/>
      <c r="GU12" s="149"/>
      <c r="GV12" s="149"/>
      <c r="GW12" s="149"/>
      <c r="GX12" s="149"/>
      <c r="GY12" s="149"/>
      <c r="GZ12" s="149"/>
      <c r="HA12" s="149"/>
      <c r="HB12" s="149"/>
      <c r="HC12" s="149"/>
      <c r="HD12" s="149"/>
      <c r="HE12" s="149"/>
      <c r="HF12" s="149"/>
      <c r="HG12" s="149"/>
      <c r="HH12" s="149"/>
      <c r="HI12" s="149"/>
      <c r="HJ12" s="149"/>
      <c r="HK12" s="149"/>
      <c r="HL12" s="149"/>
      <c r="HM12" s="149"/>
      <c r="HN12" s="149"/>
      <c r="HO12" s="149"/>
      <c r="HP12" s="149"/>
      <c r="HQ12" s="149"/>
      <c r="HR12" s="149"/>
      <c r="HS12" s="149"/>
      <c r="HT12" s="149"/>
      <c r="HU12" s="149"/>
      <c r="HV12" s="149"/>
      <c r="HW12" s="149"/>
      <c r="HX12" s="149"/>
      <c r="HY12" s="149"/>
      <c r="HZ12" s="149"/>
      <c r="IA12" s="149"/>
      <c r="IB12" s="149"/>
      <c r="IC12" s="149"/>
      <c r="ID12" s="149"/>
      <c r="IE12" s="149"/>
      <c r="IF12" s="149"/>
      <c r="IG12" s="149"/>
      <c r="IH12" s="149"/>
      <c r="II12" s="149"/>
      <c r="IJ12" s="149"/>
      <c r="IK12" s="149"/>
      <c r="IL12" s="149"/>
      <c r="IM12" s="149"/>
      <c r="IN12" s="149"/>
      <c r="IO12" s="149"/>
      <c r="IP12" s="149"/>
      <c r="IQ12" s="149"/>
      <c r="IR12" s="149"/>
      <c r="IS12" s="149"/>
      <c r="IT12" s="149"/>
      <c r="IU12" s="149"/>
      <c r="IV12" s="149"/>
      <c r="IW12" s="149"/>
      <c r="IX12" s="149"/>
      <c r="IY12" s="149"/>
      <c r="IZ12" s="149"/>
      <c r="JA12" s="149"/>
      <c r="JB12" s="149"/>
      <c r="JC12" s="149"/>
      <c r="JD12" s="149"/>
      <c r="JE12" s="149"/>
      <c r="JF12" s="149"/>
      <c r="JG12" s="149"/>
      <c r="JH12" s="149"/>
      <c r="JI12" s="149"/>
      <c r="JJ12" s="149"/>
      <c r="JK12" s="149"/>
      <c r="JL12" s="149"/>
      <c r="JM12" s="149"/>
      <c r="JN12" s="149"/>
      <c r="JO12" s="149"/>
      <c r="JP12" s="149"/>
      <c r="JQ12" s="149"/>
      <c r="JR12" s="149"/>
      <c r="JS12" s="149"/>
      <c r="JT12" s="149"/>
      <c r="JU12" s="149"/>
      <c r="JV12" s="149"/>
      <c r="JW12" s="149"/>
      <c r="JX12" s="149"/>
      <c r="JY12" s="149"/>
      <c r="JZ12" s="149"/>
      <c r="KA12" s="149"/>
      <c r="KB12" s="149"/>
      <c r="KC12" s="149"/>
      <c r="KD12" s="149"/>
      <c r="KE12" s="149"/>
      <c r="KF12" s="149"/>
      <c r="KG12" s="149"/>
      <c r="KH12" s="149"/>
      <c r="KI12" s="149"/>
      <c r="KJ12" s="149"/>
      <c r="KK12" s="149"/>
      <c r="KL12" s="149"/>
      <c r="KM12" s="149"/>
      <c r="KN12" s="149"/>
      <c r="KO12" s="149"/>
      <c r="KP12" s="149"/>
      <c r="KQ12" s="149"/>
      <c r="KR12" s="149"/>
      <c r="KS12" s="149"/>
      <c r="KT12" s="149"/>
      <c r="KU12" s="149"/>
      <c r="KV12" s="149"/>
      <c r="KW12" s="149"/>
      <c r="KX12" s="149"/>
      <c r="KY12" s="149"/>
      <c r="KZ12" s="149"/>
      <c r="LA12" s="149"/>
      <c r="LB12" s="149"/>
      <c r="LC12" s="149"/>
      <c r="LD12" s="149"/>
      <c r="LE12" s="149"/>
      <c r="LF12" s="149"/>
      <c r="LG12" s="149"/>
      <c r="LH12" s="149"/>
      <c r="LI12" s="149"/>
      <c r="LJ12" s="149"/>
      <c r="LK12" s="149"/>
      <c r="LL12" s="149"/>
      <c r="LM12" s="149"/>
      <c r="LN12" s="149"/>
      <c r="LO12" s="149"/>
      <c r="LP12" s="149"/>
      <c r="LQ12" s="149"/>
      <c r="LR12" s="149"/>
      <c r="LS12" s="149"/>
      <c r="LT12" s="149"/>
      <c r="LU12" s="149"/>
      <c r="LV12" s="149"/>
      <c r="LW12" s="149"/>
      <c r="LX12" s="149"/>
      <c r="LY12" s="149"/>
      <c r="LZ12" s="149"/>
      <c r="MA12" s="149"/>
      <c r="MB12" s="149"/>
      <c r="MC12" s="149"/>
      <c r="MD12" s="149"/>
      <c r="ME12" s="149"/>
      <c r="MF12" s="149"/>
      <c r="MG12" s="149"/>
      <c r="MH12" s="149"/>
      <c r="MI12" s="149"/>
      <c r="MJ12" s="149"/>
      <c r="MK12" s="149"/>
      <c r="ML12" s="149"/>
      <c r="MM12" s="149"/>
      <c r="MN12" s="149"/>
      <c r="MO12" s="149"/>
      <c r="MP12" s="149"/>
      <c r="MQ12" s="149"/>
      <c r="MR12" s="149"/>
      <c r="MS12" s="149"/>
      <c r="MT12" s="149"/>
      <c r="MU12" s="149"/>
      <c r="MV12" s="149"/>
      <c r="MW12" s="149"/>
      <c r="MX12" s="149"/>
      <c r="MY12" s="149"/>
      <c r="MZ12" s="149"/>
      <c r="NA12" s="149"/>
      <c r="NB12" s="149"/>
      <c r="NC12" s="149"/>
      <c r="ND12" s="149"/>
      <c r="NE12" s="149"/>
      <c r="NF12" s="149"/>
      <c r="NG12" s="149"/>
      <c r="NH12" s="149"/>
      <c r="NI12" s="149"/>
      <c r="NJ12" s="149"/>
      <c r="NK12" s="149"/>
      <c r="NL12" s="149"/>
      <c r="NM12" s="149"/>
      <c r="NN12" s="149"/>
      <c r="NO12" s="149"/>
      <c r="NP12" s="149"/>
      <c r="NQ12" s="149"/>
      <c r="NR12" s="149"/>
      <c r="NS12" s="149"/>
      <c r="NT12" s="149"/>
      <c r="NU12" s="149"/>
      <c r="NV12" s="149"/>
      <c r="NW12" s="149"/>
      <c r="NX12" s="149"/>
      <c r="NY12" s="149"/>
      <c r="NZ12" s="149"/>
      <c r="OA12" s="149"/>
      <c r="OB12" s="149"/>
      <c r="OC12" s="149"/>
      <c r="OD12" s="149"/>
      <c r="OE12" s="149"/>
      <c r="OF12" s="149"/>
      <c r="OG12" s="149"/>
      <c r="OH12" s="149"/>
      <c r="OI12" s="149"/>
      <c r="OJ12" s="149"/>
      <c r="OK12" s="149"/>
      <c r="OL12" s="149"/>
      <c r="OM12" s="149"/>
      <c r="ON12" s="149"/>
      <c r="OO12" s="149"/>
      <c r="OP12" s="149"/>
      <c r="OQ12" s="149"/>
      <c r="OR12" s="149"/>
      <c r="OS12" s="149"/>
      <c r="OT12" s="149"/>
      <c r="OU12" s="149"/>
      <c r="OV12" s="149"/>
      <c r="OW12" s="149"/>
      <c r="OX12" s="149"/>
      <c r="OY12" s="149"/>
      <c r="OZ12" s="149"/>
      <c r="PA12" s="149"/>
      <c r="PB12" s="149"/>
      <c r="PC12" s="149"/>
      <c r="PD12" s="149"/>
      <c r="PE12" s="149"/>
      <c r="PF12" s="149"/>
      <c r="PG12" s="149"/>
      <c r="PH12" s="149"/>
      <c r="PI12" s="149"/>
      <c r="PJ12" s="149"/>
      <c r="PK12" s="149"/>
      <c r="PL12" s="149"/>
      <c r="PM12" s="149"/>
      <c r="PN12" s="149"/>
      <c r="PO12" s="149"/>
      <c r="PP12" s="149"/>
      <c r="PQ12" s="149"/>
      <c r="PR12" s="149"/>
      <c r="PS12" s="149"/>
      <c r="PT12" s="149"/>
      <c r="PU12" s="149"/>
      <c r="PV12" s="149"/>
      <c r="PW12" s="149"/>
      <c r="PX12" s="149"/>
      <c r="PY12" s="149"/>
      <c r="PZ12" s="149"/>
      <c r="QA12" s="149"/>
      <c r="QB12" s="149"/>
      <c r="QC12" s="149"/>
      <c r="QD12" s="149"/>
      <c r="QE12" s="149"/>
      <c r="QF12" s="149"/>
      <c r="QG12" s="149"/>
      <c r="QH12" s="149"/>
      <c r="QI12" s="149"/>
      <c r="QJ12" s="149"/>
      <c r="QK12" s="149"/>
      <c r="QL12" s="149"/>
      <c r="QM12" s="149"/>
      <c r="QN12" s="149"/>
      <c r="QO12" s="149"/>
      <c r="QP12" s="149"/>
      <c r="QQ12" s="149"/>
      <c r="QR12" s="149"/>
      <c r="QS12" s="149"/>
      <c r="QT12" s="149"/>
      <c r="QU12" s="149"/>
      <c r="QV12" s="149"/>
      <c r="QW12" s="149"/>
      <c r="QX12" s="149"/>
      <c r="QY12" s="149"/>
      <c r="QZ12" s="149"/>
      <c r="RA12" s="149"/>
      <c r="RB12" s="149"/>
      <c r="RC12" s="149"/>
      <c r="RD12" s="149"/>
      <c r="RE12" s="149"/>
      <c r="RF12" s="149"/>
      <c r="RG12" s="149"/>
      <c r="RH12" s="149"/>
      <c r="RI12" s="149"/>
      <c r="RJ12" s="149"/>
      <c r="RK12" s="149"/>
      <c r="RL12" s="149"/>
      <c r="RM12" s="149"/>
      <c r="RN12" s="149"/>
      <c r="RO12" s="149"/>
      <c r="RP12" s="149"/>
      <c r="RQ12" s="149"/>
      <c r="RR12" s="149"/>
      <c r="RS12" s="149"/>
      <c r="RT12" s="149"/>
      <c r="RU12" s="149"/>
      <c r="RV12" s="149"/>
      <c r="RW12" s="149"/>
      <c r="RX12" s="149"/>
      <c r="RY12" s="149"/>
      <c r="RZ12" s="149"/>
      <c r="SA12" s="149"/>
      <c r="SB12" s="149"/>
      <c r="SC12" s="149"/>
      <c r="SD12" s="149"/>
      <c r="SE12" s="149"/>
      <c r="SF12" s="149"/>
      <c r="SG12" s="149"/>
      <c r="SH12" s="149"/>
      <c r="SI12" s="149"/>
      <c r="SJ12" s="149"/>
      <c r="SK12" s="149"/>
      <c r="SL12" s="149"/>
      <c r="SM12" s="149"/>
      <c r="SN12" s="149"/>
      <c r="SO12" s="149"/>
      <c r="SP12" s="149"/>
      <c r="SQ12" s="149"/>
      <c r="SR12" s="149"/>
      <c r="SS12" s="149"/>
      <c r="ST12" s="149"/>
      <c r="SU12" t="s" s="153">
        <v>1895</v>
      </c>
      <c r="SV12" s="149"/>
      <c r="SW12" s="149"/>
      <c r="SX12" s="149"/>
      <c r="SY12" s="149"/>
      <c r="SZ12" s="149"/>
      <c r="TA12" s="149"/>
      <c r="TB12" s="149"/>
      <c r="TC12" s="149"/>
      <c r="TD12" s="149"/>
      <c r="TE12" s="149"/>
      <c r="TF12" s="149"/>
      <c r="TG12" s="149"/>
      <c r="TH12" s="149"/>
      <c r="TI12" s="149"/>
      <c r="TJ12" s="149"/>
      <c r="TK12" s="149"/>
      <c r="TL12" s="149"/>
      <c r="TM12" s="149"/>
      <c r="TN12" s="149"/>
      <c r="TO12" s="149"/>
      <c r="TP12" s="149"/>
      <c r="TQ12" s="149"/>
    </row>
    <row r="13" ht="12.75" customHeight="1">
      <c r="A13" s="150">
        <v>1</v>
      </c>
      <c r="B13" s="151">
        <v>0</v>
      </c>
      <c r="C13" s="157"/>
      <c r="D13" s="152"/>
      <c r="E13" s="149"/>
      <c r="F13" s="149"/>
      <c r="G13" s="149"/>
      <c r="H13" s="149"/>
      <c r="I13" s="149"/>
      <c r="J13" s="149"/>
      <c r="K13" s="149"/>
      <c r="L13" s="149"/>
      <c r="M13" s="149"/>
      <c r="N13" s="149"/>
      <c r="O13" s="149"/>
      <c r="P13" s="149"/>
      <c r="Q13" s="149"/>
      <c r="R13" s="149"/>
      <c r="S13" s="149"/>
      <c r="T13" s="149"/>
      <c r="U13" s="149"/>
      <c r="V13" s="149"/>
      <c r="W13" s="149"/>
      <c r="X13" s="149"/>
      <c r="Y13" s="149"/>
      <c r="Z13" s="149"/>
      <c r="AA13" s="149"/>
      <c r="AB13" s="149"/>
      <c r="AC13" s="149"/>
      <c r="AD13" s="149"/>
      <c r="AE13" s="149"/>
      <c r="AF13" s="149"/>
      <c r="AG13" s="149"/>
      <c r="AH13" s="149"/>
      <c r="AI13" s="149"/>
      <c r="AJ13" s="149"/>
      <c r="AK13" s="149"/>
      <c r="AL13" s="149"/>
      <c r="AM13" s="149"/>
      <c r="AN13" s="149"/>
      <c r="AO13" s="149"/>
      <c r="AP13" s="149"/>
      <c r="AQ13" s="149"/>
      <c r="AR13" s="149"/>
      <c r="AS13" s="149"/>
      <c r="AT13" s="149"/>
      <c r="AU13" s="149"/>
      <c r="AV13" s="149"/>
      <c r="AW13" s="149"/>
      <c r="AX13" s="149"/>
      <c r="AY13" s="149"/>
      <c r="AZ13" s="149"/>
      <c r="BA13" s="149"/>
      <c r="BB13" s="149"/>
      <c r="BC13" s="149"/>
      <c r="BD13" s="149"/>
      <c r="BE13" s="149"/>
      <c r="BF13" s="149"/>
      <c r="BG13" s="149"/>
      <c r="BH13" s="149"/>
      <c r="BI13" s="149"/>
      <c r="BJ13" s="149"/>
      <c r="BK13" s="149"/>
      <c r="BL13" s="149"/>
      <c r="BM13" s="149"/>
      <c r="BN13" s="149"/>
      <c r="BO13" s="149"/>
      <c r="BP13" s="149"/>
      <c r="BQ13" s="149"/>
      <c r="BR13" s="149"/>
      <c r="BS13" s="149"/>
      <c r="BT13" s="149"/>
      <c r="BU13" s="149"/>
      <c r="BV13" s="149"/>
      <c r="BW13" s="149"/>
      <c r="BX13" s="149"/>
      <c r="BY13" s="149"/>
      <c r="BZ13" s="149"/>
      <c r="CA13" s="149"/>
      <c r="CB13" s="149"/>
      <c r="CC13" s="149"/>
      <c r="CD13" s="149"/>
      <c r="CE13" s="149"/>
      <c r="CF13" s="149"/>
      <c r="CG13" s="149"/>
      <c r="CH13" s="149"/>
      <c r="CI13" s="149"/>
      <c r="CJ13" s="149"/>
      <c r="CK13" s="149"/>
      <c r="CL13" s="149"/>
      <c r="CM13" s="149"/>
      <c r="CN13" s="149"/>
      <c r="CO13" s="149"/>
      <c r="CP13" s="149"/>
      <c r="CQ13" s="149"/>
      <c r="CR13" s="149"/>
      <c r="CS13" s="149"/>
      <c r="CT13" s="149"/>
      <c r="CU13" s="149"/>
      <c r="CV13" s="149"/>
      <c r="CW13" s="149"/>
      <c r="CX13" s="149"/>
      <c r="CY13" s="149"/>
      <c r="CZ13" s="149"/>
      <c r="DA13" s="149"/>
      <c r="DB13" s="149"/>
      <c r="DC13" s="149"/>
      <c r="DD13" s="149"/>
      <c r="DE13" s="149"/>
      <c r="DF13" s="149"/>
      <c r="DG13" s="149"/>
      <c r="DH13" s="149"/>
      <c r="DI13" s="149"/>
      <c r="DJ13" s="149"/>
      <c r="DK13" s="149"/>
      <c r="DL13" s="149"/>
      <c r="DM13" s="149"/>
      <c r="DN13" s="149"/>
      <c r="DO13" s="149"/>
      <c r="DP13" s="149"/>
      <c r="DQ13" s="149"/>
      <c r="DR13" s="149"/>
      <c r="DS13" s="149"/>
      <c r="DT13" s="149"/>
      <c r="DU13" s="149"/>
      <c r="DV13" s="149"/>
      <c r="DW13" s="149"/>
      <c r="DX13" s="149"/>
      <c r="DY13" s="149"/>
      <c r="DZ13" s="149"/>
      <c r="EA13" s="149"/>
      <c r="EB13" s="149"/>
      <c r="EC13" s="149"/>
      <c r="ED13" s="149"/>
      <c r="EE13" s="149"/>
      <c r="EF13" s="149"/>
      <c r="EG13" s="149"/>
      <c r="EH13" s="149"/>
      <c r="EI13" s="149"/>
      <c r="EJ13" s="149"/>
      <c r="EK13" s="149"/>
      <c r="EL13" s="149"/>
      <c r="EM13" s="149"/>
      <c r="EN13" s="149"/>
      <c r="EO13" s="149"/>
      <c r="EP13" s="149"/>
      <c r="EQ13" s="149"/>
      <c r="ER13" s="149"/>
      <c r="ES13" s="149"/>
      <c r="ET13" s="149"/>
      <c r="EU13" s="149"/>
      <c r="EV13" s="149"/>
      <c r="EW13" s="149"/>
      <c r="EX13" s="149"/>
      <c r="EY13" s="149"/>
      <c r="EZ13" s="149"/>
      <c r="FA13" s="149"/>
      <c r="FB13" s="149"/>
      <c r="FC13" s="149"/>
      <c r="FD13" s="149"/>
      <c r="FE13" s="149"/>
      <c r="FF13" s="149"/>
      <c r="FG13" s="149"/>
      <c r="FH13" s="149"/>
      <c r="FI13" s="149"/>
      <c r="FJ13" s="149"/>
      <c r="FK13" s="149"/>
      <c r="FL13" s="149"/>
      <c r="FM13" s="149"/>
      <c r="FN13" s="149"/>
      <c r="FO13" s="149"/>
      <c r="FP13" s="149"/>
      <c r="FQ13" s="149"/>
      <c r="FR13" s="149"/>
      <c r="FS13" s="149"/>
      <c r="FT13" s="149"/>
      <c r="FU13" s="149"/>
      <c r="FV13" s="149"/>
      <c r="FW13" s="149"/>
      <c r="FX13" s="149"/>
      <c r="FY13" s="149"/>
      <c r="FZ13" s="149"/>
      <c r="GA13" s="149"/>
      <c r="GB13" s="149"/>
      <c r="GC13" s="149"/>
      <c r="GD13" s="149"/>
      <c r="GE13" s="149"/>
      <c r="GF13" s="149"/>
      <c r="GG13" s="149"/>
      <c r="GH13" s="149"/>
      <c r="GI13" s="149"/>
      <c r="GJ13" s="149"/>
      <c r="GK13" s="149"/>
      <c r="GL13" s="149"/>
      <c r="GM13" s="149"/>
      <c r="GN13" s="149"/>
      <c r="GO13" s="149"/>
      <c r="GP13" s="149"/>
      <c r="GQ13" s="149"/>
      <c r="GR13" s="149"/>
      <c r="GS13" s="149"/>
      <c r="GT13" s="149"/>
      <c r="GU13" s="149"/>
      <c r="GV13" s="149"/>
      <c r="GW13" s="149"/>
      <c r="GX13" s="149"/>
      <c r="GY13" s="149"/>
      <c r="GZ13" s="149"/>
      <c r="HA13" s="149"/>
      <c r="HB13" s="149"/>
      <c r="HC13" s="149"/>
      <c r="HD13" s="149"/>
      <c r="HE13" s="149"/>
      <c r="HF13" s="149"/>
      <c r="HG13" s="149"/>
      <c r="HH13" s="149"/>
      <c r="HI13" s="149"/>
      <c r="HJ13" s="149"/>
      <c r="HK13" s="149"/>
      <c r="HL13" s="149"/>
      <c r="HM13" s="149"/>
      <c r="HN13" s="149"/>
      <c r="HO13" s="149"/>
      <c r="HP13" s="149"/>
      <c r="HQ13" s="149"/>
      <c r="HR13" s="149"/>
      <c r="HS13" s="149"/>
      <c r="HT13" s="149"/>
      <c r="HU13" s="149"/>
      <c r="HV13" s="149"/>
      <c r="HW13" s="149"/>
      <c r="HX13" s="149"/>
      <c r="HY13" s="149"/>
      <c r="HZ13" s="149"/>
      <c r="IA13" s="149"/>
      <c r="IB13" s="149"/>
      <c r="IC13" s="149"/>
      <c r="ID13" s="149"/>
      <c r="IE13" s="149"/>
      <c r="IF13" s="149"/>
      <c r="IG13" s="149"/>
      <c r="IH13" s="149"/>
      <c r="II13" s="149"/>
      <c r="IJ13" s="149"/>
      <c r="IK13" s="149"/>
      <c r="IL13" s="149"/>
      <c r="IM13" s="149"/>
      <c r="IN13" s="149"/>
      <c r="IO13" s="149"/>
      <c r="IP13" s="149"/>
      <c r="IQ13" s="149"/>
      <c r="IR13" s="149"/>
      <c r="IS13" s="149"/>
      <c r="IT13" s="149"/>
      <c r="IU13" s="149"/>
      <c r="IV13" s="149"/>
      <c r="IW13" s="149"/>
      <c r="IX13" s="149"/>
      <c r="IY13" s="149"/>
      <c r="IZ13" s="149"/>
      <c r="JA13" s="149"/>
      <c r="JB13" s="149"/>
      <c r="JC13" s="149"/>
      <c r="JD13" s="149"/>
      <c r="JE13" s="149"/>
      <c r="JF13" s="149"/>
      <c r="JG13" s="149"/>
      <c r="JH13" s="149"/>
      <c r="JI13" s="149"/>
      <c r="JJ13" s="149"/>
      <c r="JK13" s="149"/>
      <c r="JL13" s="149"/>
      <c r="JM13" s="149"/>
      <c r="JN13" s="149"/>
      <c r="JO13" s="149"/>
      <c r="JP13" s="149"/>
      <c r="JQ13" s="149"/>
      <c r="JR13" s="149"/>
      <c r="JS13" s="149"/>
      <c r="JT13" s="149"/>
      <c r="JU13" s="149"/>
      <c r="JV13" s="149"/>
      <c r="JW13" s="149"/>
      <c r="JX13" s="149"/>
      <c r="JY13" s="149"/>
      <c r="JZ13" s="149"/>
      <c r="KA13" s="149"/>
      <c r="KB13" s="149"/>
      <c r="KC13" s="149"/>
      <c r="KD13" s="149"/>
      <c r="KE13" s="149"/>
      <c r="KF13" s="149"/>
      <c r="KG13" s="149"/>
      <c r="KH13" s="149"/>
      <c r="KI13" s="149"/>
      <c r="KJ13" s="149"/>
      <c r="KK13" s="149"/>
      <c r="KL13" s="149"/>
      <c r="KM13" s="149"/>
      <c r="KN13" s="149"/>
      <c r="KO13" s="149"/>
      <c r="KP13" s="149"/>
      <c r="KQ13" s="149"/>
      <c r="KR13" s="149"/>
      <c r="KS13" s="149"/>
      <c r="KT13" s="149"/>
      <c r="KU13" s="149"/>
      <c r="KV13" s="149"/>
      <c r="KW13" s="149"/>
      <c r="KX13" s="149"/>
      <c r="KY13" s="149"/>
      <c r="KZ13" s="149"/>
      <c r="LA13" s="149"/>
      <c r="LB13" s="149"/>
      <c r="LC13" s="149"/>
      <c r="LD13" s="149"/>
      <c r="LE13" s="149"/>
      <c r="LF13" s="149"/>
      <c r="LG13" s="149"/>
      <c r="LH13" s="149"/>
      <c r="LI13" s="149"/>
      <c r="LJ13" s="149"/>
      <c r="LK13" s="149"/>
      <c r="LL13" s="149"/>
      <c r="LM13" s="149"/>
      <c r="LN13" s="149"/>
      <c r="LO13" s="149"/>
      <c r="LP13" s="149"/>
      <c r="LQ13" s="149"/>
      <c r="LR13" s="149"/>
      <c r="LS13" s="149"/>
      <c r="LT13" s="149"/>
      <c r="LU13" s="149"/>
      <c r="LV13" s="149"/>
      <c r="LW13" s="149"/>
      <c r="LX13" s="149"/>
      <c r="LY13" s="149"/>
      <c r="LZ13" s="149"/>
      <c r="MA13" s="149"/>
      <c r="MB13" s="149"/>
      <c r="MC13" s="149"/>
      <c r="MD13" s="149"/>
      <c r="ME13" s="149"/>
      <c r="MF13" s="149"/>
      <c r="MG13" s="149"/>
      <c r="MH13" s="149"/>
      <c r="MI13" s="149"/>
      <c r="MJ13" s="149"/>
      <c r="MK13" s="149"/>
      <c r="ML13" s="149"/>
      <c r="MM13" s="149"/>
      <c r="MN13" s="149"/>
      <c r="MO13" s="149"/>
      <c r="MP13" s="149"/>
      <c r="MQ13" s="149"/>
      <c r="MR13" s="149"/>
      <c r="MS13" s="149"/>
      <c r="MT13" s="149"/>
      <c r="MU13" s="149"/>
      <c r="MV13" s="149"/>
      <c r="MW13" s="149"/>
      <c r="MX13" s="149"/>
      <c r="MY13" s="149"/>
      <c r="MZ13" s="149"/>
      <c r="NA13" s="149"/>
      <c r="NB13" s="149"/>
      <c r="NC13" s="149"/>
      <c r="ND13" s="149"/>
      <c r="NE13" s="149"/>
      <c r="NF13" s="149"/>
      <c r="NG13" s="149"/>
      <c r="NH13" s="149"/>
      <c r="NI13" s="149"/>
      <c r="NJ13" s="149"/>
      <c r="NK13" s="149"/>
      <c r="NL13" s="149"/>
      <c r="NM13" s="149"/>
      <c r="NN13" s="149"/>
      <c r="NO13" s="149"/>
      <c r="NP13" s="149"/>
      <c r="NQ13" s="149"/>
      <c r="NR13" s="149"/>
      <c r="NS13" s="149"/>
      <c r="NT13" s="149"/>
      <c r="NU13" s="149"/>
      <c r="NV13" s="149"/>
      <c r="NW13" s="149"/>
      <c r="NX13" s="149"/>
      <c r="NY13" s="149"/>
      <c r="NZ13" s="149"/>
      <c r="OA13" s="149"/>
      <c r="OB13" s="149"/>
      <c r="OC13" s="149"/>
      <c r="OD13" s="149"/>
      <c r="OE13" s="149"/>
      <c r="OF13" s="149"/>
      <c r="OG13" s="149"/>
      <c r="OH13" s="149"/>
      <c r="OI13" s="149"/>
      <c r="OJ13" s="149"/>
      <c r="OK13" s="149"/>
      <c r="OL13" s="149"/>
      <c r="OM13" s="149"/>
      <c r="ON13" s="149"/>
      <c r="OO13" s="149"/>
      <c r="OP13" s="149"/>
      <c r="OQ13" s="149"/>
      <c r="OR13" s="149"/>
      <c r="OS13" s="149"/>
      <c r="OT13" s="149"/>
      <c r="OU13" s="149"/>
      <c r="OV13" s="149"/>
      <c r="OW13" s="149"/>
      <c r="OX13" s="149"/>
      <c r="OY13" s="149"/>
      <c r="OZ13" s="149"/>
      <c r="PA13" s="149"/>
      <c r="PB13" s="149"/>
      <c r="PC13" s="149"/>
      <c r="PD13" s="149"/>
      <c r="PE13" s="149"/>
      <c r="PF13" s="149"/>
      <c r="PG13" s="149"/>
      <c r="PH13" s="149"/>
      <c r="PI13" s="149"/>
      <c r="PJ13" s="149"/>
      <c r="PK13" s="149"/>
      <c r="PL13" s="149"/>
      <c r="PM13" s="149"/>
      <c r="PN13" s="149"/>
      <c r="PO13" s="149"/>
      <c r="PP13" s="149"/>
      <c r="PQ13" s="149"/>
      <c r="PR13" s="149"/>
      <c r="PS13" s="149"/>
      <c r="PT13" s="149"/>
      <c r="PU13" s="149"/>
      <c r="PV13" s="149"/>
      <c r="PW13" s="149"/>
      <c r="PX13" s="149"/>
      <c r="PY13" s="149"/>
      <c r="PZ13" s="149"/>
      <c r="QA13" s="149"/>
      <c r="QB13" s="149"/>
      <c r="QC13" s="149"/>
      <c r="QD13" s="149"/>
      <c r="QE13" s="149"/>
      <c r="QF13" s="149"/>
      <c r="QG13" s="149"/>
      <c r="QH13" s="149"/>
      <c r="QI13" s="149"/>
      <c r="QJ13" s="149"/>
      <c r="QK13" s="149"/>
      <c r="QL13" s="149"/>
      <c r="QM13" s="149"/>
      <c r="QN13" s="149"/>
      <c r="QO13" s="149"/>
      <c r="QP13" s="149"/>
      <c r="QQ13" s="149"/>
      <c r="QR13" s="149"/>
      <c r="QS13" s="149"/>
      <c r="QT13" s="149"/>
      <c r="QU13" s="149"/>
      <c r="QV13" s="149"/>
      <c r="QW13" s="149"/>
      <c r="QX13" s="149"/>
      <c r="QY13" s="149"/>
      <c r="QZ13" s="149"/>
      <c r="RA13" s="149"/>
      <c r="RB13" s="149"/>
      <c r="RC13" s="149"/>
      <c r="RD13" s="149"/>
      <c r="RE13" s="149"/>
      <c r="RF13" s="149"/>
      <c r="RG13" s="149"/>
      <c r="RH13" s="149"/>
      <c r="RI13" s="149"/>
      <c r="RJ13" s="149"/>
      <c r="RK13" s="149"/>
      <c r="RL13" s="149"/>
      <c r="RM13" s="149"/>
      <c r="RN13" s="149"/>
      <c r="RO13" s="149"/>
      <c r="RP13" s="149"/>
      <c r="RQ13" s="149"/>
      <c r="RR13" s="149"/>
      <c r="RS13" s="149"/>
      <c r="RT13" s="149"/>
      <c r="RU13" s="149"/>
      <c r="RV13" s="149"/>
      <c r="RW13" s="149"/>
      <c r="RX13" s="149"/>
      <c r="RY13" s="149"/>
      <c r="RZ13" s="149"/>
      <c r="SA13" s="149"/>
      <c r="SB13" s="149"/>
      <c r="SC13" s="149"/>
      <c r="SD13" s="149"/>
      <c r="SE13" s="149"/>
      <c r="SF13" s="149"/>
      <c r="SG13" s="149"/>
      <c r="SH13" s="149"/>
      <c r="SI13" s="149"/>
      <c r="SJ13" s="149"/>
      <c r="SK13" s="149"/>
      <c r="SL13" s="149"/>
      <c r="SM13" s="149"/>
      <c r="SN13" s="149"/>
      <c r="SO13" s="149"/>
      <c r="SP13" s="149"/>
      <c r="SQ13" s="149"/>
      <c r="SR13" s="149"/>
      <c r="SS13" s="149"/>
      <c r="ST13" s="149"/>
      <c r="SU13" t="s" s="153">
        <v>1895</v>
      </c>
      <c r="SV13" s="149"/>
      <c r="SW13" s="149"/>
      <c r="SX13" s="149"/>
      <c r="SY13" s="149"/>
      <c r="SZ13" s="149"/>
      <c r="TA13" s="149"/>
      <c r="TB13" s="149"/>
      <c r="TC13" s="149"/>
      <c r="TD13" s="149"/>
      <c r="TE13" s="149"/>
      <c r="TF13" s="149"/>
      <c r="TG13" s="149"/>
      <c r="TH13" s="149"/>
      <c r="TI13" s="149"/>
      <c r="TJ13" s="149"/>
      <c r="TK13" s="149"/>
      <c r="TL13" s="149"/>
      <c r="TM13" s="149"/>
      <c r="TN13" s="149"/>
      <c r="TO13" s="149"/>
      <c r="TP13" s="149"/>
      <c r="TQ13" s="149"/>
    </row>
    <row r="14" ht="12.75" customHeight="1">
      <c r="A14" s="150">
        <v>1</v>
      </c>
      <c r="B14" s="151">
        <v>0</v>
      </c>
      <c r="C14" s="157"/>
      <c r="D14" s="152"/>
      <c r="E14" s="149"/>
      <c r="F14" s="149"/>
      <c r="G14" s="149"/>
      <c r="H14" s="149"/>
      <c r="I14" s="149"/>
      <c r="J14" s="149"/>
      <c r="K14" s="149"/>
      <c r="L14" s="149"/>
      <c r="M14" s="149"/>
      <c r="N14" s="149"/>
      <c r="O14" s="149"/>
      <c r="P14" s="149"/>
      <c r="Q14" s="149"/>
      <c r="R14" s="149"/>
      <c r="S14" s="149"/>
      <c r="T14" s="149"/>
      <c r="U14" s="149"/>
      <c r="V14" s="149"/>
      <c r="W14" s="149"/>
      <c r="X14" s="149"/>
      <c r="Y14" s="149"/>
      <c r="Z14" s="149"/>
      <c r="AA14" s="149"/>
      <c r="AB14" s="149"/>
      <c r="AC14" s="149"/>
      <c r="AD14" s="149"/>
      <c r="AE14" s="149"/>
      <c r="AF14" s="149"/>
      <c r="AG14" s="149"/>
      <c r="AH14" s="149"/>
      <c r="AI14" s="149"/>
      <c r="AJ14" s="149"/>
      <c r="AK14" s="149"/>
      <c r="AL14" s="149"/>
      <c r="AM14" s="149"/>
      <c r="AN14" s="149"/>
      <c r="AO14" s="149"/>
      <c r="AP14" s="149"/>
      <c r="AQ14" s="149"/>
      <c r="AR14" s="149"/>
      <c r="AS14" s="149"/>
      <c r="AT14" s="149"/>
      <c r="AU14" s="149"/>
      <c r="AV14" s="149"/>
      <c r="AW14" s="149"/>
      <c r="AX14" s="149"/>
      <c r="AY14" s="149"/>
      <c r="AZ14" s="149"/>
      <c r="BA14" s="149"/>
      <c r="BB14" s="149"/>
      <c r="BC14" s="149"/>
      <c r="BD14" s="149"/>
      <c r="BE14" s="149"/>
      <c r="BF14" s="149"/>
      <c r="BG14" s="149"/>
      <c r="BH14" s="149"/>
      <c r="BI14" s="149"/>
      <c r="BJ14" s="149"/>
      <c r="BK14" s="149"/>
      <c r="BL14" s="149"/>
      <c r="BM14" s="149"/>
      <c r="BN14" s="149"/>
      <c r="BO14" s="149"/>
      <c r="BP14" s="149"/>
      <c r="BQ14" s="149"/>
      <c r="BR14" s="149"/>
      <c r="BS14" s="149"/>
      <c r="BT14" s="149"/>
      <c r="BU14" s="149"/>
      <c r="BV14" s="149"/>
      <c r="BW14" s="149"/>
      <c r="BX14" s="149"/>
      <c r="BY14" s="149"/>
      <c r="BZ14" s="149"/>
      <c r="CA14" s="149"/>
      <c r="CB14" s="149"/>
      <c r="CC14" s="149"/>
      <c r="CD14" s="149"/>
      <c r="CE14" s="149"/>
      <c r="CF14" s="149"/>
      <c r="CG14" s="149"/>
      <c r="CH14" s="149"/>
      <c r="CI14" s="149"/>
      <c r="CJ14" s="149"/>
      <c r="CK14" s="149"/>
      <c r="CL14" s="149"/>
      <c r="CM14" s="149"/>
      <c r="CN14" s="149"/>
      <c r="CO14" s="149"/>
      <c r="CP14" s="149"/>
      <c r="CQ14" s="149"/>
      <c r="CR14" s="149"/>
      <c r="CS14" s="149"/>
      <c r="CT14" s="149"/>
      <c r="CU14" s="149"/>
      <c r="CV14" s="149"/>
      <c r="CW14" s="149"/>
      <c r="CX14" s="149"/>
      <c r="CY14" s="149"/>
      <c r="CZ14" s="149"/>
      <c r="DA14" s="149"/>
      <c r="DB14" s="149"/>
      <c r="DC14" s="149"/>
      <c r="DD14" s="149"/>
      <c r="DE14" s="149"/>
      <c r="DF14" s="149"/>
      <c r="DG14" s="149"/>
      <c r="DH14" s="149"/>
      <c r="DI14" s="149"/>
      <c r="DJ14" s="149"/>
      <c r="DK14" s="149"/>
      <c r="DL14" s="149"/>
      <c r="DM14" s="149"/>
      <c r="DN14" s="149"/>
      <c r="DO14" s="149"/>
      <c r="DP14" s="149"/>
      <c r="DQ14" s="149"/>
      <c r="DR14" s="149"/>
      <c r="DS14" s="149"/>
      <c r="DT14" s="149"/>
      <c r="DU14" s="149"/>
      <c r="DV14" s="149"/>
      <c r="DW14" s="149"/>
      <c r="DX14" s="149"/>
      <c r="DY14" s="149"/>
      <c r="DZ14" s="149"/>
      <c r="EA14" s="149"/>
      <c r="EB14" s="149"/>
      <c r="EC14" s="149"/>
      <c r="ED14" s="149"/>
      <c r="EE14" s="149"/>
      <c r="EF14" s="149"/>
      <c r="EG14" s="149"/>
      <c r="EH14" s="149"/>
      <c r="EI14" s="149"/>
      <c r="EJ14" s="149"/>
      <c r="EK14" s="149"/>
      <c r="EL14" s="149"/>
      <c r="EM14" s="149"/>
      <c r="EN14" s="149"/>
      <c r="EO14" s="149"/>
      <c r="EP14" s="149"/>
      <c r="EQ14" s="149"/>
      <c r="ER14" s="149"/>
      <c r="ES14" s="149"/>
      <c r="ET14" s="149"/>
      <c r="EU14" s="149"/>
      <c r="EV14" s="149"/>
      <c r="EW14" s="149"/>
      <c r="EX14" s="149"/>
      <c r="EY14" s="149"/>
      <c r="EZ14" s="149"/>
      <c r="FA14" s="149"/>
      <c r="FB14" s="149"/>
      <c r="FC14" s="149"/>
      <c r="FD14" s="149"/>
      <c r="FE14" s="149"/>
      <c r="FF14" s="149"/>
      <c r="FG14" s="149"/>
      <c r="FH14" s="149"/>
      <c r="FI14" s="149"/>
      <c r="FJ14" s="149"/>
      <c r="FK14" s="149"/>
      <c r="FL14" s="149"/>
      <c r="FM14" s="149"/>
      <c r="FN14" s="149"/>
      <c r="FO14" s="149"/>
      <c r="FP14" s="149"/>
      <c r="FQ14" s="149"/>
      <c r="FR14" s="149"/>
      <c r="FS14" s="149"/>
      <c r="FT14" s="149"/>
      <c r="FU14" s="149"/>
      <c r="FV14" s="149"/>
      <c r="FW14" s="149"/>
      <c r="FX14" s="149"/>
      <c r="FY14" s="149"/>
      <c r="FZ14" s="149"/>
      <c r="GA14" s="149"/>
      <c r="GB14" s="149"/>
      <c r="GC14" s="149"/>
      <c r="GD14" s="149"/>
      <c r="GE14" s="149"/>
      <c r="GF14" s="149"/>
      <c r="GG14" s="149"/>
      <c r="GH14" s="149"/>
      <c r="GI14" s="149"/>
      <c r="GJ14" s="149"/>
      <c r="GK14" s="149"/>
      <c r="GL14" s="149"/>
      <c r="GM14" s="149"/>
      <c r="GN14" s="149"/>
      <c r="GO14" s="149"/>
      <c r="GP14" s="149"/>
      <c r="GQ14" s="149"/>
      <c r="GR14" s="149"/>
      <c r="GS14" s="149"/>
      <c r="GT14" s="149"/>
      <c r="GU14" s="149"/>
      <c r="GV14" s="149"/>
      <c r="GW14" s="149"/>
      <c r="GX14" s="149"/>
      <c r="GY14" s="149"/>
      <c r="GZ14" s="149"/>
      <c r="HA14" s="149"/>
      <c r="HB14" s="149"/>
      <c r="HC14" s="149"/>
      <c r="HD14" s="149"/>
      <c r="HE14" s="149"/>
      <c r="HF14" s="149"/>
      <c r="HG14" s="149"/>
      <c r="HH14" s="149"/>
      <c r="HI14" s="149"/>
      <c r="HJ14" s="149"/>
      <c r="HK14" s="149"/>
      <c r="HL14" s="149"/>
      <c r="HM14" s="149"/>
      <c r="HN14" s="149"/>
      <c r="HO14" s="149"/>
      <c r="HP14" s="149"/>
      <c r="HQ14" s="149"/>
      <c r="HR14" s="149"/>
      <c r="HS14" s="149"/>
      <c r="HT14" s="149"/>
      <c r="HU14" s="149"/>
      <c r="HV14" s="149"/>
      <c r="HW14" s="149"/>
      <c r="HX14" s="149"/>
      <c r="HY14" s="149"/>
      <c r="HZ14" s="149"/>
      <c r="IA14" s="149"/>
      <c r="IB14" s="149"/>
      <c r="IC14" s="149"/>
      <c r="ID14" s="149"/>
      <c r="IE14" s="149"/>
      <c r="IF14" s="149"/>
      <c r="IG14" s="149"/>
      <c r="IH14" s="149"/>
      <c r="II14" s="149"/>
      <c r="IJ14" s="149"/>
      <c r="IK14" s="149"/>
      <c r="IL14" s="149"/>
      <c r="IM14" s="149"/>
      <c r="IN14" s="149"/>
      <c r="IO14" s="149"/>
      <c r="IP14" s="149"/>
      <c r="IQ14" s="149"/>
      <c r="IR14" s="149"/>
      <c r="IS14" s="149"/>
      <c r="IT14" s="149"/>
      <c r="IU14" s="149"/>
      <c r="IV14" s="149"/>
      <c r="IW14" s="149"/>
      <c r="IX14" s="149"/>
      <c r="IY14" s="149"/>
      <c r="IZ14" s="149"/>
      <c r="JA14" s="149"/>
      <c r="JB14" s="149"/>
      <c r="JC14" s="149"/>
      <c r="JD14" s="149"/>
      <c r="JE14" s="149"/>
      <c r="JF14" s="149"/>
      <c r="JG14" s="149"/>
      <c r="JH14" s="149"/>
      <c r="JI14" s="149"/>
      <c r="JJ14" s="149"/>
      <c r="JK14" s="149"/>
      <c r="JL14" s="149"/>
      <c r="JM14" s="149"/>
      <c r="JN14" s="149"/>
      <c r="JO14" s="149"/>
      <c r="JP14" s="149"/>
      <c r="JQ14" s="149"/>
      <c r="JR14" s="149"/>
      <c r="JS14" s="149"/>
      <c r="JT14" s="149"/>
      <c r="JU14" s="149"/>
      <c r="JV14" s="149"/>
      <c r="JW14" s="149"/>
      <c r="JX14" s="149"/>
      <c r="JY14" s="149"/>
      <c r="JZ14" s="149"/>
      <c r="KA14" s="149"/>
      <c r="KB14" s="149"/>
      <c r="KC14" s="149"/>
      <c r="KD14" s="149"/>
      <c r="KE14" s="149"/>
      <c r="KF14" s="149"/>
      <c r="KG14" s="149"/>
      <c r="KH14" s="149"/>
      <c r="KI14" s="149"/>
      <c r="KJ14" s="149"/>
      <c r="KK14" s="149"/>
      <c r="KL14" s="149"/>
      <c r="KM14" s="149"/>
      <c r="KN14" s="149"/>
      <c r="KO14" s="149"/>
      <c r="KP14" s="149"/>
      <c r="KQ14" s="149"/>
      <c r="KR14" s="149"/>
      <c r="KS14" s="149"/>
      <c r="KT14" s="149"/>
      <c r="KU14" s="149"/>
      <c r="KV14" s="149"/>
      <c r="KW14" s="149"/>
      <c r="KX14" s="149"/>
      <c r="KY14" s="149"/>
      <c r="KZ14" s="149"/>
      <c r="LA14" s="149"/>
      <c r="LB14" s="149"/>
      <c r="LC14" s="149"/>
      <c r="LD14" s="149"/>
      <c r="LE14" s="149"/>
      <c r="LF14" s="149"/>
      <c r="LG14" s="149"/>
      <c r="LH14" s="149"/>
      <c r="LI14" s="149"/>
      <c r="LJ14" s="149"/>
      <c r="LK14" s="149"/>
      <c r="LL14" s="149"/>
      <c r="LM14" s="149"/>
      <c r="LN14" s="149"/>
      <c r="LO14" s="149"/>
      <c r="LP14" s="149"/>
      <c r="LQ14" s="149"/>
      <c r="LR14" s="149"/>
      <c r="LS14" s="149"/>
      <c r="LT14" s="149"/>
      <c r="LU14" s="149"/>
      <c r="LV14" s="149"/>
      <c r="LW14" s="149"/>
      <c r="LX14" s="149"/>
      <c r="LY14" s="149"/>
      <c r="LZ14" s="149"/>
      <c r="MA14" s="149"/>
      <c r="MB14" s="149"/>
      <c r="MC14" s="149"/>
      <c r="MD14" s="149"/>
      <c r="ME14" s="149"/>
      <c r="MF14" s="149"/>
      <c r="MG14" s="149"/>
      <c r="MH14" s="149"/>
      <c r="MI14" s="149"/>
      <c r="MJ14" s="149"/>
      <c r="MK14" s="149"/>
      <c r="ML14" s="149"/>
      <c r="MM14" s="149"/>
      <c r="MN14" s="149"/>
      <c r="MO14" s="149"/>
      <c r="MP14" s="149"/>
      <c r="MQ14" s="149"/>
      <c r="MR14" s="149"/>
      <c r="MS14" s="149"/>
      <c r="MT14" s="149"/>
      <c r="MU14" s="149"/>
      <c r="MV14" s="149"/>
      <c r="MW14" s="149"/>
      <c r="MX14" s="149"/>
      <c r="MY14" s="149"/>
      <c r="MZ14" s="149"/>
      <c r="NA14" s="149"/>
      <c r="NB14" s="149"/>
      <c r="NC14" s="149"/>
      <c r="ND14" s="149"/>
      <c r="NE14" s="149"/>
      <c r="NF14" s="149"/>
      <c r="NG14" s="149"/>
      <c r="NH14" s="149"/>
      <c r="NI14" s="149"/>
      <c r="NJ14" s="149"/>
      <c r="NK14" s="149"/>
      <c r="NL14" s="149"/>
      <c r="NM14" s="149"/>
      <c r="NN14" s="149"/>
      <c r="NO14" s="149"/>
      <c r="NP14" s="149"/>
      <c r="NQ14" s="149"/>
      <c r="NR14" s="149"/>
      <c r="NS14" s="149"/>
      <c r="NT14" s="149"/>
      <c r="NU14" s="149"/>
      <c r="NV14" s="149"/>
      <c r="NW14" s="149"/>
      <c r="NX14" s="149"/>
      <c r="NY14" s="149"/>
      <c r="NZ14" s="149"/>
      <c r="OA14" s="149"/>
      <c r="OB14" s="149"/>
      <c r="OC14" s="149"/>
      <c r="OD14" s="149"/>
      <c r="OE14" s="149"/>
      <c r="OF14" s="149"/>
      <c r="OG14" s="149"/>
      <c r="OH14" s="149"/>
      <c r="OI14" s="149"/>
      <c r="OJ14" s="149"/>
      <c r="OK14" s="149"/>
      <c r="OL14" s="149"/>
      <c r="OM14" s="149"/>
      <c r="ON14" s="149"/>
      <c r="OO14" s="149"/>
      <c r="OP14" s="149"/>
      <c r="OQ14" s="149"/>
      <c r="OR14" s="149"/>
      <c r="OS14" s="149"/>
      <c r="OT14" s="149"/>
      <c r="OU14" s="149"/>
      <c r="OV14" s="149"/>
      <c r="OW14" s="149"/>
      <c r="OX14" s="149"/>
      <c r="OY14" s="149"/>
      <c r="OZ14" s="149"/>
      <c r="PA14" s="149"/>
      <c r="PB14" s="149"/>
      <c r="PC14" s="149"/>
      <c r="PD14" s="149"/>
      <c r="PE14" s="149"/>
      <c r="PF14" s="149"/>
      <c r="PG14" s="149"/>
      <c r="PH14" s="149"/>
      <c r="PI14" s="149"/>
      <c r="PJ14" s="149"/>
      <c r="PK14" s="149"/>
      <c r="PL14" s="149"/>
      <c r="PM14" s="149"/>
      <c r="PN14" s="149"/>
      <c r="PO14" s="149"/>
      <c r="PP14" s="149"/>
      <c r="PQ14" s="149"/>
      <c r="PR14" s="149"/>
      <c r="PS14" s="149"/>
      <c r="PT14" s="149"/>
      <c r="PU14" s="149"/>
      <c r="PV14" s="149"/>
      <c r="PW14" s="149"/>
      <c r="PX14" s="149"/>
      <c r="PY14" s="149"/>
      <c r="PZ14" s="149"/>
      <c r="QA14" s="149"/>
      <c r="QB14" s="149"/>
      <c r="QC14" s="149"/>
      <c r="QD14" s="149"/>
      <c r="QE14" s="149"/>
      <c r="QF14" s="149"/>
      <c r="QG14" s="149"/>
      <c r="QH14" s="149"/>
      <c r="QI14" s="149"/>
      <c r="QJ14" s="149"/>
      <c r="QK14" s="149"/>
      <c r="QL14" s="149"/>
      <c r="QM14" s="149"/>
      <c r="QN14" s="149"/>
      <c r="QO14" s="149"/>
      <c r="QP14" s="149"/>
      <c r="QQ14" s="149"/>
      <c r="QR14" s="149"/>
      <c r="QS14" s="149"/>
      <c r="QT14" s="149"/>
      <c r="QU14" s="149"/>
      <c r="QV14" s="149"/>
      <c r="QW14" s="149"/>
      <c r="QX14" s="149"/>
      <c r="QY14" s="149"/>
      <c r="QZ14" s="149"/>
      <c r="RA14" s="149"/>
      <c r="RB14" s="149"/>
      <c r="RC14" s="149"/>
      <c r="RD14" s="149"/>
      <c r="RE14" s="149"/>
      <c r="RF14" s="149"/>
      <c r="RG14" s="149"/>
      <c r="RH14" s="149"/>
      <c r="RI14" s="149"/>
      <c r="RJ14" s="149"/>
      <c r="RK14" s="149"/>
      <c r="RL14" s="149"/>
      <c r="RM14" s="149"/>
      <c r="RN14" s="149"/>
      <c r="RO14" s="149"/>
      <c r="RP14" s="149"/>
      <c r="RQ14" s="149"/>
      <c r="RR14" s="149"/>
      <c r="RS14" s="149"/>
      <c r="RT14" s="149"/>
      <c r="RU14" s="149"/>
      <c r="RV14" s="149"/>
      <c r="RW14" s="149"/>
      <c r="RX14" s="149"/>
      <c r="RY14" s="149"/>
      <c r="RZ14" s="149"/>
      <c r="SA14" s="149"/>
      <c r="SB14" s="149"/>
      <c r="SC14" s="149"/>
      <c r="SD14" s="149"/>
      <c r="SE14" s="149"/>
      <c r="SF14" s="149"/>
      <c r="SG14" s="149"/>
      <c r="SH14" s="149"/>
      <c r="SI14" s="149"/>
      <c r="SJ14" s="149"/>
      <c r="SK14" s="149"/>
      <c r="SL14" s="149"/>
      <c r="SM14" s="149"/>
      <c r="SN14" s="149"/>
      <c r="SO14" s="149"/>
      <c r="SP14" s="149"/>
      <c r="SQ14" s="149"/>
      <c r="SR14" s="149"/>
      <c r="SS14" s="149"/>
      <c r="ST14" s="149"/>
      <c r="SU14" t="s" s="153">
        <v>1895</v>
      </c>
      <c r="SV14" s="149"/>
      <c r="SW14" s="149"/>
      <c r="SX14" s="149"/>
      <c r="SY14" s="149"/>
      <c r="SZ14" s="149"/>
      <c r="TA14" s="149"/>
      <c r="TB14" s="149"/>
      <c r="TC14" s="149"/>
      <c r="TD14" s="149"/>
      <c r="TE14" s="149"/>
      <c r="TF14" s="149"/>
      <c r="TG14" s="149"/>
      <c r="TH14" s="149"/>
      <c r="TI14" s="149"/>
      <c r="TJ14" s="149"/>
      <c r="TK14" s="149"/>
      <c r="TL14" s="149"/>
      <c r="TM14" s="149"/>
      <c r="TN14" s="149"/>
      <c r="TO14" s="149"/>
      <c r="TP14" s="149"/>
      <c r="TQ14" s="149"/>
    </row>
    <row r="15" ht="12.75" customHeight="1">
      <c r="A15" s="150">
        <v>1</v>
      </c>
      <c r="B15" s="151">
        <v>0</v>
      </c>
      <c r="C15" s="157"/>
      <c r="D15" s="152"/>
      <c r="E15" s="149"/>
      <c r="F15" s="149"/>
      <c r="G15" s="149"/>
      <c r="H15" s="149"/>
      <c r="I15" s="149"/>
      <c r="J15" s="149"/>
      <c r="K15" s="149"/>
      <c r="L15" s="149"/>
      <c r="M15" s="149"/>
      <c r="N15" s="149"/>
      <c r="O15" s="149"/>
      <c r="P15" s="149"/>
      <c r="Q15" s="149"/>
      <c r="R15" s="149"/>
      <c r="S15" s="149"/>
      <c r="T15" s="149"/>
      <c r="U15" s="149"/>
      <c r="V15" s="149"/>
      <c r="W15" s="149"/>
      <c r="X15" s="149"/>
      <c r="Y15" s="149"/>
      <c r="Z15" s="149"/>
      <c r="AA15" s="149"/>
      <c r="AB15" s="149"/>
      <c r="AC15" s="149"/>
      <c r="AD15" s="149"/>
      <c r="AE15" s="149"/>
      <c r="AF15" s="149"/>
      <c r="AG15" s="149"/>
      <c r="AH15" s="149"/>
      <c r="AI15" s="149"/>
      <c r="AJ15" s="149"/>
      <c r="AK15" s="149"/>
      <c r="AL15" s="149"/>
      <c r="AM15" s="149"/>
      <c r="AN15" s="149"/>
      <c r="AO15" s="149"/>
      <c r="AP15" s="149"/>
      <c r="AQ15" s="149"/>
      <c r="AR15" s="149"/>
      <c r="AS15" s="149"/>
      <c r="AT15" s="149"/>
      <c r="AU15" s="149"/>
      <c r="AV15" s="149"/>
      <c r="AW15" s="149"/>
      <c r="AX15" s="149"/>
      <c r="AY15" s="149"/>
      <c r="AZ15" s="149"/>
      <c r="BA15" s="149"/>
      <c r="BB15" s="149"/>
      <c r="BC15" s="149"/>
      <c r="BD15" s="149"/>
      <c r="BE15" s="149"/>
      <c r="BF15" s="149"/>
      <c r="BG15" s="149"/>
      <c r="BH15" s="149"/>
      <c r="BI15" s="149"/>
      <c r="BJ15" s="149"/>
      <c r="BK15" s="149"/>
      <c r="BL15" s="149"/>
      <c r="BM15" s="149"/>
      <c r="BN15" s="149"/>
      <c r="BO15" s="149"/>
      <c r="BP15" s="149"/>
      <c r="BQ15" s="149"/>
      <c r="BR15" s="149"/>
      <c r="BS15" s="149"/>
      <c r="BT15" s="149"/>
      <c r="BU15" s="149"/>
      <c r="BV15" s="149"/>
      <c r="BW15" s="149"/>
      <c r="BX15" s="149"/>
      <c r="BY15" s="149"/>
      <c r="BZ15" s="149"/>
      <c r="CA15" s="149"/>
      <c r="CB15" s="149"/>
      <c r="CC15" s="149"/>
      <c r="CD15" s="149"/>
      <c r="CE15" s="149"/>
      <c r="CF15" s="149"/>
      <c r="CG15" s="149"/>
      <c r="CH15" s="149"/>
      <c r="CI15" s="149"/>
      <c r="CJ15" s="149"/>
      <c r="CK15" s="149"/>
      <c r="CL15" s="149"/>
      <c r="CM15" s="149"/>
      <c r="CN15" s="149"/>
      <c r="CO15" s="149"/>
      <c r="CP15" s="149"/>
      <c r="CQ15" s="149"/>
      <c r="CR15" s="149"/>
      <c r="CS15" s="149"/>
      <c r="CT15" s="149"/>
      <c r="CU15" s="149"/>
      <c r="CV15" s="149"/>
      <c r="CW15" s="149"/>
      <c r="CX15" s="149"/>
      <c r="CY15" s="149"/>
      <c r="CZ15" s="149"/>
      <c r="DA15" s="149"/>
      <c r="DB15" s="149"/>
      <c r="DC15" s="149"/>
      <c r="DD15" s="149"/>
      <c r="DE15" s="149"/>
      <c r="DF15" s="149"/>
      <c r="DG15" s="149"/>
      <c r="DH15" s="149"/>
      <c r="DI15" s="149"/>
      <c r="DJ15" s="149"/>
      <c r="DK15" s="149"/>
      <c r="DL15" s="149"/>
      <c r="DM15" s="149"/>
      <c r="DN15" s="149"/>
      <c r="DO15" s="149"/>
      <c r="DP15" s="149"/>
      <c r="DQ15" s="149"/>
      <c r="DR15" s="149"/>
      <c r="DS15" s="149"/>
      <c r="DT15" s="149"/>
      <c r="DU15" s="149"/>
      <c r="DV15" s="149"/>
      <c r="DW15" s="149"/>
      <c r="DX15" s="149"/>
      <c r="DY15" s="149"/>
      <c r="DZ15" s="149"/>
      <c r="EA15" s="149"/>
      <c r="EB15" s="149"/>
      <c r="EC15" s="149"/>
      <c r="ED15" s="149"/>
      <c r="EE15" s="149"/>
      <c r="EF15" s="149"/>
      <c r="EG15" s="149"/>
      <c r="EH15" s="149"/>
      <c r="EI15" s="149"/>
      <c r="EJ15" s="149"/>
      <c r="EK15" s="149"/>
      <c r="EL15" s="149"/>
      <c r="EM15" s="149"/>
      <c r="EN15" s="149"/>
      <c r="EO15" s="149"/>
      <c r="EP15" s="149"/>
      <c r="EQ15" s="149"/>
      <c r="ER15" s="149"/>
      <c r="ES15" s="149"/>
      <c r="ET15" s="149"/>
      <c r="EU15" s="149"/>
      <c r="EV15" s="149"/>
      <c r="EW15" s="149"/>
      <c r="EX15" s="149"/>
      <c r="EY15" s="149"/>
      <c r="EZ15" s="149"/>
      <c r="FA15" s="149"/>
      <c r="FB15" s="149"/>
      <c r="FC15" s="149"/>
      <c r="FD15" s="149"/>
      <c r="FE15" s="149"/>
      <c r="FF15" s="149"/>
      <c r="FG15" s="149"/>
      <c r="FH15" s="149"/>
      <c r="FI15" s="149"/>
      <c r="FJ15" s="149"/>
      <c r="FK15" s="149"/>
      <c r="FL15" s="149"/>
      <c r="FM15" s="149"/>
      <c r="FN15" s="149"/>
      <c r="FO15" s="149"/>
      <c r="FP15" s="149"/>
      <c r="FQ15" s="149"/>
      <c r="FR15" s="149"/>
      <c r="FS15" s="149"/>
      <c r="FT15" s="149"/>
      <c r="FU15" s="149"/>
      <c r="FV15" s="149"/>
      <c r="FW15" s="149"/>
      <c r="FX15" s="149"/>
      <c r="FY15" s="149"/>
      <c r="FZ15" s="149"/>
      <c r="GA15" s="149"/>
      <c r="GB15" s="149"/>
      <c r="GC15" s="149"/>
      <c r="GD15" s="149"/>
      <c r="GE15" s="149"/>
      <c r="GF15" s="149"/>
      <c r="GG15" s="149"/>
      <c r="GH15" s="149"/>
      <c r="GI15" s="149"/>
      <c r="GJ15" s="149"/>
      <c r="GK15" s="149"/>
      <c r="GL15" s="149"/>
      <c r="GM15" s="149"/>
      <c r="GN15" s="149"/>
      <c r="GO15" s="149"/>
      <c r="GP15" s="149"/>
      <c r="GQ15" s="149"/>
      <c r="GR15" s="149"/>
      <c r="GS15" s="149"/>
      <c r="GT15" s="149"/>
      <c r="GU15" s="149"/>
      <c r="GV15" s="149"/>
      <c r="GW15" s="149"/>
      <c r="GX15" s="149"/>
      <c r="GY15" s="149"/>
      <c r="GZ15" s="149"/>
      <c r="HA15" s="149"/>
      <c r="HB15" s="149"/>
      <c r="HC15" s="149"/>
      <c r="HD15" s="149"/>
      <c r="HE15" s="149"/>
      <c r="HF15" s="149"/>
      <c r="HG15" s="149"/>
      <c r="HH15" s="149"/>
      <c r="HI15" s="149"/>
      <c r="HJ15" s="149"/>
      <c r="HK15" s="149"/>
      <c r="HL15" s="149"/>
      <c r="HM15" s="149"/>
      <c r="HN15" s="149"/>
      <c r="HO15" s="149"/>
      <c r="HP15" s="149"/>
      <c r="HQ15" s="149"/>
      <c r="HR15" s="149"/>
      <c r="HS15" s="149"/>
      <c r="HT15" s="149"/>
      <c r="HU15" s="149"/>
      <c r="HV15" s="149"/>
      <c r="HW15" s="149"/>
      <c r="HX15" s="149"/>
      <c r="HY15" s="149"/>
      <c r="HZ15" s="149"/>
      <c r="IA15" s="149"/>
      <c r="IB15" s="149"/>
      <c r="IC15" s="149"/>
      <c r="ID15" s="149"/>
      <c r="IE15" s="149"/>
      <c r="IF15" s="149"/>
      <c r="IG15" s="149"/>
      <c r="IH15" s="149"/>
      <c r="II15" s="149"/>
      <c r="IJ15" s="149"/>
      <c r="IK15" s="149"/>
      <c r="IL15" s="149"/>
      <c r="IM15" s="149"/>
      <c r="IN15" s="149"/>
      <c r="IO15" s="149"/>
      <c r="IP15" s="149"/>
      <c r="IQ15" s="149"/>
      <c r="IR15" s="149"/>
      <c r="IS15" s="149"/>
      <c r="IT15" s="149"/>
      <c r="IU15" s="149"/>
      <c r="IV15" s="149"/>
      <c r="IW15" s="149"/>
      <c r="IX15" s="149"/>
      <c r="IY15" s="149"/>
      <c r="IZ15" s="149"/>
      <c r="JA15" s="149"/>
      <c r="JB15" s="149"/>
      <c r="JC15" s="149"/>
      <c r="JD15" s="149"/>
      <c r="JE15" s="149"/>
      <c r="JF15" s="149"/>
      <c r="JG15" s="149"/>
      <c r="JH15" s="149"/>
      <c r="JI15" s="149"/>
      <c r="JJ15" s="149"/>
      <c r="JK15" s="149"/>
      <c r="JL15" s="149"/>
      <c r="JM15" s="149"/>
      <c r="JN15" s="149"/>
      <c r="JO15" s="149"/>
      <c r="JP15" s="149"/>
      <c r="JQ15" s="149"/>
      <c r="JR15" s="149"/>
      <c r="JS15" s="149"/>
      <c r="JT15" s="149"/>
      <c r="JU15" s="149"/>
      <c r="JV15" s="149"/>
      <c r="JW15" s="149"/>
      <c r="JX15" s="149"/>
      <c r="JY15" s="149"/>
      <c r="JZ15" s="149"/>
      <c r="KA15" s="149"/>
      <c r="KB15" s="149"/>
      <c r="KC15" s="149"/>
      <c r="KD15" s="149"/>
      <c r="KE15" s="149"/>
      <c r="KF15" s="149"/>
      <c r="KG15" s="149"/>
      <c r="KH15" s="149"/>
      <c r="KI15" s="149"/>
      <c r="KJ15" s="149"/>
      <c r="KK15" s="149"/>
      <c r="KL15" s="149"/>
      <c r="KM15" s="149"/>
      <c r="KN15" s="149"/>
      <c r="KO15" s="149"/>
      <c r="KP15" s="149"/>
      <c r="KQ15" s="149"/>
      <c r="KR15" s="149"/>
      <c r="KS15" s="149"/>
      <c r="KT15" s="149"/>
      <c r="KU15" s="149"/>
      <c r="KV15" s="149"/>
      <c r="KW15" s="149"/>
      <c r="KX15" s="149"/>
      <c r="KY15" s="149"/>
      <c r="KZ15" s="149"/>
      <c r="LA15" s="149"/>
      <c r="LB15" s="149"/>
      <c r="LC15" s="149"/>
      <c r="LD15" s="149"/>
      <c r="LE15" s="149"/>
      <c r="LF15" s="149"/>
      <c r="LG15" s="149"/>
      <c r="LH15" s="149"/>
      <c r="LI15" s="149"/>
      <c r="LJ15" s="149"/>
      <c r="LK15" s="149"/>
      <c r="LL15" s="149"/>
      <c r="LM15" s="149"/>
      <c r="LN15" s="149"/>
      <c r="LO15" s="149"/>
      <c r="LP15" s="149"/>
      <c r="LQ15" s="149"/>
      <c r="LR15" s="149"/>
      <c r="LS15" s="149"/>
      <c r="LT15" s="149"/>
      <c r="LU15" s="149"/>
      <c r="LV15" s="149"/>
      <c r="LW15" s="149"/>
      <c r="LX15" s="149"/>
      <c r="LY15" s="149"/>
      <c r="LZ15" s="149"/>
      <c r="MA15" s="149"/>
      <c r="MB15" s="149"/>
      <c r="MC15" s="149"/>
      <c r="MD15" s="149"/>
      <c r="ME15" s="149"/>
      <c r="MF15" s="149"/>
      <c r="MG15" s="149"/>
      <c r="MH15" s="149"/>
      <c r="MI15" s="149"/>
      <c r="MJ15" s="149"/>
      <c r="MK15" s="149"/>
      <c r="ML15" s="149"/>
      <c r="MM15" s="149"/>
      <c r="MN15" s="149"/>
      <c r="MO15" s="149"/>
      <c r="MP15" s="149"/>
      <c r="MQ15" s="149"/>
      <c r="MR15" s="149"/>
      <c r="MS15" s="149"/>
      <c r="MT15" s="149"/>
      <c r="MU15" s="149"/>
      <c r="MV15" s="149"/>
      <c r="MW15" s="149"/>
      <c r="MX15" s="149"/>
      <c r="MY15" s="149"/>
      <c r="MZ15" s="149"/>
      <c r="NA15" s="149"/>
      <c r="NB15" s="149"/>
      <c r="NC15" s="149"/>
      <c r="ND15" s="149"/>
      <c r="NE15" s="149"/>
      <c r="NF15" s="149"/>
      <c r="NG15" s="149"/>
      <c r="NH15" s="149"/>
      <c r="NI15" s="149"/>
      <c r="NJ15" s="149"/>
      <c r="NK15" s="149"/>
      <c r="NL15" s="149"/>
      <c r="NM15" s="149"/>
      <c r="NN15" s="149"/>
      <c r="NO15" s="149"/>
      <c r="NP15" s="149"/>
      <c r="NQ15" s="149"/>
      <c r="NR15" s="149"/>
      <c r="NS15" s="149"/>
      <c r="NT15" s="149"/>
      <c r="NU15" s="149"/>
      <c r="NV15" s="149"/>
      <c r="NW15" s="149"/>
      <c r="NX15" s="149"/>
      <c r="NY15" s="149"/>
      <c r="NZ15" s="149"/>
      <c r="OA15" s="149"/>
      <c r="OB15" s="149"/>
      <c r="OC15" s="149"/>
      <c r="OD15" s="149"/>
      <c r="OE15" s="149"/>
      <c r="OF15" s="149"/>
      <c r="OG15" s="149"/>
      <c r="OH15" s="149"/>
      <c r="OI15" s="149"/>
      <c r="OJ15" s="149"/>
      <c r="OK15" s="149"/>
      <c r="OL15" s="149"/>
      <c r="OM15" s="149"/>
      <c r="ON15" s="149"/>
      <c r="OO15" s="149"/>
      <c r="OP15" s="149"/>
      <c r="OQ15" s="149"/>
      <c r="OR15" s="149"/>
      <c r="OS15" s="149"/>
      <c r="OT15" s="149"/>
      <c r="OU15" s="149"/>
      <c r="OV15" s="149"/>
      <c r="OW15" s="149"/>
      <c r="OX15" s="149"/>
      <c r="OY15" s="149"/>
      <c r="OZ15" s="149"/>
      <c r="PA15" s="149"/>
      <c r="PB15" s="149"/>
      <c r="PC15" s="149"/>
      <c r="PD15" s="149"/>
      <c r="PE15" s="149"/>
      <c r="PF15" s="149"/>
      <c r="PG15" s="149"/>
      <c r="PH15" s="149"/>
      <c r="PI15" s="149"/>
      <c r="PJ15" s="149"/>
      <c r="PK15" s="149"/>
      <c r="PL15" s="149"/>
      <c r="PM15" s="149"/>
      <c r="PN15" s="149"/>
      <c r="PO15" s="149"/>
      <c r="PP15" s="149"/>
      <c r="PQ15" s="149"/>
      <c r="PR15" s="149"/>
      <c r="PS15" s="149"/>
      <c r="PT15" s="149"/>
      <c r="PU15" s="149"/>
      <c r="PV15" s="149"/>
      <c r="PW15" s="149"/>
      <c r="PX15" s="149"/>
      <c r="PY15" s="149"/>
      <c r="PZ15" s="149"/>
      <c r="QA15" s="149"/>
      <c r="QB15" s="149"/>
      <c r="QC15" s="149"/>
      <c r="QD15" s="149"/>
      <c r="QE15" s="149"/>
      <c r="QF15" s="149"/>
      <c r="QG15" s="149"/>
      <c r="QH15" s="149"/>
      <c r="QI15" s="149"/>
      <c r="QJ15" s="149"/>
      <c r="QK15" s="149"/>
      <c r="QL15" s="149"/>
      <c r="QM15" s="149"/>
      <c r="QN15" s="149"/>
      <c r="QO15" s="149"/>
      <c r="QP15" s="149"/>
      <c r="QQ15" s="149"/>
      <c r="QR15" s="149"/>
      <c r="QS15" s="149"/>
      <c r="QT15" s="149"/>
      <c r="QU15" s="149"/>
      <c r="QV15" s="149"/>
      <c r="QW15" s="149"/>
      <c r="QX15" s="149"/>
      <c r="QY15" s="149"/>
      <c r="QZ15" s="149"/>
      <c r="RA15" s="149"/>
      <c r="RB15" s="149"/>
      <c r="RC15" s="149"/>
      <c r="RD15" s="149"/>
      <c r="RE15" s="149"/>
      <c r="RF15" s="149"/>
      <c r="RG15" s="149"/>
      <c r="RH15" s="149"/>
      <c r="RI15" s="149"/>
      <c r="RJ15" s="149"/>
      <c r="RK15" s="149"/>
      <c r="RL15" s="149"/>
      <c r="RM15" s="149"/>
      <c r="RN15" s="149"/>
      <c r="RO15" s="149"/>
      <c r="RP15" s="149"/>
      <c r="RQ15" s="149"/>
      <c r="RR15" s="149"/>
      <c r="RS15" s="149"/>
      <c r="RT15" s="149"/>
      <c r="RU15" s="149"/>
      <c r="RV15" s="149"/>
      <c r="RW15" s="149"/>
      <c r="RX15" s="149"/>
      <c r="RY15" s="149"/>
      <c r="RZ15" s="149"/>
      <c r="SA15" s="149"/>
      <c r="SB15" s="149"/>
      <c r="SC15" s="149"/>
      <c r="SD15" s="149"/>
      <c r="SE15" s="149"/>
      <c r="SF15" s="149"/>
      <c r="SG15" s="149"/>
      <c r="SH15" s="149"/>
      <c r="SI15" s="149"/>
      <c r="SJ15" s="149"/>
      <c r="SK15" s="149"/>
      <c r="SL15" s="149"/>
      <c r="SM15" s="149"/>
      <c r="SN15" s="149"/>
      <c r="SO15" s="149"/>
      <c r="SP15" s="149"/>
      <c r="SQ15" s="149"/>
      <c r="SR15" s="149"/>
      <c r="SS15" s="149"/>
      <c r="ST15" s="149"/>
      <c r="SU15" t="s" s="153">
        <v>1895</v>
      </c>
      <c r="SV15" s="149"/>
      <c r="SW15" s="149"/>
      <c r="SX15" s="149"/>
      <c r="SY15" s="149"/>
      <c r="SZ15" s="149"/>
      <c r="TA15" s="149"/>
      <c r="TB15" s="149"/>
      <c r="TC15" s="149"/>
      <c r="TD15" s="149"/>
      <c r="TE15" s="149"/>
      <c r="TF15" s="149"/>
      <c r="TG15" s="149"/>
      <c r="TH15" s="149"/>
      <c r="TI15" s="149"/>
      <c r="TJ15" s="149"/>
      <c r="TK15" s="149"/>
      <c r="TL15" s="149"/>
      <c r="TM15" s="149"/>
      <c r="TN15" s="149"/>
      <c r="TO15" s="149"/>
      <c r="TP15" s="149"/>
      <c r="TQ15" s="149"/>
    </row>
    <row r="16" ht="12.75" customHeight="1">
      <c r="A16" s="150">
        <v>1</v>
      </c>
      <c r="B16" s="151">
        <v>0</v>
      </c>
      <c r="C16" s="157"/>
      <c r="D16" s="152"/>
      <c r="E16" s="149"/>
      <c r="F16" s="149"/>
      <c r="G16" s="149"/>
      <c r="H16" s="149"/>
      <c r="I16" s="149"/>
      <c r="J16" s="149"/>
      <c r="K16" s="149"/>
      <c r="L16" s="149"/>
      <c r="M16" s="149"/>
      <c r="N16" s="149"/>
      <c r="O16" s="149"/>
      <c r="P16" s="149"/>
      <c r="Q16" s="149"/>
      <c r="R16" s="149"/>
      <c r="S16" s="149"/>
      <c r="T16" s="149"/>
      <c r="U16" s="149"/>
      <c r="V16" s="149"/>
      <c r="W16" s="149"/>
      <c r="X16" s="149"/>
      <c r="Y16" s="149"/>
      <c r="Z16" s="149"/>
      <c r="AA16" s="149"/>
      <c r="AB16" s="149"/>
      <c r="AC16" s="149"/>
      <c r="AD16" s="149"/>
      <c r="AE16" s="149"/>
      <c r="AF16" s="149"/>
      <c r="AG16" s="149"/>
      <c r="AH16" s="149"/>
      <c r="AI16" s="149"/>
      <c r="AJ16" s="149"/>
      <c r="AK16" s="149"/>
      <c r="AL16" s="149"/>
      <c r="AM16" s="149"/>
      <c r="AN16" s="149"/>
      <c r="AO16" s="149"/>
      <c r="AP16" s="149"/>
      <c r="AQ16" s="149"/>
      <c r="AR16" s="149"/>
      <c r="AS16" s="149"/>
      <c r="AT16" s="149"/>
      <c r="AU16" s="149"/>
      <c r="AV16" s="149"/>
      <c r="AW16" s="149"/>
      <c r="AX16" s="149"/>
      <c r="AY16" s="149"/>
      <c r="AZ16" s="149"/>
      <c r="BA16" s="149"/>
      <c r="BB16" s="149"/>
      <c r="BC16" s="149"/>
      <c r="BD16" s="149"/>
      <c r="BE16" s="149"/>
      <c r="BF16" s="149"/>
      <c r="BG16" s="149"/>
      <c r="BH16" s="149"/>
      <c r="BI16" s="149"/>
      <c r="BJ16" s="149"/>
      <c r="BK16" s="149"/>
      <c r="BL16" s="149"/>
      <c r="BM16" s="149"/>
      <c r="BN16" s="149"/>
      <c r="BO16" s="149"/>
      <c r="BP16" s="149"/>
      <c r="BQ16" s="149"/>
      <c r="BR16" s="149"/>
      <c r="BS16" s="149"/>
      <c r="BT16" s="149"/>
      <c r="BU16" s="149"/>
      <c r="BV16" s="149"/>
      <c r="BW16" s="149"/>
      <c r="BX16" s="149"/>
      <c r="BY16" s="149"/>
      <c r="BZ16" s="149"/>
      <c r="CA16" s="149"/>
      <c r="CB16" s="149"/>
      <c r="CC16" s="149"/>
      <c r="CD16" s="149"/>
      <c r="CE16" s="149"/>
      <c r="CF16" s="149"/>
      <c r="CG16" s="149"/>
      <c r="CH16" s="149"/>
      <c r="CI16" s="149"/>
      <c r="CJ16" s="149"/>
      <c r="CK16" s="149"/>
      <c r="CL16" s="149"/>
      <c r="CM16" s="149"/>
      <c r="CN16" s="149"/>
      <c r="CO16" s="149"/>
      <c r="CP16" s="149"/>
      <c r="CQ16" s="149"/>
      <c r="CR16" s="149"/>
      <c r="CS16" s="149"/>
      <c r="CT16" s="149"/>
      <c r="CU16" s="149"/>
      <c r="CV16" s="149"/>
      <c r="CW16" s="149"/>
      <c r="CX16" s="149"/>
      <c r="CY16" s="149"/>
      <c r="CZ16" s="149"/>
      <c r="DA16" s="149"/>
      <c r="DB16" s="149"/>
      <c r="DC16" s="149"/>
      <c r="DD16" s="149"/>
      <c r="DE16" s="149"/>
      <c r="DF16" s="149"/>
      <c r="DG16" s="149"/>
      <c r="DH16" s="149"/>
      <c r="DI16" s="149"/>
      <c r="DJ16" s="149"/>
      <c r="DK16" s="149"/>
      <c r="DL16" s="149"/>
      <c r="DM16" s="149"/>
      <c r="DN16" s="149"/>
      <c r="DO16" s="149"/>
      <c r="DP16" s="149"/>
      <c r="DQ16" s="149"/>
      <c r="DR16" s="149"/>
      <c r="DS16" s="149"/>
      <c r="DT16" s="149"/>
      <c r="DU16" s="149"/>
      <c r="DV16" s="149"/>
      <c r="DW16" s="149"/>
      <c r="DX16" s="149"/>
      <c r="DY16" s="149"/>
      <c r="DZ16" s="149"/>
      <c r="EA16" s="149"/>
      <c r="EB16" s="149"/>
      <c r="EC16" s="149"/>
      <c r="ED16" s="149"/>
      <c r="EE16" s="149"/>
      <c r="EF16" s="149"/>
      <c r="EG16" s="149"/>
      <c r="EH16" s="149"/>
      <c r="EI16" s="149"/>
      <c r="EJ16" s="149"/>
      <c r="EK16" s="149"/>
      <c r="EL16" s="149"/>
      <c r="EM16" s="149"/>
      <c r="EN16" s="149"/>
      <c r="EO16" s="149"/>
      <c r="EP16" s="149"/>
      <c r="EQ16" s="149"/>
      <c r="ER16" s="149"/>
      <c r="ES16" s="149"/>
      <c r="ET16" s="149"/>
      <c r="EU16" s="149"/>
      <c r="EV16" s="149"/>
      <c r="EW16" s="149"/>
      <c r="EX16" s="149"/>
      <c r="EY16" s="149"/>
      <c r="EZ16" s="149"/>
      <c r="FA16" s="149"/>
      <c r="FB16" s="149"/>
      <c r="FC16" s="149"/>
      <c r="FD16" s="149"/>
      <c r="FE16" s="149"/>
      <c r="FF16" s="149"/>
      <c r="FG16" s="149"/>
      <c r="FH16" s="149"/>
      <c r="FI16" s="149"/>
      <c r="FJ16" s="149"/>
      <c r="FK16" s="149"/>
      <c r="FL16" s="149"/>
      <c r="FM16" s="149"/>
      <c r="FN16" s="149"/>
      <c r="FO16" s="149"/>
      <c r="FP16" s="149"/>
      <c r="FQ16" s="149"/>
      <c r="FR16" s="149"/>
      <c r="FS16" s="149"/>
      <c r="FT16" s="149"/>
      <c r="FU16" s="149"/>
      <c r="FV16" s="149"/>
      <c r="FW16" s="149"/>
      <c r="FX16" s="149"/>
      <c r="FY16" s="149"/>
      <c r="FZ16" s="149"/>
      <c r="GA16" s="149"/>
      <c r="GB16" s="149"/>
      <c r="GC16" s="149"/>
      <c r="GD16" s="149"/>
      <c r="GE16" s="149"/>
      <c r="GF16" s="149"/>
      <c r="GG16" s="149"/>
      <c r="GH16" s="149"/>
      <c r="GI16" s="149"/>
      <c r="GJ16" s="149"/>
      <c r="GK16" s="149"/>
      <c r="GL16" s="149"/>
      <c r="GM16" s="149"/>
      <c r="GN16" s="149"/>
      <c r="GO16" s="149"/>
      <c r="GP16" s="149"/>
      <c r="GQ16" s="149"/>
      <c r="GR16" s="149"/>
      <c r="GS16" s="149"/>
      <c r="GT16" s="149"/>
      <c r="GU16" s="149"/>
      <c r="GV16" s="149"/>
      <c r="GW16" s="149"/>
      <c r="GX16" s="149"/>
      <c r="GY16" s="149"/>
      <c r="GZ16" s="149"/>
      <c r="HA16" s="149"/>
      <c r="HB16" s="149"/>
      <c r="HC16" s="149"/>
      <c r="HD16" s="149"/>
      <c r="HE16" s="149"/>
      <c r="HF16" s="149"/>
      <c r="HG16" s="149"/>
      <c r="HH16" s="149"/>
      <c r="HI16" s="149"/>
      <c r="HJ16" s="149"/>
      <c r="HK16" s="149"/>
      <c r="HL16" s="149"/>
      <c r="HM16" s="149"/>
      <c r="HN16" s="149"/>
      <c r="HO16" s="149"/>
      <c r="HP16" s="149"/>
      <c r="HQ16" s="149"/>
      <c r="HR16" s="149"/>
      <c r="HS16" s="149"/>
      <c r="HT16" s="149"/>
      <c r="HU16" s="149"/>
      <c r="HV16" s="149"/>
      <c r="HW16" s="149"/>
      <c r="HX16" s="149"/>
      <c r="HY16" s="149"/>
      <c r="HZ16" s="149"/>
      <c r="IA16" s="149"/>
      <c r="IB16" s="149"/>
      <c r="IC16" s="149"/>
      <c r="ID16" s="149"/>
      <c r="IE16" s="149"/>
      <c r="IF16" s="149"/>
      <c r="IG16" s="149"/>
      <c r="IH16" s="149"/>
      <c r="II16" s="149"/>
      <c r="IJ16" s="149"/>
      <c r="IK16" s="149"/>
      <c r="IL16" s="149"/>
      <c r="IM16" s="149"/>
      <c r="IN16" s="149"/>
      <c r="IO16" s="149"/>
      <c r="IP16" s="149"/>
      <c r="IQ16" s="149"/>
      <c r="IR16" s="149"/>
      <c r="IS16" s="149"/>
      <c r="IT16" s="149"/>
      <c r="IU16" s="149"/>
      <c r="IV16" s="149"/>
      <c r="IW16" s="149"/>
      <c r="IX16" s="149"/>
      <c r="IY16" s="149"/>
      <c r="IZ16" s="149"/>
      <c r="JA16" s="149"/>
      <c r="JB16" s="149"/>
      <c r="JC16" s="149"/>
      <c r="JD16" s="149"/>
      <c r="JE16" s="149"/>
      <c r="JF16" s="149"/>
      <c r="JG16" s="149"/>
      <c r="JH16" s="149"/>
      <c r="JI16" s="149"/>
      <c r="JJ16" s="149"/>
      <c r="JK16" s="149"/>
      <c r="JL16" s="149"/>
      <c r="JM16" s="149"/>
      <c r="JN16" s="149"/>
      <c r="JO16" s="149"/>
      <c r="JP16" s="149"/>
      <c r="JQ16" s="149"/>
      <c r="JR16" s="149"/>
      <c r="JS16" s="149"/>
      <c r="JT16" s="149"/>
      <c r="JU16" s="149"/>
      <c r="JV16" s="149"/>
      <c r="JW16" s="149"/>
      <c r="JX16" s="149"/>
      <c r="JY16" s="149"/>
      <c r="JZ16" s="149"/>
      <c r="KA16" s="149"/>
      <c r="KB16" s="149"/>
      <c r="KC16" s="149"/>
      <c r="KD16" s="149"/>
      <c r="KE16" s="149"/>
      <c r="KF16" s="149"/>
      <c r="KG16" s="149"/>
      <c r="KH16" s="149"/>
      <c r="KI16" s="149"/>
      <c r="KJ16" s="149"/>
      <c r="KK16" s="149"/>
      <c r="KL16" s="149"/>
      <c r="KM16" s="149"/>
      <c r="KN16" s="149"/>
      <c r="KO16" s="149"/>
      <c r="KP16" s="149"/>
      <c r="KQ16" s="149"/>
      <c r="KR16" s="149"/>
      <c r="KS16" s="149"/>
      <c r="KT16" s="149"/>
      <c r="KU16" s="149"/>
      <c r="KV16" s="149"/>
      <c r="KW16" s="149"/>
      <c r="KX16" s="149"/>
      <c r="KY16" s="149"/>
      <c r="KZ16" s="149"/>
      <c r="LA16" s="149"/>
      <c r="LB16" s="149"/>
      <c r="LC16" s="149"/>
      <c r="LD16" s="149"/>
      <c r="LE16" s="149"/>
      <c r="LF16" s="149"/>
      <c r="LG16" s="149"/>
      <c r="LH16" s="149"/>
      <c r="LI16" s="149"/>
      <c r="LJ16" s="149"/>
      <c r="LK16" s="149"/>
      <c r="LL16" s="149"/>
      <c r="LM16" s="149"/>
      <c r="LN16" s="149"/>
      <c r="LO16" s="149"/>
      <c r="LP16" s="149"/>
      <c r="LQ16" s="149"/>
      <c r="LR16" s="149"/>
      <c r="LS16" s="149"/>
      <c r="LT16" s="149"/>
      <c r="LU16" s="149"/>
      <c r="LV16" s="149"/>
      <c r="LW16" s="149"/>
      <c r="LX16" s="149"/>
      <c r="LY16" s="149"/>
      <c r="LZ16" s="149"/>
      <c r="MA16" s="149"/>
      <c r="MB16" s="149"/>
      <c r="MC16" s="149"/>
      <c r="MD16" s="149"/>
      <c r="ME16" s="149"/>
      <c r="MF16" s="149"/>
      <c r="MG16" s="149"/>
      <c r="MH16" s="149"/>
      <c r="MI16" s="149"/>
      <c r="MJ16" s="149"/>
      <c r="MK16" s="149"/>
      <c r="ML16" s="149"/>
      <c r="MM16" s="149"/>
      <c r="MN16" s="149"/>
      <c r="MO16" s="149"/>
      <c r="MP16" s="149"/>
      <c r="MQ16" s="149"/>
      <c r="MR16" s="149"/>
      <c r="MS16" s="149"/>
      <c r="MT16" s="149"/>
      <c r="MU16" s="149"/>
      <c r="MV16" s="149"/>
      <c r="MW16" s="149"/>
      <c r="MX16" s="149"/>
      <c r="MY16" s="149"/>
      <c r="MZ16" s="149"/>
      <c r="NA16" s="149"/>
      <c r="NB16" s="149"/>
      <c r="NC16" s="149"/>
      <c r="ND16" s="149"/>
      <c r="NE16" s="149"/>
      <c r="NF16" s="149"/>
      <c r="NG16" s="149"/>
      <c r="NH16" s="149"/>
      <c r="NI16" s="149"/>
      <c r="NJ16" s="149"/>
      <c r="NK16" s="149"/>
      <c r="NL16" s="149"/>
      <c r="NM16" s="149"/>
      <c r="NN16" s="149"/>
      <c r="NO16" s="149"/>
      <c r="NP16" s="149"/>
      <c r="NQ16" s="149"/>
      <c r="NR16" s="149"/>
      <c r="NS16" s="149"/>
      <c r="NT16" s="149"/>
      <c r="NU16" s="149"/>
      <c r="NV16" s="149"/>
      <c r="NW16" s="149"/>
      <c r="NX16" s="149"/>
      <c r="NY16" s="149"/>
      <c r="NZ16" s="149"/>
      <c r="OA16" s="149"/>
      <c r="OB16" s="149"/>
      <c r="OC16" s="149"/>
      <c r="OD16" s="149"/>
      <c r="OE16" s="149"/>
      <c r="OF16" s="149"/>
      <c r="OG16" s="149"/>
      <c r="OH16" s="149"/>
      <c r="OI16" s="149"/>
      <c r="OJ16" s="149"/>
      <c r="OK16" s="149"/>
      <c r="OL16" s="149"/>
      <c r="OM16" s="149"/>
      <c r="ON16" s="149"/>
      <c r="OO16" s="149"/>
      <c r="OP16" s="149"/>
      <c r="OQ16" s="149"/>
      <c r="OR16" s="149"/>
      <c r="OS16" s="149"/>
      <c r="OT16" s="149"/>
      <c r="OU16" s="149"/>
      <c r="OV16" s="149"/>
      <c r="OW16" s="149"/>
      <c r="OX16" s="149"/>
      <c r="OY16" s="149"/>
      <c r="OZ16" s="149"/>
      <c r="PA16" s="149"/>
      <c r="PB16" s="149"/>
      <c r="PC16" s="149"/>
      <c r="PD16" s="149"/>
      <c r="PE16" s="149"/>
      <c r="PF16" s="149"/>
      <c r="PG16" s="149"/>
      <c r="PH16" s="149"/>
      <c r="PI16" s="149"/>
      <c r="PJ16" s="149"/>
      <c r="PK16" s="149"/>
      <c r="PL16" s="149"/>
      <c r="PM16" s="149"/>
      <c r="PN16" s="149"/>
      <c r="PO16" s="149"/>
      <c r="PP16" s="149"/>
      <c r="PQ16" s="149"/>
      <c r="PR16" s="149"/>
      <c r="PS16" s="149"/>
      <c r="PT16" s="149"/>
      <c r="PU16" s="149"/>
      <c r="PV16" s="149"/>
      <c r="PW16" s="149"/>
      <c r="PX16" s="149"/>
      <c r="PY16" s="149"/>
      <c r="PZ16" s="149"/>
      <c r="QA16" s="149"/>
      <c r="QB16" s="149"/>
      <c r="QC16" s="149"/>
      <c r="QD16" s="149"/>
      <c r="QE16" s="149"/>
      <c r="QF16" s="149"/>
      <c r="QG16" s="149"/>
      <c r="QH16" s="149"/>
      <c r="QI16" s="149"/>
      <c r="QJ16" s="149"/>
      <c r="QK16" s="149"/>
      <c r="QL16" s="149"/>
      <c r="QM16" s="149"/>
      <c r="QN16" s="149"/>
      <c r="QO16" s="149"/>
      <c r="QP16" s="149"/>
      <c r="QQ16" s="149"/>
      <c r="QR16" s="149"/>
      <c r="QS16" s="149"/>
      <c r="QT16" s="149"/>
      <c r="QU16" s="149"/>
      <c r="QV16" s="149"/>
      <c r="QW16" s="149"/>
      <c r="QX16" s="149"/>
      <c r="QY16" s="149"/>
      <c r="QZ16" s="149"/>
      <c r="RA16" s="149"/>
      <c r="RB16" s="149"/>
      <c r="RC16" s="149"/>
      <c r="RD16" s="149"/>
      <c r="RE16" s="149"/>
      <c r="RF16" s="149"/>
      <c r="RG16" s="149"/>
      <c r="RH16" s="149"/>
      <c r="RI16" s="149"/>
      <c r="RJ16" s="149"/>
      <c r="RK16" s="149"/>
      <c r="RL16" s="149"/>
      <c r="RM16" s="149"/>
      <c r="RN16" s="149"/>
      <c r="RO16" s="149"/>
      <c r="RP16" s="149"/>
      <c r="RQ16" s="149"/>
      <c r="RR16" s="149"/>
      <c r="RS16" s="149"/>
      <c r="RT16" s="149"/>
      <c r="RU16" s="149"/>
      <c r="RV16" s="149"/>
      <c r="RW16" s="149"/>
      <c r="RX16" s="149"/>
      <c r="RY16" s="149"/>
      <c r="RZ16" s="149"/>
      <c r="SA16" s="149"/>
      <c r="SB16" s="149"/>
      <c r="SC16" s="149"/>
      <c r="SD16" s="149"/>
      <c r="SE16" s="149"/>
      <c r="SF16" s="149"/>
      <c r="SG16" s="149"/>
      <c r="SH16" s="149"/>
      <c r="SI16" s="149"/>
      <c r="SJ16" s="149"/>
      <c r="SK16" s="149"/>
      <c r="SL16" s="149"/>
      <c r="SM16" s="149"/>
      <c r="SN16" s="149"/>
      <c r="SO16" s="149"/>
      <c r="SP16" s="149"/>
      <c r="SQ16" s="149"/>
      <c r="SR16" s="149"/>
      <c r="SS16" s="149"/>
      <c r="ST16" s="149"/>
      <c r="SU16" t="s" s="153">
        <v>1895</v>
      </c>
      <c r="SV16" s="149"/>
      <c r="SW16" s="149"/>
      <c r="SX16" s="149"/>
      <c r="SY16" s="149"/>
      <c r="SZ16" s="149"/>
      <c r="TA16" s="149"/>
      <c r="TB16" s="149"/>
      <c r="TC16" s="149"/>
      <c r="TD16" s="149"/>
      <c r="TE16" s="149"/>
      <c r="TF16" s="149"/>
      <c r="TG16" s="149"/>
      <c r="TH16" s="149"/>
      <c r="TI16" s="149"/>
      <c r="TJ16" s="149"/>
      <c r="TK16" s="149"/>
      <c r="TL16" s="149"/>
      <c r="TM16" s="149"/>
      <c r="TN16" s="149"/>
      <c r="TO16" s="149"/>
      <c r="TP16" s="149"/>
      <c r="TQ16" s="149"/>
    </row>
    <row r="17" ht="12.75" customHeight="1">
      <c r="A17" s="150">
        <v>1</v>
      </c>
      <c r="B17" s="151">
        <v>0</v>
      </c>
      <c r="C17" s="157"/>
      <c r="D17" s="152"/>
      <c r="E17" s="149"/>
      <c r="F17" s="149"/>
      <c r="G17" s="149"/>
      <c r="H17" s="149"/>
      <c r="I17" s="149"/>
      <c r="J17" s="149"/>
      <c r="K17" s="149"/>
      <c r="L17" s="149"/>
      <c r="M17" s="149"/>
      <c r="N17" s="149"/>
      <c r="O17" s="149"/>
      <c r="P17" s="149"/>
      <c r="Q17" s="149"/>
      <c r="R17" s="149"/>
      <c r="S17" s="149"/>
      <c r="T17" s="149"/>
      <c r="U17" s="149"/>
      <c r="V17" s="149"/>
      <c r="W17" s="149"/>
      <c r="X17" s="149"/>
      <c r="Y17" s="149"/>
      <c r="Z17" s="149"/>
      <c r="AA17" s="149"/>
      <c r="AB17" s="149"/>
      <c r="AC17" s="149"/>
      <c r="AD17" s="149"/>
      <c r="AE17" s="149"/>
      <c r="AF17" s="149"/>
      <c r="AG17" s="149"/>
      <c r="AH17" s="149"/>
      <c r="AI17" s="149"/>
      <c r="AJ17" s="149"/>
      <c r="AK17" s="149"/>
      <c r="AL17" s="149"/>
      <c r="AM17" s="149"/>
      <c r="AN17" s="149"/>
      <c r="AO17" s="149"/>
      <c r="AP17" s="149"/>
      <c r="AQ17" s="149"/>
      <c r="AR17" s="149"/>
      <c r="AS17" s="149"/>
      <c r="AT17" s="149"/>
      <c r="AU17" s="149"/>
      <c r="AV17" s="149"/>
      <c r="AW17" s="149"/>
      <c r="AX17" s="149"/>
      <c r="AY17" s="149"/>
      <c r="AZ17" s="149"/>
      <c r="BA17" s="149"/>
      <c r="BB17" s="149"/>
      <c r="BC17" s="149"/>
      <c r="BD17" s="149"/>
      <c r="BE17" s="149"/>
      <c r="BF17" s="149"/>
      <c r="BG17" s="149"/>
      <c r="BH17" s="149"/>
      <c r="BI17" s="149"/>
      <c r="BJ17" s="149"/>
      <c r="BK17" s="149"/>
      <c r="BL17" s="149"/>
      <c r="BM17" s="149"/>
      <c r="BN17" s="149"/>
      <c r="BO17" s="149"/>
      <c r="BP17" s="149"/>
      <c r="BQ17" s="149"/>
      <c r="BR17" s="149"/>
      <c r="BS17" s="149"/>
      <c r="BT17" s="149"/>
      <c r="BU17" s="149"/>
      <c r="BV17" s="149"/>
      <c r="BW17" s="149"/>
      <c r="BX17" s="149"/>
      <c r="BY17" s="149"/>
      <c r="BZ17" s="149"/>
      <c r="CA17" s="149"/>
      <c r="CB17" s="149"/>
      <c r="CC17" s="149"/>
      <c r="CD17" s="149"/>
      <c r="CE17" s="149"/>
      <c r="CF17" s="149"/>
      <c r="CG17" s="149"/>
      <c r="CH17" s="149"/>
      <c r="CI17" s="149"/>
      <c r="CJ17" s="149"/>
      <c r="CK17" s="149"/>
      <c r="CL17" s="149"/>
      <c r="CM17" s="149"/>
      <c r="CN17" s="149"/>
      <c r="CO17" s="149"/>
      <c r="CP17" s="149"/>
      <c r="CQ17" s="149"/>
      <c r="CR17" s="149"/>
      <c r="CS17" s="149"/>
      <c r="CT17" s="149"/>
      <c r="CU17" s="149"/>
      <c r="CV17" s="149"/>
      <c r="CW17" s="149"/>
      <c r="CX17" s="149"/>
      <c r="CY17" s="149"/>
      <c r="CZ17" s="149"/>
      <c r="DA17" s="149"/>
      <c r="DB17" s="149"/>
      <c r="DC17" s="149"/>
      <c r="DD17" s="149"/>
      <c r="DE17" s="149"/>
      <c r="DF17" s="149"/>
      <c r="DG17" s="149"/>
      <c r="DH17" s="149"/>
      <c r="DI17" s="149"/>
      <c r="DJ17" s="149"/>
      <c r="DK17" s="149"/>
      <c r="DL17" s="149"/>
      <c r="DM17" s="149"/>
      <c r="DN17" s="149"/>
      <c r="DO17" s="149"/>
      <c r="DP17" s="149"/>
      <c r="DQ17" s="149"/>
      <c r="DR17" s="149"/>
      <c r="DS17" s="149"/>
      <c r="DT17" s="149"/>
      <c r="DU17" s="149"/>
      <c r="DV17" s="149"/>
      <c r="DW17" s="149"/>
      <c r="DX17" s="149"/>
      <c r="DY17" s="149"/>
      <c r="DZ17" s="149"/>
      <c r="EA17" s="149"/>
      <c r="EB17" s="149"/>
      <c r="EC17" s="149"/>
      <c r="ED17" s="149"/>
      <c r="EE17" s="149"/>
      <c r="EF17" s="149"/>
      <c r="EG17" s="149"/>
      <c r="EH17" s="149"/>
      <c r="EI17" s="149"/>
      <c r="EJ17" s="149"/>
      <c r="EK17" s="149"/>
      <c r="EL17" s="149"/>
      <c r="EM17" s="149"/>
      <c r="EN17" s="149"/>
      <c r="EO17" s="149"/>
      <c r="EP17" s="149"/>
      <c r="EQ17" s="149"/>
      <c r="ER17" s="149"/>
      <c r="ES17" s="149"/>
      <c r="ET17" s="149"/>
      <c r="EU17" s="149"/>
      <c r="EV17" s="149"/>
      <c r="EW17" s="149"/>
      <c r="EX17" s="149"/>
      <c r="EY17" s="149"/>
      <c r="EZ17" s="149"/>
      <c r="FA17" s="149"/>
      <c r="FB17" s="149"/>
      <c r="FC17" s="149"/>
      <c r="FD17" s="149"/>
      <c r="FE17" s="149"/>
      <c r="FF17" s="149"/>
      <c r="FG17" s="149"/>
      <c r="FH17" s="149"/>
      <c r="FI17" s="149"/>
      <c r="FJ17" s="149"/>
      <c r="FK17" s="149"/>
      <c r="FL17" s="149"/>
      <c r="FM17" s="149"/>
      <c r="FN17" s="149"/>
      <c r="FO17" s="149"/>
      <c r="FP17" s="149"/>
      <c r="FQ17" s="149"/>
      <c r="FR17" s="149"/>
      <c r="FS17" s="149"/>
      <c r="FT17" s="149"/>
      <c r="FU17" s="149"/>
      <c r="FV17" s="149"/>
      <c r="FW17" s="149"/>
      <c r="FX17" s="149"/>
      <c r="FY17" s="149"/>
      <c r="FZ17" s="149"/>
      <c r="GA17" s="149"/>
      <c r="GB17" s="149"/>
      <c r="GC17" s="149"/>
      <c r="GD17" s="149"/>
      <c r="GE17" s="149"/>
      <c r="GF17" s="149"/>
      <c r="GG17" s="149"/>
      <c r="GH17" s="149"/>
      <c r="GI17" s="149"/>
      <c r="GJ17" s="149"/>
      <c r="GK17" s="149"/>
      <c r="GL17" s="149"/>
      <c r="GM17" s="149"/>
      <c r="GN17" s="149"/>
      <c r="GO17" s="149"/>
      <c r="GP17" s="149"/>
      <c r="GQ17" s="149"/>
      <c r="GR17" s="149"/>
      <c r="GS17" s="149"/>
      <c r="GT17" s="149"/>
      <c r="GU17" s="149"/>
      <c r="GV17" s="149"/>
      <c r="GW17" s="149"/>
      <c r="GX17" s="149"/>
      <c r="GY17" s="149"/>
      <c r="GZ17" s="149"/>
      <c r="HA17" s="149"/>
      <c r="HB17" s="149"/>
      <c r="HC17" s="149"/>
      <c r="HD17" s="149"/>
      <c r="HE17" s="149"/>
      <c r="HF17" s="149"/>
      <c r="HG17" s="149"/>
      <c r="HH17" s="149"/>
      <c r="HI17" s="149"/>
      <c r="HJ17" s="149"/>
      <c r="HK17" s="149"/>
      <c r="HL17" s="149"/>
      <c r="HM17" s="149"/>
      <c r="HN17" s="149"/>
      <c r="HO17" s="149"/>
      <c r="HP17" s="149"/>
      <c r="HQ17" s="149"/>
      <c r="HR17" s="149"/>
      <c r="HS17" s="149"/>
      <c r="HT17" s="149"/>
      <c r="HU17" s="149"/>
      <c r="HV17" s="149"/>
      <c r="HW17" s="149"/>
      <c r="HX17" s="149"/>
      <c r="HY17" s="149"/>
      <c r="HZ17" s="149"/>
      <c r="IA17" s="149"/>
      <c r="IB17" s="149"/>
      <c r="IC17" s="149"/>
      <c r="ID17" s="149"/>
      <c r="IE17" s="149"/>
      <c r="IF17" s="149"/>
      <c r="IG17" s="149"/>
      <c r="IH17" s="149"/>
      <c r="II17" s="149"/>
      <c r="IJ17" s="149"/>
      <c r="IK17" s="149"/>
      <c r="IL17" s="149"/>
      <c r="IM17" s="149"/>
      <c r="IN17" s="149"/>
      <c r="IO17" s="149"/>
      <c r="IP17" s="149"/>
      <c r="IQ17" s="149"/>
      <c r="IR17" s="149"/>
      <c r="IS17" s="149"/>
      <c r="IT17" s="149"/>
      <c r="IU17" s="149"/>
      <c r="IV17" s="149"/>
      <c r="IW17" s="149"/>
      <c r="IX17" s="149"/>
      <c r="IY17" s="149"/>
      <c r="IZ17" s="149"/>
      <c r="JA17" s="149"/>
      <c r="JB17" s="149"/>
      <c r="JC17" s="149"/>
      <c r="JD17" s="149"/>
      <c r="JE17" s="149"/>
      <c r="JF17" s="149"/>
      <c r="JG17" s="149"/>
      <c r="JH17" s="149"/>
      <c r="JI17" s="149"/>
      <c r="JJ17" s="149"/>
      <c r="JK17" s="149"/>
      <c r="JL17" s="149"/>
      <c r="JM17" s="149"/>
      <c r="JN17" s="149"/>
      <c r="JO17" s="149"/>
      <c r="JP17" s="149"/>
      <c r="JQ17" s="149"/>
      <c r="JR17" s="149"/>
      <c r="JS17" s="149"/>
      <c r="JT17" s="149"/>
      <c r="JU17" s="149"/>
      <c r="JV17" s="149"/>
      <c r="JW17" s="149"/>
      <c r="JX17" s="149"/>
      <c r="JY17" s="149"/>
      <c r="JZ17" s="149"/>
      <c r="KA17" s="149"/>
      <c r="KB17" s="149"/>
      <c r="KC17" s="149"/>
      <c r="KD17" s="149"/>
      <c r="KE17" s="149"/>
      <c r="KF17" s="149"/>
      <c r="KG17" s="149"/>
      <c r="KH17" s="149"/>
      <c r="KI17" s="149"/>
      <c r="KJ17" s="149"/>
      <c r="KK17" s="149"/>
      <c r="KL17" s="149"/>
      <c r="KM17" s="149"/>
      <c r="KN17" s="149"/>
      <c r="KO17" s="149"/>
      <c r="KP17" s="149"/>
      <c r="KQ17" s="149"/>
      <c r="KR17" s="149"/>
      <c r="KS17" s="149"/>
      <c r="KT17" s="149"/>
      <c r="KU17" s="149"/>
      <c r="KV17" s="149"/>
      <c r="KW17" s="149"/>
      <c r="KX17" s="149"/>
      <c r="KY17" s="149"/>
      <c r="KZ17" s="149"/>
      <c r="LA17" s="149"/>
      <c r="LB17" s="149"/>
      <c r="LC17" s="149"/>
      <c r="LD17" s="149"/>
      <c r="LE17" s="149"/>
      <c r="LF17" s="149"/>
      <c r="LG17" s="149"/>
      <c r="LH17" s="149"/>
      <c r="LI17" s="149"/>
      <c r="LJ17" s="149"/>
      <c r="LK17" s="149"/>
      <c r="LL17" s="149"/>
      <c r="LM17" s="149"/>
      <c r="LN17" s="149"/>
      <c r="LO17" s="149"/>
      <c r="LP17" s="149"/>
      <c r="LQ17" s="149"/>
      <c r="LR17" s="149"/>
      <c r="LS17" s="149"/>
      <c r="LT17" s="149"/>
      <c r="LU17" s="149"/>
      <c r="LV17" s="149"/>
      <c r="LW17" s="149"/>
      <c r="LX17" s="149"/>
      <c r="LY17" s="149"/>
      <c r="LZ17" s="149"/>
      <c r="MA17" s="149"/>
      <c r="MB17" s="149"/>
      <c r="MC17" s="149"/>
      <c r="MD17" s="149"/>
      <c r="ME17" s="149"/>
      <c r="MF17" s="149"/>
      <c r="MG17" s="149"/>
      <c r="MH17" s="149"/>
      <c r="MI17" s="149"/>
      <c r="MJ17" s="149"/>
      <c r="MK17" s="149"/>
      <c r="ML17" s="149"/>
      <c r="MM17" s="149"/>
      <c r="MN17" s="149"/>
      <c r="MO17" s="149"/>
      <c r="MP17" s="149"/>
      <c r="MQ17" s="149"/>
      <c r="MR17" s="149"/>
      <c r="MS17" s="149"/>
      <c r="MT17" s="149"/>
      <c r="MU17" s="149"/>
      <c r="MV17" s="149"/>
      <c r="MW17" s="149"/>
      <c r="MX17" s="149"/>
      <c r="MY17" s="149"/>
      <c r="MZ17" s="149"/>
      <c r="NA17" s="149"/>
      <c r="NB17" s="149"/>
      <c r="NC17" s="149"/>
      <c r="ND17" s="149"/>
      <c r="NE17" s="149"/>
      <c r="NF17" s="149"/>
      <c r="NG17" s="149"/>
      <c r="NH17" s="149"/>
      <c r="NI17" s="149"/>
      <c r="NJ17" s="149"/>
      <c r="NK17" s="149"/>
      <c r="NL17" s="149"/>
      <c r="NM17" s="149"/>
      <c r="NN17" s="149"/>
      <c r="NO17" s="149"/>
      <c r="NP17" s="149"/>
      <c r="NQ17" s="149"/>
      <c r="NR17" s="149"/>
      <c r="NS17" s="149"/>
      <c r="NT17" s="149"/>
      <c r="NU17" s="149"/>
      <c r="NV17" s="149"/>
      <c r="NW17" s="149"/>
      <c r="NX17" s="149"/>
      <c r="NY17" s="149"/>
      <c r="NZ17" s="149"/>
      <c r="OA17" s="149"/>
      <c r="OB17" s="149"/>
      <c r="OC17" s="149"/>
      <c r="OD17" s="149"/>
      <c r="OE17" s="149"/>
      <c r="OF17" s="149"/>
      <c r="OG17" s="149"/>
      <c r="OH17" s="149"/>
      <c r="OI17" s="149"/>
      <c r="OJ17" s="149"/>
      <c r="OK17" s="149"/>
      <c r="OL17" s="149"/>
      <c r="OM17" s="149"/>
      <c r="ON17" s="149"/>
      <c r="OO17" s="149"/>
      <c r="OP17" s="149"/>
      <c r="OQ17" s="149"/>
      <c r="OR17" s="149"/>
      <c r="OS17" s="149"/>
      <c r="OT17" s="149"/>
      <c r="OU17" s="149"/>
      <c r="OV17" s="149"/>
      <c r="OW17" s="149"/>
      <c r="OX17" s="149"/>
      <c r="OY17" s="149"/>
      <c r="OZ17" s="149"/>
      <c r="PA17" s="149"/>
      <c r="PB17" s="149"/>
      <c r="PC17" s="149"/>
      <c r="PD17" s="149"/>
      <c r="PE17" s="149"/>
      <c r="PF17" s="149"/>
      <c r="PG17" s="149"/>
      <c r="PH17" s="149"/>
      <c r="PI17" s="149"/>
      <c r="PJ17" s="149"/>
      <c r="PK17" s="149"/>
      <c r="PL17" s="149"/>
      <c r="PM17" s="149"/>
      <c r="PN17" s="149"/>
      <c r="PO17" s="149"/>
      <c r="PP17" s="149"/>
      <c r="PQ17" s="149"/>
      <c r="PR17" s="149"/>
      <c r="PS17" s="149"/>
      <c r="PT17" s="149"/>
      <c r="PU17" s="149"/>
      <c r="PV17" s="149"/>
      <c r="PW17" s="149"/>
      <c r="PX17" s="149"/>
      <c r="PY17" s="149"/>
      <c r="PZ17" s="149"/>
      <c r="QA17" s="149"/>
      <c r="QB17" s="149"/>
      <c r="QC17" s="149"/>
      <c r="QD17" s="149"/>
      <c r="QE17" s="149"/>
      <c r="QF17" s="149"/>
      <c r="QG17" s="149"/>
      <c r="QH17" s="149"/>
      <c r="QI17" s="149"/>
      <c r="QJ17" s="149"/>
      <c r="QK17" s="149"/>
      <c r="QL17" s="149"/>
      <c r="QM17" s="149"/>
      <c r="QN17" s="149"/>
      <c r="QO17" s="149"/>
      <c r="QP17" s="149"/>
      <c r="QQ17" s="149"/>
      <c r="QR17" s="149"/>
      <c r="QS17" s="149"/>
      <c r="QT17" s="149"/>
      <c r="QU17" s="149"/>
      <c r="QV17" s="149"/>
      <c r="QW17" s="149"/>
      <c r="QX17" s="149"/>
      <c r="QY17" s="149"/>
      <c r="QZ17" s="149"/>
      <c r="RA17" s="149"/>
      <c r="RB17" s="149"/>
      <c r="RC17" s="149"/>
      <c r="RD17" s="149"/>
      <c r="RE17" s="149"/>
      <c r="RF17" s="149"/>
      <c r="RG17" s="149"/>
      <c r="RH17" s="149"/>
      <c r="RI17" s="149"/>
      <c r="RJ17" s="149"/>
      <c r="RK17" s="149"/>
      <c r="RL17" s="149"/>
      <c r="RM17" s="149"/>
      <c r="RN17" s="149"/>
      <c r="RO17" s="149"/>
      <c r="RP17" s="149"/>
      <c r="RQ17" s="149"/>
      <c r="RR17" s="149"/>
      <c r="RS17" s="149"/>
      <c r="RT17" s="149"/>
      <c r="RU17" s="149"/>
      <c r="RV17" s="149"/>
      <c r="RW17" s="149"/>
      <c r="RX17" s="149"/>
      <c r="RY17" s="149"/>
      <c r="RZ17" s="149"/>
      <c r="SA17" s="149"/>
      <c r="SB17" s="149"/>
      <c r="SC17" s="149"/>
      <c r="SD17" s="149"/>
      <c r="SE17" s="149"/>
      <c r="SF17" s="149"/>
      <c r="SG17" s="149"/>
      <c r="SH17" s="149"/>
      <c r="SI17" s="149"/>
      <c r="SJ17" s="149"/>
      <c r="SK17" s="149"/>
      <c r="SL17" s="149"/>
      <c r="SM17" s="149"/>
      <c r="SN17" s="149"/>
      <c r="SO17" s="149"/>
      <c r="SP17" s="149"/>
      <c r="SQ17" s="149"/>
      <c r="SR17" s="149"/>
      <c r="SS17" s="149"/>
      <c r="ST17" s="149"/>
      <c r="SU17" t="s" s="153">
        <v>1895</v>
      </c>
      <c r="SV17" s="149"/>
      <c r="SW17" s="149"/>
      <c r="SX17" s="149"/>
      <c r="SY17" s="149"/>
      <c r="SZ17" s="149"/>
      <c r="TA17" s="149"/>
      <c r="TB17" s="149"/>
      <c r="TC17" s="149"/>
      <c r="TD17" s="149"/>
      <c r="TE17" s="149"/>
      <c r="TF17" s="149"/>
      <c r="TG17" s="149"/>
      <c r="TH17" s="149"/>
      <c r="TI17" s="149"/>
      <c r="TJ17" s="149"/>
      <c r="TK17" s="149"/>
      <c r="TL17" s="149"/>
      <c r="TM17" s="149"/>
      <c r="TN17" s="149"/>
      <c r="TO17" s="149"/>
      <c r="TP17" s="149"/>
      <c r="TQ17" s="149"/>
    </row>
    <row r="18" ht="12.75" customHeight="1">
      <c r="A18" s="150">
        <v>1</v>
      </c>
      <c r="B18" s="151">
        <v>0</v>
      </c>
      <c r="C18" s="157"/>
      <c r="D18" s="152"/>
      <c r="E18" s="149"/>
      <c r="F18" s="149"/>
      <c r="G18" s="149"/>
      <c r="H18" s="149"/>
      <c r="I18" s="149"/>
      <c r="J18" s="149"/>
      <c r="K18" s="149"/>
      <c r="L18" s="149"/>
      <c r="M18" s="149"/>
      <c r="N18" s="149"/>
      <c r="O18" s="149"/>
      <c r="P18" s="149"/>
      <c r="Q18" s="149"/>
      <c r="R18" s="149"/>
      <c r="S18" s="149"/>
      <c r="T18" s="149"/>
      <c r="U18" s="149"/>
      <c r="V18" s="149"/>
      <c r="W18" s="149"/>
      <c r="X18" s="149"/>
      <c r="Y18" s="149"/>
      <c r="Z18" s="149"/>
      <c r="AA18" s="149"/>
      <c r="AB18" s="149"/>
      <c r="AC18" s="149"/>
      <c r="AD18" s="149"/>
      <c r="AE18" s="149"/>
      <c r="AF18" s="149"/>
      <c r="AG18" s="149"/>
      <c r="AH18" s="149"/>
      <c r="AI18" s="149"/>
      <c r="AJ18" s="149"/>
      <c r="AK18" s="149"/>
      <c r="AL18" s="149"/>
      <c r="AM18" s="149"/>
      <c r="AN18" s="149"/>
      <c r="AO18" s="149"/>
      <c r="AP18" s="149"/>
      <c r="AQ18" s="149"/>
      <c r="AR18" s="149"/>
      <c r="AS18" s="149"/>
      <c r="AT18" s="149"/>
      <c r="AU18" s="149"/>
      <c r="AV18" s="149"/>
      <c r="AW18" s="149"/>
      <c r="AX18" s="149"/>
      <c r="AY18" s="149"/>
      <c r="AZ18" s="149"/>
      <c r="BA18" s="149"/>
      <c r="BB18" s="149"/>
      <c r="BC18" s="149"/>
      <c r="BD18" s="149"/>
      <c r="BE18" s="149"/>
      <c r="BF18" s="149"/>
      <c r="BG18" s="149"/>
      <c r="BH18" s="149"/>
      <c r="BI18" s="149"/>
      <c r="BJ18" s="149"/>
      <c r="BK18" s="149"/>
      <c r="BL18" s="149"/>
      <c r="BM18" s="149"/>
      <c r="BN18" s="149"/>
      <c r="BO18" s="149"/>
      <c r="BP18" s="149"/>
      <c r="BQ18" s="149"/>
      <c r="BR18" s="149"/>
      <c r="BS18" s="149"/>
      <c r="BT18" s="149"/>
      <c r="BU18" s="149"/>
      <c r="BV18" s="149"/>
      <c r="BW18" s="149"/>
      <c r="BX18" s="149"/>
      <c r="BY18" s="149"/>
      <c r="BZ18" s="149"/>
      <c r="CA18" s="149"/>
      <c r="CB18" s="149"/>
      <c r="CC18" s="149"/>
      <c r="CD18" s="149"/>
      <c r="CE18" s="149"/>
      <c r="CF18" s="149"/>
      <c r="CG18" s="149"/>
      <c r="CH18" s="149"/>
      <c r="CI18" s="149"/>
      <c r="CJ18" s="149"/>
      <c r="CK18" s="149"/>
      <c r="CL18" s="149"/>
      <c r="CM18" s="149"/>
      <c r="CN18" s="149"/>
      <c r="CO18" s="149"/>
      <c r="CP18" s="149"/>
      <c r="CQ18" s="149"/>
      <c r="CR18" s="149"/>
      <c r="CS18" s="149"/>
      <c r="CT18" s="149"/>
      <c r="CU18" s="149"/>
      <c r="CV18" s="149"/>
      <c r="CW18" s="149"/>
      <c r="CX18" s="149"/>
      <c r="CY18" s="149"/>
      <c r="CZ18" s="149"/>
      <c r="DA18" s="149"/>
      <c r="DB18" s="149"/>
      <c r="DC18" s="149"/>
      <c r="DD18" s="149"/>
      <c r="DE18" s="149"/>
      <c r="DF18" s="149"/>
      <c r="DG18" s="149"/>
      <c r="DH18" s="149"/>
      <c r="DI18" s="149"/>
      <c r="DJ18" s="149"/>
      <c r="DK18" s="149"/>
      <c r="DL18" s="149"/>
      <c r="DM18" s="149"/>
      <c r="DN18" s="149"/>
      <c r="DO18" s="149"/>
      <c r="DP18" s="149"/>
      <c r="DQ18" s="149"/>
      <c r="DR18" s="149"/>
      <c r="DS18" s="149"/>
      <c r="DT18" s="149"/>
      <c r="DU18" s="149"/>
      <c r="DV18" s="149"/>
      <c r="DW18" s="149"/>
      <c r="DX18" s="149"/>
      <c r="DY18" s="149"/>
      <c r="DZ18" s="149"/>
      <c r="EA18" s="149"/>
      <c r="EB18" s="149"/>
      <c r="EC18" s="149"/>
      <c r="ED18" s="149"/>
      <c r="EE18" s="149"/>
      <c r="EF18" s="149"/>
      <c r="EG18" s="149"/>
      <c r="EH18" s="149"/>
      <c r="EI18" s="149"/>
      <c r="EJ18" s="149"/>
      <c r="EK18" s="149"/>
      <c r="EL18" s="149"/>
      <c r="EM18" s="149"/>
      <c r="EN18" s="149"/>
      <c r="EO18" s="149"/>
      <c r="EP18" s="149"/>
      <c r="EQ18" s="149"/>
      <c r="ER18" s="149"/>
      <c r="ES18" s="149"/>
      <c r="ET18" s="149"/>
      <c r="EU18" s="149"/>
      <c r="EV18" s="149"/>
      <c r="EW18" s="149"/>
      <c r="EX18" s="149"/>
      <c r="EY18" s="149"/>
      <c r="EZ18" s="149"/>
      <c r="FA18" s="149"/>
      <c r="FB18" s="149"/>
      <c r="FC18" s="149"/>
      <c r="FD18" s="149"/>
      <c r="FE18" s="149"/>
      <c r="FF18" s="149"/>
      <c r="FG18" s="149"/>
      <c r="FH18" s="149"/>
      <c r="FI18" s="149"/>
      <c r="FJ18" s="149"/>
      <c r="FK18" s="149"/>
      <c r="FL18" s="149"/>
      <c r="FM18" s="149"/>
      <c r="FN18" s="149"/>
      <c r="FO18" s="149"/>
      <c r="FP18" s="149"/>
      <c r="FQ18" s="149"/>
      <c r="FR18" s="149"/>
      <c r="FS18" s="149"/>
      <c r="FT18" s="149"/>
      <c r="FU18" s="149"/>
      <c r="FV18" s="149"/>
      <c r="FW18" s="149"/>
      <c r="FX18" s="149"/>
      <c r="FY18" s="149"/>
      <c r="FZ18" s="149"/>
      <c r="GA18" s="149"/>
      <c r="GB18" s="149"/>
      <c r="GC18" s="149"/>
      <c r="GD18" s="149"/>
      <c r="GE18" s="149"/>
      <c r="GF18" s="149"/>
      <c r="GG18" s="149"/>
      <c r="GH18" s="149"/>
      <c r="GI18" s="149"/>
      <c r="GJ18" s="149"/>
      <c r="GK18" s="149"/>
      <c r="GL18" s="149"/>
      <c r="GM18" s="149"/>
      <c r="GN18" s="149"/>
      <c r="GO18" s="149"/>
      <c r="GP18" s="149"/>
      <c r="GQ18" s="149"/>
      <c r="GR18" s="149"/>
      <c r="GS18" s="149"/>
      <c r="GT18" s="149"/>
      <c r="GU18" s="149"/>
      <c r="GV18" s="149"/>
      <c r="GW18" s="149"/>
      <c r="GX18" s="149"/>
      <c r="GY18" s="149"/>
      <c r="GZ18" s="149"/>
      <c r="HA18" s="149"/>
      <c r="HB18" s="149"/>
      <c r="HC18" s="149"/>
      <c r="HD18" s="149"/>
      <c r="HE18" s="149"/>
      <c r="HF18" s="149"/>
      <c r="HG18" s="149"/>
      <c r="HH18" s="149"/>
      <c r="HI18" s="149"/>
      <c r="HJ18" s="149"/>
      <c r="HK18" s="149"/>
      <c r="HL18" s="149"/>
      <c r="HM18" s="149"/>
      <c r="HN18" s="149"/>
      <c r="HO18" s="149"/>
      <c r="HP18" s="149"/>
      <c r="HQ18" s="149"/>
      <c r="HR18" s="149"/>
      <c r="HS18" s="149"/>
      <c r="HT18" s="149"/>
      <c r="HU18" s="149"/>
      <c r="HV18" s="149"/>
      <c r="HW18" s="149"/>
      <c r="HX18" s="149"/>
      <c r="HY18" s="149"/>
      <c r="HZ18" s="149"/>
      <c r="IA18" s="149"/>
      <c r="IB18" s="149"/>
      <c r="IC18" s="149"/>
      <c r="ID18" s="149"/>
      <c r="IE18" s="149"/>
      <c r="IF18" s="149"/>
      <c r="IG18" s="149"/>
      <c r="IH18" s="149"/>
      <c r="II18" s="149"/>
      <c r="IJ18" s="149"/>
      <c r="IK18" s="149"/>
      <c r="IL18" s="149"/>
      <c r="IM18" s="149"/>
      <c r="IN18" s="149"/>
      <c r="IO18" s="149"/>
      <c r="IP18" s="149"/>
      <c r="IQ18" s="149"/>
      <c r="IR18" s="149"/>
      <c r="IS18" s="149"/>
      <c r="IT18" s="149"/>
      <c r="IU18" s="149"/>
      <c r="IV18" s="149"/>
      <c r="IW18" s="149"/>
      <c r="IX18" s="149"/>
      <c r="IY18" s="149"/>
      <c r="IZ18" s="149"/>
      <c r="JA18" s="149"/>
      <c r="JB18" s="149"/>
      <c r="JC18" s="149"/>
      <c r="JD18" s="149"/>
      <c r="JE18" s="149"/>
      <c r="JF18" s="149"/>
      <c r="JG18" s="149"/>
      <c r="JH18" s="149"/>
      <c r="JI18" s="149"/>
      <c r="JJ18" s="149"/>
      <c r="JK18" s="149"/>
      <c r="JL18" s="149"/>
      <c r="JM18" s="149"/>
      <c r="JN18" s="149"/>
      <c r="JO18" s="149"/>
      <c r="JP18" s="149"/>
      <c r="JQ18" s="149"/>
      <c r="JR18" s="149"/>
      <c r="JS18" s="149"/>
      <c r="JT18" s="149"/>
      <c r="JU18" s="149"/>
      <c r="JV18" s="149"/>
      <c r="JW18" s="149"/>
      <c r="JX18" s="149"/>
      <c r="JY18" s="149"/>
      <c r="JZ18" s="149"/>
      <c r="KA18" s="149"/>
      <c r="KB18" s="149"/>
      <c r="KC18" s="149"/>
      <c r="KD18" s="149"/>
      <c r="KE18" s="149"/>
      <c r="KF18" s="149"/>
      <c r="KG18" s="149"/>
      <c r="KH18" s="149"/>
      <c r="KI18" s="149"/>
      <c r="KJ18" s="149"/>
      <c r="KK18" s="149"/>
      <c r="KL18" s="149"/>
      <c r="KM18" s="149"/>
      <c r="KN18" s="149"/>
      <c r="KO18" s="149"/>
      <c r="KP18" s="149"/>
      <c r="KQ18" s="149"/>
      <c r="KR18" s="149"/>
      <c r="KS18" s="149"/>
      <c r="KT18" s="149"/>
      <c r="KU18" s="149"/>
      <c r="KV18" s="149"/>
      <c r="KW18" s="149"/>
      <c r="KX18" s="149"/>
      <c r="KY18" s="149"/>
      <c r="KZ18" s="149"/>
      <c r="LA18" s="149"/>
      <c r="LB18" s="149"/>
      <c r="LC18" s="149"/>
      <c r="LD18" s="149"/>
      <c r="LE18" s="149"/>
      <c r="LF18" s="149"/>
      <c r="LG18" s="149"/>
      <c r="LH18" s="149"/>
      <c r="LI18" s="149"/>
      <c r="LJ18" s="149"/>
      <c r="LK18" s="149"/>
      <c r="LL18" s="149"/>
      <c r="LM18" s="149"/>
      <c r="LN18" s="149"/>
      <c r="LO18" s="149"/>
      <c r="LP18" s="149"/>
      <c r="LQ18" s="149"/>
      <c r="LR18" s="149"/>
      <c r="LS18" s="149"/>
      <c r="LT18" s="149"/>
      <c r="LU18" s="149"/>
      <c r="LV18" s="149"/>
      <c r="LW18" s="149"/>
      <c r="LX18" s="149"/>
      <c r="LY18" s="149"/>
      <c r="LZ18" s="149"/>
      <c r="MA18" s="149"/>
      <c r="MB18" s="149"/>
      <c r="MC18" s="149"/>
      <c r="MD18" s="149"/>
      <c r="ME18" s="149"/>
      <c r="MF18" s="149"/>
      <c r="MG18" s="149"/>
      <c r="MH18" s="149"/>
      <c r="MI18" s="149"/>
      <c r="MJ18" s="149"/>
      <c r="MK18" s="149"/>
      <c r="ML18" s="149"/>
      <c r="MM18" s="149"/>
      <c r="MN18" s="149"/>
      <c r="MO18" s="149"/>
      <c r="MP18" s="149"/>
      <c r="MQ18" s="149"/>
      <c r="MR18" s="149"/>
      <c r="MS18" s="149"/>
      <c r="MT18" s="149"/>
      <c r="MU18" s="149"/>
      <c r="MV18" s="149"/>
      <c r="MW18" s="149"/>
      <c r="MX18" s="149"/>
      <c r="MY18" s="149"/>
      <c r="MZ18" s="149"/>
      <c r="NA18" s="149"/>
      <c r="NB18" s="149"/>
      <c r="NC18" s="149"/>
      <c r="ND18" s="149"/>
      <c r="NE18" s="149"/>
      <c r="NF18" s="149"/>
      <c r="NG18" s="149"/>
      <c r="NH18" s="149"/>
      <c r="NI18" s="149"/>
      <c r="NJ18" s="149"/>
      <c r="NK18" s="149"/>
      <c r="NL18" s="149"/>
      <c r="NM18" s="149"/>
      <c r="NN18" s="149"/>
      <c r="NO18" s="149"/>
      <c r="NP18" s="149"/>
      <c r="NQ18" s="149"/>
      <c r="NR18" s="149"/>
      <c r="NS18" s="149"/>
      <c r="NT18" s="149"/>
      <c r="NU18" s="149"/>
      <c r="NV18" s="149"/>
      <c r="NW18" s="149"/>
      <c r="NX18" s="149"/>
      <c r="NY18" s="149"/>
      <c r="NZ18" s="149"/>
      <c r="OA18" s="149"/>
      <c r="OB18" s="149"/>
      <c r="OC18" s="149"/>
      <c r="OD18" s="149"/>
      <c r="OE18" s="149"/>
      <c r="OF18" s="149"/>
      <c r="OG18" s="149"/>
      <c r="OH18" s="149"/>
      <c r="OI18" s="149"/>
      <c r="OJ18" s="149"/>
      <c r="OK18" s="149"/>
      <c r="OL18" s="149"/>
      <c r="OM18" s="149"/>
      <c r="ON18" s="149"/>
      <c r="OO18" s="149"/>
      <c r="OP18" s="149"/>
      <c r="OQ18" s="149"/>
      <c r="OR18" s="149"/>
      <c r="OS18" s="149"/>
      <c r="OT18" s="149"/>
      <c r="OU18" s="149"/>
      <c r="OV18" s="149"/>
      <c r="OW18" s="149"/>
      <c r="OX18" s="149"/>
      <c r="OY18" s="149"/>
      <c r="OZ18" s="149"/>
      <c r="PA18" s="149"/>
      <c r="PB18" s="149"/>
      <c r="PC18" s="149"/>
      <c r="PD18" s="149"/>
      <c r="PE18" s="149"/>
      <c r="PF18" s="149"/>
      <c r="PG18" s="149"/>
      <c r="PH18" s="149"/>
      <c r="PI18" s="149"/>
      <c r="PJ18" s="149"/>
      <c r="PK18" s="149"/>
      <c r="PL18" s="149"/>
      <c r="PM18" s="149"/>
      <c r="PN18" s="149"/>
      <c r="PO18" s="149"/>
      <c r="PP18" s="149"/>
      <c r="PQ18" s="149"/>
      <c r="PR18" s="149"/>
      <c r="PS18" s="149"/>
      <c r="PT18" s="149"/>
      <c r="PU18" s="149"/>
      <c r="PV18" s="149"/>
      <c r="PW18" s="149"/>
      <c r="PX18" s="149"/>
      <c r="PY18" s="149"/>
      <c r="PZ18" s="149"/>
      <c r="QA18" s="149"/>
      <c r="QB18" s="149"/>
      <c r="QC18" s="149"/>
      <c r="QD18" s="149"/>
      <c r="QE18" s="149"/>
      <c r="QF18" s="149"/>
      <c r="QG18" s="149"/>
      <c r="QH18" s="149"/>
      <c r="QI18" s="149"/>
      <c r="QJ18" s="149"/>
      <c r="QK18" s="149"/>
      <c r="QL18" s="149"/>
      <c r="QM18" s="149"/>
      <c r="QN18" s="149"/>
      <c r="QO18" s="149"/>
      <c r="QP18" s="149"/>
      <c r="QQ18" s="149"/>
      <c r="QR18" s="149"/>
      <c r="QS18" s="149"/>
      <c r="QT18" s="149"/>
      <c r="QU18" s="149"/>
      <c r="QV18" s="149"/>
      <c r="QW18" s="149"/>
      <c r="QX18" s="149"/>
      <c r="QY18" s="149"/>
      <c r="QZ18" s="149"/>
      <c r="RA18" s="149"/>
      <c r="RB18" s="149"/>
      <c r="RC18" s="149"/>
      <c r="RD18" s="149"/>
      <c r="RE18" s="149"/>
      <c r="RF18" s="149"/>
      <c r="RG18" s="149"/>
      <c r="RH18" s="149"/>
      <c r="RI18" s="149"/>
      <c r="RJ18" s="149"/>
      <c r="RK18" s="149"/>
      <c r="RL18" s="149"/>
      <c r="RM18" s="149"/>
      <c r="RN18" s="149"/>
      <c r="RO18" s="149"/>
      <c r="RP18" s="149"/>
      <c r="RQ18" s="149"/>
      <c r="RR18" s="149"/>
      <c r="RS18" s="149"/>
      <c r="RT18" s="149"/>
      <c r="RU18" s="149"/>
      <c r="RV18" s="149"/>
      <c r="RW18" s="149"/>
      <c r="RX18" s="149"/>
      <c r="RY18" s="149"/>
      <c r="RZ18" s="149"/>
      <c r="SA18" s="149"/>
      <c r="SB18" s="149"/>
      <c r="SC18" s="149"/>
      <c r="SD18" s="149"/>
      <c r="SE18" s="149"/>
      <c r="SF18" s="149"/>
      <c r="SG18" s="149"/>
      <c r="SH18" s="149"/>
      <c r="SI18" s="149"/>
      <c r="SJ18" s="149"/>
      <c r="SK18" s="149"/>
      <c r="SL18" s="149"/>
      <c r="SM18" s="149"/>
      <c r="SN18" s="149"/>
      <c r="SO18" s="149"/>
      <c r="SP18" s="149"/>
      <c r="SQ18" s="149"/>
      <c r="SR18" s="149"/>
      <c r="SS18" s="149"/>
      <c r="ST18" s="149"/>
      <c r="SU18" t="s" s="153">
        <v>1895</v>
      </c>
      <c r="SV18" s="149"/>
      <c r="SW18" s="149"/>
      <c r="SX18" s="149"/>
      <c r="SY18" s="149"/>
      <c r="SZ18" s="149"/>
      <c r="TA18" s="149"/>
      <c r="TB18" s="149"/>
      <c r="TC18" s="149"/>
      <c r="TD18" s="149"/>
      <c r="TE18" s="149"/>
      <c r="TF18" s="149"/>
      <c r="TG18" s="149"/>
      <c r="TH18" s="149"/>
      <c r="TI18" s="149"/>
      <c r="TJ18" s="149"/>
      <c r="TK18" s="149"/>
      <c r="TL18" s="149"/>
      <c r="TM18" s="149"/>
      <c r="TN18" s="149"/>
      <c r="TO18" s="149"/>
      <c r="TP18" s="149"/>
      <c r="TQ18" s="149"/>
    </row>
    <row r="19" ht="12.75" customHeight="1">
      <c r="A19" s="150">
        <v>1</v>
      </c>
      <c r="B19" s="151">
        <v>0</v>
      </c>
      <c r="C19" s="157"/>
      <c r="D19" s="152"/>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49"/>
      <c r="AJ19" s="149"/>
      <c r="AK19" s="149"/>
      <c r="AL19" s="149"/>
      <c r="AM19" s="149"/>
      <c r="AN19" s="149"/>
      <c r="AO19" s="149"/>
      <c r="AP19" s="149"/>
      <c r="AQ19" s="149"/>
      <c r="AR19" s="149"/>
      <c r="AS19" s="149"/>
      <c r="AT19" s="149"/>
      <c r="AU19" s="149"/>
      <c r="AV19" s="149"/>
      <c r="AW19" s="149"/>
      <c r="AX19" s="149"/>
      <c r="AY19" s="149"/>
      <c r="AZ19" s="149"/>
      <c r="BA19" s="149"/>
      <c r="BB19" s="149"/>
      <c r="BC19" s="149"/>
      <c r="BD19" s="149"/>
      <c r="BE19" s="149"/>
      <c r="BF19" s="149"/>
      <c r="BG19" s="149"/>
      <c r="BH19" s="149"/>
      <c r="BI19" s="149"/>
      <c r="BJ19" s="149"/>
      <c r="BK19" s="149"/>
      <c r="BL19" s="149"/>
      <c r="BM19" s="149"/>
      <c r="BN19" s="149"/>
      <c r="BO19" s="149"/>
      <c r="BP19" s="149"/>
      <c r="BQ19" s="149"/>
      <c r="BR19" s="149"/>
      <c r="BS19" s="149"/>
      <c r="BT19" s="149"/>
      <c r="BU19" s="149"/>
      <c r="BV19" s="149"/>
      <c r="BW19" s="149"/>
      <c r="BX19" s="149"/>
      <c r="BY19" s="149"/>
      <c r="BZ19" s="149"/>
      <c r="CA19" s="149"/>
      <c r="CB19" s="149"/>
      <c r="CC19" s="149"/>
      <c r="CD19" s="149"/>
      <c r="CE19" s="149"/>
      <c r="CF19" s="149"/>
      <c r="CG19" s="149"/>
      <c r="CH19" s="149"/>
      <c r="CI19" s="149"/>
      <c r="CJ19" s="149"/>
      <c r="CK19" s="149"/>
      <c r="CL19" s="149"/>
      <c r="CM19" s="149"/>
      <c r="CN19" s="149"/>
      <c r="CO19" s="149"/>
      <c r="CP19" s="149"/>
      <c r="CQ19" s="149"/>
      <c r="CR19" s="149"/>
      <c r="CS19" s="149"/>
      <c r="CT19" s="149"/>
      <c r="CU19" s="149"/>
      <c r="CV19" s="149"/>
      <c r="CW19" s="149"/>
      <c r="CX19" s="149"/>
      <c r="CY19" s="149"/>
      <c r="CZ19" s="149"/>
      <c r="DA19" s="149"/>
      <c r="DB19" s="149"/>
      <c r="DC19" s="149"/>
      <c r="DD19" s="149"/>
      <c r="DE19" s="149"/>
      <c r="DF19" s="149"/>
      <c r="DG19" s="149"/>
      <c r="DH19" s="149"/>
      <c r="DI19" s="149"/>
      <c r="DJ19" s="149"/>
      <c r="DK19" s="149"/>
      <c r="DL19" s="149"/>
      <c r="DM19" s="149"/>
      <c r="DN19" s="149"/>
      <c r="DO19" s="149"/>
      <c r="DP19" s="149"/>
      <c r="DQ19" s="149"/>
      <c r="DR19" s="149"/>
      <c r="DS19" s="149"/>
      <c r="DT19" s="149"/>
      <c r="DU19" s="149"/>
      <c r="DV19" s="149"/>
      <c r="DW19" s="149"/>
      <c r="DX19" s="149"/>
      <c r="DY19" s="149"/>
      <c r="DZ19" s="149"/>
      <c r="EA19" s="149"/>
      <c r="EB19" s="149"/>
      <c r="EC19" s="149"/>
      <c r="ED19" s="149"/>
      <c r="EE19" s="149"/>
      <c r="EF19" s="149"/>
      <c r="EG19" s="149"/>
      <c r="EH19" s="149"/>
      <c r="EI19" s="149"/>
      <c r="EJ19" s="149"/>
      <c r="EK19" s="149"/>
      <c r="EL19" s="149"/>
      <c r="EM19" s="149"/>
      <c r="EN19" s="149"/>
      <c r="EO19" s="149"/>
      <c r="EP19" s="149"/>
      <c r="EQ19" s="149"/>
      <c r="ER19" s="149"/>
      <c r="ES19" s="149"/>
      <c r="ET19" s="149"/>
      <c r="EU19" s="149"/>
      <c r="EV19" s="149"/>
      <c r="EW19" s="149"/>
      <c r="EX19" s="149"/>
      <c r="EY19" s="149"/>
      <c r="EZ19" s="149"/>
      <c r="FA19" s="149"/>
      <c r="FB19" s="149"/>
      <c r="FC19" s="149"/>
      <c r="FD19" s="149"/>
      <c r="FE19" s="149"/>
      <c r="FF19" s="149"/>
      <c r="FG19" s="149"/>
      <c r="FH19" s="149"/>
      <c r="FI19" s="149"/>
      <c r="FJ19" s="149"/>
      <c r="FK19" s="149"/>
      <c r="FL19" s="149"/>
      <c r="FM19" s="149"/>
      <c r="FN19" s="149"/>
      <c r="FO19" s="149"/>
      <c r="FP19" s="149"/>
      <c r="FQ19" s="149"/>
      <c r="FR19" s="149"/>
      <c r="FS19" s="149"/>
      <c r="FT19" s="149"/>
      <c r="FU19" s="149"/>
      <c r="FV19" s="149"/>
      <c r="FW19" s="149"/>
      <c r="FX19" s="149"/>
      <c r="FY19" s="149"/>
      <c r="FZ19" s="149"/>
      <c r="GA19" s="149"/>
      <c r="GB19" s="149"/>
      <c r="GC19" s="149"/>
      <c r="GD19" s="149"/>
      <c r="GE19" s="149"/>
      <c r="GF19" s="149"/>
      <c r="GG19" s="149"/>
      <c r="GH19" s="149"/>
      <c r="GI19" s="149"/>
      <c r="GJ19" s="149"/>
      <c r="GK19" s="149"/>
      <c r="GL19" s="149"/>
      <c r="GM19" s="149"/>
      <c r="GN19" s="149"/>
      <c r="GO19" s="149"/>
      <c r="GP19" s="149"/>
      <c r="GQ19" s="149"/>
      <c r="GR19" s="149"/>
      <c r="GS19" s="149"/>
      <c r="GT19" s="149"/>
      <c r="GU19" s="149"/>
      <c r="GV19" s="149"/>
      <c r="GW19" s="149"/>
      <c r="GX19" s="149"/>
      <c r="GY19" s="149"/>
      <c r="GZ19" s="149"/>
      <c r="HA19" s="149"/>
      <c r="HB19" s="149"/>
      <c r="HC19" s="149"/>
      <c r="HD19" s="149"/>
      <c r="HE19" s="149"/>
      <c r="HF19" s="149"/>
      <c r="HG19" s="149"/>
      <c r="HH19" s="149"/>
      <c r="HI19" s="149"/>
      <c r="HJ19" s="149"/>
      <c r="HK19" s="149"/>
      <c r="HL19" s="149"/>
      <c r="HM19" s="149"/>
      <c r="HN19" s="149"/>
      <c r="HO19" s="149"/>
      <c r="HP19" s="149"/>
      <c r="HQ19" s="149"/>
      <c r="HR19" s="149"/>
      <c r="HS19" s="149"/>
      <c r="HT19" s="149"/>
      <c r="HU19" s="149"/>
      <c r="HV19" s="149"/>
      <c r="HW19" s="149"/>
      <c r="HX19" s="149"/>
      <c r="HY19" s="149"/>
      <c r="HZ19" s="149"/>
      <c r="IA19" s="149"/>
      <c r="IB19" s="149"/>
      <c r="IC19" s="149"/>
      <c r="ID19" s="149"/>
      <c r="IE19" s="149"/>
      <c r="IF19" s="149"/>
      <c r="IG19" s="149"/>
      <c r="IH19" s="149"/>
      <c r="II19" s="149"/>
      <c r="IJ19" s="149"/>
      <c r="IK19" s="149"/>
      <c r="IL19" s="149"/>
      <c r="IM19" s="149"/>
      <c r="IN19" s="149"/>
      <c r="IO19" s="149"/>
      <c r="IP19" s="149"/>
      <c r="IQ19" s="149"/>
      <c r="IR19" s="149"/>
      <c r="IS19" s="149"/>
      <c r="IT19" s="149"/>
      <c r="IU19" s="149"/>
      <c r="IV19" s="149"/>
      <c r="IW19" s="149"/>
      <c r="IX19" s="149"/>
      <c r="IY19" s="149"/>
      <c r="IZ19" s="149"/>
      <c r="JA19" s="149"/>
      <c r="JB19" s="149"/>
      <c r="JC19" s="149"/>
      <c r="JD19" s="149"/>
      <c r="JE19" s="149"/>
      <c r="JF19" s="149"/>
      <c r="JG19" s="149"/>
      <c r="JH19" s="149"/>
      <c r="JI19" s="149"/>
      <c r="JJ19" s="149"/>
      <c r="JK19" s="149"/>
      <c r="JL19" s="149"/>
      <c r="JM19" s="149"/>
      <c r="JN19" s="149"/>
      <c r="JO19" s="149"/>
      <c r="JP19" s="149"/>
      <c r="JQ19" s="149"/>
      <c r="JR19" s="149"/>
      <c r="JS19" s="149"/>
      <c r="JT19" s="149"/>
      <c r="JU19" s="149"/>
      <c r="JV19" s="149"/>
      <c r="JW19" s="149"/>
      <c r="JX19" s="149"/>
      <c r="JY19" s="149"/>
      <c r="JZ19" s="149"/>
      <c r="KA19" s="149"/>
      <c r="KB19" s="149"/>
      <c r="KC19" s="149"/>
      <c r="KD19" s="149"/>
      <c r="KE19" s="149"/>
      <c r="KF19" s="149"/>
      <c r="KG19" s="149"/>
      <c r="KH19" s="149"/>
      <c r="KI19" s="149"/>
      <c r="KJ19" s="149"/>
      <c r="KK19" s="149"/>
      <c r="KL19" s="149"/>
      <c r="KM19" s="149"/>
      <c r="KN19" s="149"/>
      <c r="KO19" s="149"/>
      <c r="KP19" s="149"/>
      <c r="KQ19" s="149"/>
      <c r="KR19" s="149"/>
      <c r="KS19" s="149"/>
      <c r="KT19" s="149"/>
      <c r="KU19" s="149"/>
      <c r="KV19" s="149"/>
      <c r="KW19" s="149"/>
      <c r="KX19" s="149"/>
      <c r="KY19" s="149"/>
      <c r="KZ19" s="149"/>
      <c r="LA19" s="149"/>
      <c r="LB19" s="149"/>
      <c r="LC19" s="149"/>
      <c r="LD19" s="149"/>
      <c r="LE19" s="149"/>
      <c r="LF19" s="149"/>
      <c r="LG19" s="149"/>
      <c r="LH19" s="149"/>
      <c r="LI19" s="149"/>
      <c r="LJ19" s="149"/>
      <c r="LK19" s="149"/>
      <c r="LL19" s="149"/>
      <c r="LM19" s="149"/>
      <c r="LN19" s="149"/>
      <c r="LO19" s="149"/>
      <c r="LP19" s="149"/>
      <c r="LQ19" s="149"/>
      <c r="LR19" s="149"/>
      <c r="LS19" s="149"/>
      <c r="LT19" s="149"/>
      <c r="LU19" s="149"/>
      <c r="LV19" s="149"/>
      <c r="LW19" s="149"/>
      <c r="LX19" s="149"/>
      <c r="LY19" s="149"/>
      <c r="LZ19" s="149"/>
      <c r="MA19" s="149"/>
      <c r="MB19" s="149"/>
      <c r="MC19" s="149"/>
      <c r="MD19" s="149"/>
      <c r="ME19" s="149"/>
      <c r="MF19" s="149"/>
      <c r="MG19" s="149"/>
      <c r="MH19" s="149"/>
      <c r="MI19" s="149"/>
      <c r="MJ19" s="149"/>
      <c r="MK19" s="149"/>
      <c r="ML19" s="149"/>
      <c r="MM19" s="149"/>
      <c r="MN19" s="149"/>
      <c r="MO19" s="149"/>
      <c r="MP19" s="149"/>
      <c r="MQ19" s="149"/>
      <c r="MR19" s="149"/>
      <c r="MS19" s="149"/>
      <c r="MT19" s="149"/>
      <c r="MU19" s="149"/>
      <c r="MV19" s="149"/>
      <c r="MW19" s="149"/>
      <c r="MX19" s="149"/>
      <c r="MY19" s="149"/>
      <c r="MZ19" s="149"/>
      <c r="NA19" s="149"/>
      <c r="NB19" s="149"/>
      <c r="NC19" s="149"/>
      <c r="ND19" s="149"/>
      <c r="NE19" s="149"/>
      <c r="NF19" s="149"/>
      <c r="NG19" s="149"/>
      <c r="NH19" s="149"/>
      <c r="NI19" s="149"/>
      <c r="NJ19" s="149"/>
      <c r="NK19" s="149"/>
      <c r="NL19" s="149"/>
      <c r="NM19" s="149"/>
      <c r="NN19" s="149"/>
      <c r="NO19" s="149"/>
      <c r="NP19" s="149"/>
      <c r="NQ19" s="149"/>
      <c r="NR19" s="149"/>
      <c r="NS19" s="149"/>
      <c r="NT19" s="149"/>
      <c r="NU19" s="149"/>
      <c r="NV19" s="149"/>
      <c r="NW19" s="149"/>
      <c r="NX19" s="149"/>
      <c r="NY19" s="149"/>
      <c r="NZ19" s="149"/>
      <c r="OA19" s="149"/>
      <c r="OB19" s="149"/>
      <c r="OC19" s="149"/>
      <c r="OD19" s="149"/>
      <c r="OE19" s="149"/>
      <c r="OF19" s="149"/>
      <c r="OG19" s="149"/>
      <c r="OH19" s="149"/>
      <c r="OI19" s="149"/>
      <c r="OJ19" s="149"/>
      <c r="OK19" s="149"/>
      <c r="OL19" s="149"/>
      <c r="OM19" s="149"/>
      <c r="ON19" s="149"/>
      <c r="OO19" s="149"/>
      <c r="OP19" s="149"/>
      <c r="OQ19" s="149"/>
      <c r="OR19" s="149"/>
      <c r="OS19" s="149"/>
      <c r="OT19" s="149"/>
      <c r="OU19" s="149"/>
      <c r="OV19" s="149"/>
      <c r="OW19" s="149"/>
      <c r="OX19" s="149"/>
      <c r="OY19" s="149"/>
      <c r="OZ19" s="149"/>
      <c r="PA19" s="149"/>
      <c r="PB19" s="149"/>
      <c r="PC19" s="149"/>
      <c r="PD19" s="149"/>
      <c r="PE19" s="149"/>
      <c r="PF19" s="149"/>
      <c r="PG19" s="149"/>
      <c r="PH19" s="149"/>
      <c r="PI19" s="149"/>
      <c r="PJ19" s="149"/>
      <c r="PK19" s="149"/>
      <c r="PL19" s="149"/>
      <c r="PM19" s="149"/>
      <c r="PN19" s="149"/>
      <c r="PO19" s="149"/>
      <c r="PP19" s="149"/>
      <c r="PQ19" s="149"/>
      <c r="PR19" s="149"/>
      <c r="PS19" s="149"/>
      <c r="PT19" s="149"/>
      <c r="PU19" s="149"/>
      <c r="PV19" s="149"/>
      <c r="PW19" s="149"/>
      <c r="PX19" s="149"/>
      <c r="PY19" s="149"/>
      <c r="PZ19" s="149"/>
      <c r="QA19" s="149"/>
      <c r="QB19" s="149"/>
      <c r="QC19" s="149"/>
      <c r="QD19" s="149"/>
      <c r="QE19" s="149"/>
      <c r="QF19" s="149"/>
      <c r="QG19" s="149"/>
      <c r="QH19" s="149"/>
      <c r="QI19" s="149"/>
      <c r="QJ19" s="149"/>
      <c r="QK19" s="149"/>
      <c r="QL19" s="149"/>
      <c r="QM19" s="149"/>
      <c r="QN19" s="149"/>
      <c r="QO19" s="149"/>
      <c r="QP19" s="149"/>
      <c r="QQ19" s="149"/>
      <c r="QR19" s="149"/>
      <c r="QS19" s="149"/>
      <c r="QT19" s="149"/>
      <c r="QU19" s="149"/>
      <c r="QV19" s="149"/>
      <c r="QW19" s="149"/>
      <c r="QX19" s="149"/>
      <c r="QY19" s="149"/>
      <c r="QZ19" s="149"/>
      <c r="RA19" s="149"/>
      <c r="RB19" s="149"/>
      <c r="RC19" s="149"/>
      <c r="RD19" s="149"/>
      <c r="RE19" s="149"/>
      <c r="RF19" s="149"/>
      <c r="RG19" s="149"/>
      <c r="RH19" s="149"/>
      <c r="RI19" s="149"/>
      <c r="RJ19" s="149"/>
      <c r="RK19" s="149"/>
      <c r="RL19" s="149"/>
      <c r="RM19" s="149"/>
      <c r="RN19" s="149"/>
      <c r="RO19" s="149"/>
      <c r="RP19" s="149"/>
      <c r="RQ19" s="149"/>
      <c r="RR19" s="149"/>
      <c r="RS19" s="149"/>
      <c r="RT19" s="149"/>
      <c r="RU19" s="149"/>
      <c r="RV19" s="149"/>
      <c r="RW19" s="149"/>
      <c r="RX19" s="149"/>
      <c r="RY19" s="149"/>
      <c r="RZ19" s="149"/>
      <c r="SA19" s="149"/>
      <c r="SB19" s="149"/>
      <c r="SC19" s="149"/>
      <c r="SD19" s="149"/>
      <c r="SE19" s="149"/>
      <c r="SF19" s="149"/>
      <c r="SG19" s="149"/>
      <c r="SH19" s="149"/>
      <c r="SI19" s="149"/>
      <c r="SJ19" s="149"/>
      <c r="SK19" s="149"/>
      <c r="SL19" s="149"/>
      <c r="SM19" s="149"/>
      <c r="SN19" s="149"/>
      <c r="SO19" s="149"/>
      <c r="SP19" s="149"/>
      <c r="SQ19" s="149"/>
      <c r="SR19" s="149"/>
      <c r="SS19" s="149"/>
      <c r="ST19" s="149"/>
      <c r="SU19" t="s" s="153">
        <v>1895</v>
      </c>
      <c r="SV19" s="149"/>
      <c r="SW19" s="149"/>
      <c r="SX19" s="149"/>
      <c r="SY19" s="149"/>
      <c r="SZ19" s="149"/>
      <c r="TA19" s="149"/>
      <c r="TB19" s="149"/>
      <c r="TC19" s="149"/>
      <c r="TD19" s="149"/>
      <c r="TE19" s="149"/>
      <c r="TF19" s="149"/>
      <c r="TG19" s="149"/>
      <c r="TH19" s="149"/>
      <c r="TI19" s="149"/>
      <c r="TJ19" s="149"/>
      <c r="TK19" s="149"/>
      <c r="TL19" s="149"/>
      <c r="TM19" s="149"/>
      <c r="TN19" s="149"/>
      <c r="TO19" s="149"/>
      <c r="TP19" s="149"/>
      <c r="TQ19" s="149"/>
    </row>
    <row r="20" ht="12.75" customHeight="1">
      <c r="A20" s="150">
        <v>1</v>
      </c>
      <c r="B20" s="151">
        <v>0</v>
      </c>
      <c r="C20" s="157"/>
      <c r="D20" s="152"/>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149"/>
      <c r="AZ20" s="149"/>
      <c r="BA20" s="149"/>
      <c r="BB20" s="149"/>
      <c r="BC20" s="149"/>
      <c r="BD20" s="149"/>
      <c r="BE20" s="149"/>
      <c r="BF20" s="149"/>
      <c r="BG20" s="149"/>
      <c r="BH20" s="149"/>
      <c r="BI20" s="149"/>
      <c r="BJ20" s="149"/>
      <c r="BK20" s="149"/>
      <c r="BL20" s="149"/>
      <c r="BM20" s="149"/>
      <c r="BN20" s="149"/>
      <c r="BO20" s="149"/>
      <c r="BP20" s="149"/>
      <c r="BQ20" s="149"/>
      <c r="BR20" s="149"/>
      <c r="BS20" s="149"/>
      <c r="BT20" s="149"/>
      <c r="BU20" s="149"/>
      <c r="BV20" s="149"/>
      <c r="BW20" s="149"/>
      <c r="BX20" s="149"/>
      <c r="BY20" s="149"/>
      <c r="BZ20" s="149"/>
      <c r="CA20" s="149"/>
      <c r="CB20" s="149"/>
      <c r="CC20" s="149"/>
      <c r="CD20" s="149"/>
      <c r="CE20" s="149"/>
      <c r="CF20" s="149"/>
      <c r="CG20" s="149"/>
      <c r="CH20" s="149"/>
      <c r="CI20" s="149"/>
      <c r="CJ20" s="149"/>
      <c r="CK20" s="149"/>
      <c r="CL20" s="149"/>
      <c r="CM20" s="149"/>
      <c r="CN20" s="149"/>
      <c r="CO20" s="149"/>
      <c r="CP20" s="149"/>
      <c r="CQ20" s="149"/>
      <c r="CR20" s="149"/>
      <c r="CS20" s="149"/>
      <c r="CT20" s="149"/>
      <c r="CU20" s="149"/>
      <c r="CV20" s="149"/>
      <c r="CW20" s="149"/>
      <c r="CX20" s="149"/>
      <c r="CY20" s="149"/>
      <c r="CZ20" s="149"/>
      <c r="DA20" s="149"/>
      <c r="DB20" s="149"/>
      <c r="DC20" s="149"/>
      <c r="DD20" s="149"/>
      <c r="DE20" s="149"/>
      <c r="DF20" s="149"/>
      <c r="DG20" s="149"/>
      <c r="DH20" s="149"/>
      <c r="DI20" s="149"/>
      <c r="DJ20" s="149"/>
      <c r="DK20" s="149"/>
      <c r="DL20" s="149"/>
      <c r="DM20" s="149"/>
      <c r="DN20" s="149"/>
      <c r="DO20" s="149"/>
      <c r="DP20" s="149"/>
      <c r="DQ20" s="149"/>
      <c r="DR20" s="149"/>
      <c r="DS20" s="149"/>
      <c r="DT20" s="149"/>
      <c r="DU20" s="149"/>
      <c r="DV20" s="149"/>
      <c r="DW20" s="149"/>
      <c r="DX20" s="149"/>
      <c r="DY20" s="149"/>
      <c r="DZ20" s="149"/>
      <c r="EA20" s="149"/>
      <c r="EB20" s="149"/>
      <c r="EC20" s="149"/>
      <c r="ED20" s="149"/>
      <c r="EE20" s="149"/>
      <c r="EF20" s="149"/>
      <c r="EG20" s="149"/>
      <c r="EH20" s="149"/>
      <c r="EI20" s="149"/>
      <c r="EJ20" s="149"/>
      <c r="EK20" s="149"/>
      <c r="EL20" s="149"/>
      <c r="EM20" s="149"/>
      <c r="EN20" s="149"/>
      <c r="EO20" s="149"/>
      <c r="EP20" s="149"/>
      <c r="EQ20" s="149"/>
      <c r="ER20" s="149"/>
      <c r="ES20" s="149"/>
      <c r="ET20" s="149"/>
      <c r="EU20" s="149"/>
      <c r="EV20" s="149"/>
      <c r="EW20" s="149"/>
      <c r="EX20" s="149"/>
      <c r="EY20" s="149"/>
      <c r="EZ20" s="149"/>
      <c r="FA20" s="149"/>
      <c r="FB20" s="149"/>
      <c r="FC20" s="149"/>
      <c r="FD20" s="149"/>
      <c r="FE20" s="149"/>
      <c r="FF20" s="149"/>
      <c r="FG20" s="149"/>
      <c r="FH20" s="149"/>
      <c r="FI20" s="149"/>
      <c r="FJ20" s="149"/>
      <c r="FK20" s="149"/>
      <c r="FL20" s="149"/>
      <c r="FM20" s="149"/>
      <c r="FN20" s="149"/>
      <c r="FO20" s="149"/>
      <c r="FP20" s="149"/>
      <c r="FQ20" s="149"/>
      <c r="FR20" s="149"/>
      <c r="FS20" s="149"/>
      <c r="FT20" s="149"/>
      <c r="FU20" s="149"/>
      <c r="FV20" s="149"/>
      <c r="FW20" s="149"/>
      <c r="FX20" s="149"/>
      <c r="FY20" s="149"/>
      <c r="FZ20" s="149"/>
      <c r="GA20" s="149"/>
      <c r="GB20" s="149"/>
      <c r="GC20" s="149"/>
      <c r="GD20" s="149"/>
      <c r="GE20" s="149"/>
      <c r="GF20" s="149"/>
      <c r="GG20" s="149"/>
      <c r="GH20" s="149"/>
      <c r="GI20" s="149"/>
      <c r="GJ20" s="149"/>
      <c r="GK20" s="149"/>
      <c r="GL20" s="149"/>
      <c r="GM20" s="149"/>
      <c r="GN20" s="149"/>
      <c r="GO20" s="149"/>
      <c r="GP20" s="149"/>
      <c r="GQ20" s="149"/>
      <c r="GR20" s="149"/>
      <c r="GS20" s="149"/>
      <c r="GT20" s="149"/>
      <c r="GU20" s="149"/>
      <c r="GV20" s="149"/>
      <c r="GW20" s="149"/>
      <c r="GX20" s="149"/>
      <c r="GY20" s="149"/>
      <c r="GZ20" s="149"/>
      <c r="HA20" s="149"/>
      <c r="HB20" s="149"/>
      <c r="HC20" s="149"/>
      <c r="HD20" s="149"/>
      <c r="HE20" s="149"/>
      <c r="HF20" s="149"/>
      <c r="HG20" s="149"/>
      <c r="HH20" s="149"/>
      <c r="HI20" s="149"/>
      <c r="HJ20" s="149"/>
      <c r="HK20" s="149"/>
      <c r="HL20" s="149"/>
      <c r="HM20" s="149"/>
      <c r="HN20" s="149"/>
      <c r="HO20" s="149"/>
      <c r="HP20" s="149"/>
      <c r="HQ20" s="149"/>
      <c r="HR20" s="149"/>
      <c r="HS20" s="149"/>
      <c r="HT20" s="149"/>
      <c r="HU20" s="149"/>
      <c r="HV20" s="149"/>
      <c r="HW20" s="149"/>
      <c r="HX20" s="149"/>
      <c r="HY20" s="149"/>
      <c r="HZ20" s="149"/>
      <c r="IA20" s="149"/>
      <c r="IB20" s="149"/>
      <c r="IC20" s="149"/>
      <c r="ID20" s="149"/>
      <c r="IE20" s="149"/>
      <c r="IF20" s="149"/>
      <c r="IG20" s="149"/>
      <c r="IH20" s="149"/>
      <c r="II20" s="149"/>
      <c r="IJ20" s="149"/>
      <c r="IK20" s="149"/>
      <c r="IL20" s="149"/>
      <c r="IM20" s="149"/>
      <c r="IN20" s="149"/>
      <c r="IO20" s="149"/>
      <c r="IP20" s="149"/>
      <c r="IQ20" s="149"/>
      <c r="IR20" s="149"/>
      <c r="IS20" s="149"/>
      <c r="IT20" s="149"/>
      <c r="IU20" s="149"/>
      <c r="IV20" s="149"/>
      <c r="IW20" s="149"/>
      <c r="IX20" s="149"/>
      <c r="IY20" s="149"/>
      <c r="IZ20" s="149"/>
      <c r="JA20" s="149"/>
      <c r="JB20" s="149"/>
      <c r="JC20" s="149"/>
      <c r="JD20" s="149"/>
      <c r="JE20" s="149"/>
      <c r="JF20" s="149"/>
      <c r="JG20" s="149"/>
      <c r="JH20" s="149"/>
      <c r="JI20" s="149"/>
      <c r="JJ20" s="149"/>
      <c r="JK20" s="149"/>
      <c r="JL20" s="149"/>
      <c r="JM20" s="149"/>
      <c r="JN20" s="149"/>
      <c r="JO20" s="149"/>
      <c r="JP20" s="149"/>
      <c r="JQ20" s="149"/>
      <c r="JR20" s="149"/>
      <c r="JS20" s="149"/>
      <c r="JT20" s="149"/>
      <c r="JU20" s="149"/>
      <c r="JV20" s="149"/>
      <c r="JW20" s="149"/>
      <c r="JX20" s="149"/>
      <c r="JY20" s="149"/>
      <c r="JZ20" s="149"/>
      <c r="KA20" s="149"/>
      <c r="KB20" s="149"/>
      <c r="KC20" s="149"/>
      <c r="KD20" s="149"/>
      <c r="KE20" s="149"/>
      <c r="KF20" s="149"/>
      <c r="KG20" s="149"/>
      <c r="KH20" s="149"/>
      <c r="KI20" s="149"/>
      <c r="KJ20" s="149"/>
      <c r="KK20" s="149"/>
      <c r="KL20" s="149"/>
      <c r="KM20" s="149"/>
      <c r="KN20" s="149"/>
      <c r="KO20" s="149"/>
      <c r="KP20" s="149"/>
      <c r="KQ20" s="149"/>
      <c r="KR20" s="149"/>
      <c r="KS20" s="149"/>
      <c r="KT20" s="149"/>
      <c r="KU20" s="149"/>
      <c r="KV20" s="149"/>
      <c r="KW20" s="149"/>
      <c r="KX20" s="149"/>
      <c r="KY20" s="149"/>
      <c r="KZ20" s="149"/>
      <c r="LA20" s="149"/>
      <c r="LB20" s="149"/>
      <c r="LC20" s="149"/>
      <c r="LD20" s="149"/>
      <c r="LE20" s="149"/>
      <c r="LF20" s="149"/>
      <c r="LG20" s="149"/>
      <c r="LH20" s="149"/>
      <c r="LI20" s="149"/>
      <c r="LJ20" s="149"/>
      <c r="LK20" s="149"/>
      <c r="LL20" s="149"/>
      <c r="LM20" s="149"/>
      <c r="LN20" s="149"/>
      <c r="LO20" s="149"/>
      <c r="LP20" s="149"/>
      <c r="LQ20" s="149"/>
      <c r="LR20" s="149"/>
      <c r="LS20" s="149"/>
      <c r="LT20" s="149"/>
      <c r="LU20" s="149"/>
      <c r="LV20" s="149"/>
      <c r="LW20" s="149"/>
      <c r="LX20" s="149"/>
      <c r="LY20" s="149"/>
      <c r="LZ20" s="149"/>
      <c r="MA20" s="149"/>
      <c r="MB20" s="149"/>
      <c r="MC20" s="149"/>
      <c r="MD20" s="149"/>
      <c r="ME20" s="149"/>
      <c r="MF20" s="149"/>
      <c r="MG20" s="149"/>
      <c r="MH20" s="149"/>
      <c r="MI20" s="149"/>
      <c r="MJ20" s="149"/>
      <c r="MK20" s="149"/>
      <c r="ML20" s="149"/>
      <c r="MM20" s="149"/>
      <c r="MN20" s="149"/>
      <c r="MO20" s="149"/>
      <c r="MP20" s="149"/>
      <c r="MQ20" s="149"/>
      <c r="MR20" s="149"/>
      <c r="MS20" s="149"/>
      <c r="MT20" s="149"/>
      <c r="MU20" s="149"/>
      <c r="MV20" s="149"/>
      <c r="MW20" s="149"/>
      <c r="MX20" s="149"/>
      <c r="MY20" s="149"/>
      <c r="MZ20" s="149"/>
      <c r="NA20" s="149"/>
      <c r="NB20" s="149"/>
      <c r="NC20" s="149"/>
      <c r="ND20" s="149"/>
      <c r="NE20" s="149"/>
      <c r="NF20" s="149"/>
      <c r="NG20" s="149"/>
      <c r="NH20" s="149"/>
      <c r="NI20" s="149"/>
      <c r="NJ20" s="149"/>
      <c r="NK20" s="149"/>
      <c r="NL20" s="149"/>
      <c r="NM20" s="149"/>
      <c r="NN20" s="149"/>
      <c r="NO20" s="149"/>
      <c r="NP20" s="149"/>
      <c r="NQ20" s="149"/>
      <c r="NR20" s="149"/>
      <c r="NS20" s="149"/>
      <c r="NT20" s="149"/>
      <c r="NU20" s="149"/>
      <c r="NV20" s="149"/>
      <c r="NW20" s="149"/>
      <c r="NX20" s="149"/>
      <c r="NY20" s="149"/>
      <c r="NZ20" s="149"/>
      <c r="OA20" s="149"/>
      <c r="OB20" s="149"/>
      <c r="OC20" s="149"/>
      <c r="OD20" s="149"/>
      <c r="OE20" s="149"/>
      <c r="OF20" s="149"/>
      <c r="OG20" s="149"/>
      <c r="OH20" s="149"/>
      <c r="OI20" s="149"/>
      <c r="OJ20" s="149"/>
      <c r="OK20" s="149"/>
      <c r="OL20" s="149"/>
      <c r="OM20" s="149"/>
      <c r="ON20" s="149"/>
      <c r="OO20" s="149"/>
      <c r="OP20" s="149"/>
      <c r="OQ20" s="149"/>
      <c r="OR20" s="149"/>
      <c r="OS20" s="149"/>
      <c r="OT20" s="149"/>
      <c r="OU20" s="149"/>
      <c r="OV20" s="149"/>
      <c r="OW20" s="149"/>
      <c r="OX20" s="149"/>
      <c r="OY20" s="149"/>
      <c r="OZ20" s="149"/>
      <c r="PA20" s="149"/>
      <c r="PB20" s="149"/>
      <c r="PC20" s="149"/>
      <c r="PD20" s="149"/>
      <c r="PE20" s="149"/>
      <c r="PF20" s="149"/>
      <c r="PG20" s="149"/>
      <c r="PH20" s="149"/>
      <c r="PI20" s="149"/>
      <c r="PJ20" s="149"/>
      <c r="PK20" s="149"/>
      <c r="PL20" s="149"/>
      <c r="PM20" s="149"/>
      <c r="PN20" s="149"/>
      <c r="PO20" s="149"/>
      <c r="PP20" s="149"/>
      <c r="PQ20" s="149"/>
      <c r="PR20" s="149"/>
      <c r="PS20" s="149"/>
      <c r="PT20" s="149"/>
      <c r="PU20" s="149"/>
      <c r="PV20" s="149"/>
      <c r="PW20" s="149"/>
      <c r="PX20" s="149"/>
      <c r="PY20" s="149"/>
      <c r="PZ20" s="149"/>
      <c r="QA20" s="149"/>
      <c r="QB20" s="149"/>
      <c r="QC20" s="149"/>
      <c r="QD20" s="149"/>
      <c r="QE20" s="149"/>
      <c r="QF20" s="149"/>
      <c r="QG20" s="149"/>
      <c r="QH20" s="149"/>
      <c r="QI20" s="149"/>
      <c r="QJ20" s="149"/>
      <c r="QK20" s="149"/>
      <c r="QL20" s="149"/>
      <c r="QM20" s="149"/>
      <c r="QN20" s="149"/>
      <c r="QO20" s="149"/>
      <c r="QP20" s="149"/>
      <c r="QQ20" s="149"/>
      <c r="QR20" s="149"/>
      <c r="QS20" s="149"/>
      <c r="QT20" s="149"/>
      <c r="QU20" s="149"/>
      <c r="QV20" s="149"/>
      <c r="QW20" s="149"/>
      <c r="QX20" s="149"/>
      <c r="QY20" s="149"/>
      <c r="QZ20" s="149"/>
      <c r="RA20" s="149"/>
      <c r="RB20" s="149"/>
      <c r="RC20" s="149"/>
      <c r="RD20" s="149"/>
      <c r="RE20" s="149"/>
      <c r="RF20" s="149"/>
      <c r="RG20" s="149"/>
      <c r="RH20" s="149"/>
      <c r="RI20" s="149"/>
      <c r="RJ20" s="149"/>
      <c r="RK20" s="149"/>
      <c r="RL20" s="149"/>
      <c r="RM20" s="149"/>
      <c r="RN20" s="149"/>
      <c r="RO20" s="149"/>
      <c r="RP20" s="149"/>
      <c r="RQ20" s="149"/>
      <c r="RR20" s="149"/>
      <c r="RS20" s="149"/>
      <c r="RT20" s="149"/>
      <c r="RU20" s="149"/>
      <c r="RV20" s="149"/>
      <c r="RW20" s="149"/>
      <c r="RX20" s="149"/>
      <c r="RY20" s="149"/>
      <c r="RZ20" s="149"/>
      <c r="SA20" s="149"/>
      <c r="SB20" s="149"/>
      <c r="SC20" s="149"/>
      <c r="SD20" s="149"/>
      <c r="SE20" s="149"/>
      <c r="SF20" s="149"/>
      <c r="SG20" s="149"/>
      <c r="SH20" s="149"/>
      <c r="SI20" s="149"/>
      <c r="SJ20" s="149"/>
      <c r="SK20" s="149"/>
      <c r="SL20" s="149"/>
      <c r="SM20" s="149"/>
      <c r="SN20" s="149"/>
      <c r="SO20" s="149"/>
      <c r="SP20" s="149"/>
      <c r="SQ20" s="149"/>
      <c r="SR20" s="149"/>
      <c r="SS20" s="149"/>
      <c r="ST20" s="149"/>
      <c r="SU20" t="s" s="153">
        <v>1895</v>
      </c>
      <c r="SV20" s="149"/>
      <c r="SW20" s="149"/>
      <c r="SX20" s="149"/>
      <c r="SY20" s="149"/>
      <c r="SZ20" s="149"/>
      <c r="TA20" s="149"/>
      <c r="TB20" s="149"/>
      <c r="TC20" s="149"/>
      <c r="TD20" s="149"/>
      <c r="TE20" s="149"/>
      <c r="TF20" s="149"/>
      <c r="TG20" s="149"/>
      <c r="TH20" s="149"/>
      <c r="TI20" s="149"/>
      <c r="TJ20" s="149"/>
      <c r="TK20" s="149"/>
      <c r="TL20" s="149"/>
      <c r="TM20" s="149"/>
      <c r="TN20" s="149"/>
      <c r="TO20" s="149"/>
      <c r="TP20" s="149"/>
      <c r="TQ20" s="149"/>
    </row>
    <row r="21" ht="12.75" customHeight="1">
      <c r="A21" s="150">
        <v>1</v>
      </c>
      <c r="B21" s="151">
        <v>0</v>
      </c>
      <c r="C21" s="157"/>
      <c r="D21" s="152"/>
      <c r="E21" s="149"/>
      <c r="F21" s="149"/>
      <c r="G21" s="149"/>
      <c r="H21" s="149"/>
      <c r="I21" s="149"/>
      <c r="J21" s="149"/>
      <c r="K21" s="149"/>
      <c r="L21" s="149"/>
      <c r="M21" s="149"/>
      <c r="N21" s="149"/>
      <c r="O21" s="149"/>
      <c r="P21" s="149"/>
      <c r="Q21" s="149"/>
      <c r="R21" s="149"/>
      <c r="S21" s="149"/>
      <c r="T21" s="149"/>
      <c r="U21" s="149"/>
      <c r="V21" s="149"/>
      <c r="W21" s="149"/>
      <c r="X21" s="149"/>
      <c r="Y21" s="149"/>
      <c r="Z21" s="149"/>
      <c r="AA21" s="149"/>
      <c r="AB21" s="149"/>
      <c r="AC21" s="149"/>
      <c r="AD21" s="149"/>
      <c r="AE21" s="149"/>
      <c r="AF21" s="149"/>
      <c r="AG21" s="149"/>
      <c r="AH21" s="149"/>
      <c r="AI21" s="149"/>
      <c r="AJ21" s="149"/>
      <c r="AK21" s="149"/>
      <c r="AL21" s="149"/>
      <c r="AM21" s="149"/>
      <c r="AN21" s="149"/>
      <c r="AO21" s="149"/>
      <c r="AP21" s="149"/>
      <c r="AQ21" s="149"/>
      <c r="AR21" s="149"/>
      <c r="AS21" s="149"/>
      <c r="AT21" s="149"/>
      <c r="AU21" s="149"/>
      <c r="AV21" s="149"/>
      <c r="AW21" s="149"/>
      <c r="AX21" s="149"/>
      <c r="AY21" s="149"/>
      <c r="AZ21" s="149"/>
      <c r="BA21" s="149"/>
      <c r="BB21" s="149"/>
      <c r="BC21" s="149"/>
      <c r="BD21" s="149"/>
      <c r="BE21" s="149"/>
      <c r="BF21" s="149"/>
      <c r="BG21" s="149"/>
      <c r="BH21" s="149"/>
      <c r="BI21" s="149"/>
      <c r="BJ21" s="149"/>
      <c r="BK21" s="149"/>
      <c r="BL21" s="149"/>
      <c r="BM21" s="149"/>
      <c r="BN21" s="149"/>
      <c r="BO21" s="149"/>
      <c r="BP21" s="149"/>
      <c r="BQ21" s="149"/>
      <c r="BR21" s="149"/>
      <c r="BS21" s="149"/>
      <c r="BT21" s="149"/>
      <c r="BU21" s="149"/>
      <c r="BV21" s="149"/>
      <c r="BW21" s="149"/>
      <c r="BX21" s="149"/>
      <c r="BY21" s="149"/>
      <c r="BZ21" s="149"/>
      <c r="CA21" s="149"/>
      <c r="CB21" s="149"/>
      <c r="CC21" s="149"/>
      <c r="CD21" s="149"/>
      <c r="CE21" s="149"/>
      <c r="CF21" s="149"/>
      <c r="CG21" s="149"/>
      <c r="CH21" s="149"/>
      <c r="CI21" s="149"/>
      <c r="CJ21" s="149"/>
      <c r="CK21" s="149"/>
      <c r="CL21" s="149"/>
      <c r="CM21" s="149"/>
      <c r="CN21" s="149"/>
      <c r="CO21" s="149"/>
      <c r="CP21" s="149"/>
      <c r="CQ21" s="149"/>
      <c r="CR21" s="149"/>
      <c r="CS21" s="149"/>
      <c r="CT21" s="149"/>
      <c r="CU21" s="149"/>
      <c r="CV21" s="149"/>
      <c r="CW21" s="149"/>
      <c r="CX21" s="149"/>
      <c r="CY21" s="149"/>
      <c r="CZ21" s="149"/>
      <c r="DA21" s="149"/>
      <c r="DB21" s="149"/>
      <c r="DC21" s="149"/>
      <c r="DD21" s="149"/>
      <c r="DE21" s="149"/>
      <c r="DF21" s="149"/>
      <c r="DG21" s="149"/>
      <c r="DH21" s="149"/>
      <c r="DI21" s="149"/>
      <c r="DJ21" s="149"/>
      <c r="DK21" s="149"/>
      <c r="DL21" s="149"/>
      <c r="DM21" s="149"/>
      <c r="DN21" s="149"/>
      <c r="DO21" s="149"/>
      <c r="DP21" s="149"/>
      <c r="DQ21" s="149"/>
      <c r="DR21" s="149"/>
      <c r="DS21" s="149"/>
      <c r="DT21" s="149"/>
      <c r="DU21" s="149"/>
      <c r="DV21" s="149"/>
      <c r="DW21" s="149"/>
      <c r="DX21" s="149"/>
      <c r="DY21" s="149"/>
      <c r="DZ21" s="149"/>
      <c r="EA21" s="149"/>
      <c r="EB21" s="149"/>
      <c r="EC21" s="149"/>
      <c r="ED21" s="149"/>
      <c r="EE21" s="149"/>
      <c r="EF21" s="149"/>
      <c r="EG21" s="149"/>
      <c r="EH21" s="149"/>
      <c r="EI21" s="149"/>
      <c r="EJ21" s="149"/>
      <c r="EK21" s="149"/>
      <c r="EL21" s="149"/>
      <c r="EM21" s="149"/>
      <c r="EN21" s="149"/>
      <c r="EO21" s="149"/>
      <c r="EP21" s="149"/>
      <c r="EQ21" s="149"/>
      <c r="ER21" s="149"/>
      <c r="ES21" s="149"/>
      <c r="ET21" s="149"/>
      <c r="EU21" s="149"/>
      <c r="EV21" s="149"/>
      <c r="EW21" s="149"/>
      <c r="EX21" s="149"/>
      <c r="EY21" s="149"/>
      <c r="EZ21" s="149"/>
      <c r="FA21" s="149"/>
      <c r="FB21" s="149"/>
      <c r="FC21" s="149"/>
      <c r="FD21" s="149"/>
      <c r="FE21" s="149"/>
      <c r="FF21" s="149"/>
      <c r="FG21" s="149"/>
      <c r="FH21" s="149"/>
      <c r="FI21" s="149"/>
      <c r="FJ21" s="149"/>
      <c r="FK21" s="149"/>
      <c r="FL21" s="149"/>
      <c r="FM21" s="149"/>
      <c r="FN21" s="149"/>
      <c r="FO21" s="149"/>
      <c r="FP21" s="149"/>
      <c r="FQ21" s="149"/>
      <c r="FR21" s="149"/>
      <c r="FS21" s="149"/>
      <c r="FT21" s="149"/>
      <c r="FU21" s="149"/>
      <c r="FV21" s="149"/>
      <c r="FW21" s="149"/>
      <c r="FX21" s="149"/>
      <c r="FY21" s="149"/>
      <c r="FZ21" s="149"/>
      <c r="GA21" s="149"/>
      <c r="GB21" s="149"/>
      <c r="GC21" s="149"/>
      <c r="GD21" s="149"/>
      <c r="GE21" s="149"/>
      <c r="GF21" s="149"/>
      <c r="GG21" s="149"/>
      <c r="GH21" s="149"/>
      <c r="GI21" s="149"/>
      <c r="GJ21" s="149"/>
      <c r="GK21" s="149"/>
      <c r="GL21" s="149"/>
      <c r="GM21" s="149"/>
      <c r="GN21" s="149"/>
      <c r="GO21" s="149"/>
      <c r="GP21" s="149"/>
      <c r="GQ21" s="149"/>
      <c r="GR21" s="149"/>
      <c r="GS21" s="149"/>
      <c r="GT21" s="149"/>
      <c r="GU21" s="149"/>
      <c r="GV21" s="149"/>
      <c r="GW21" s="149"/>
      <c r="GX21" s="149"/>
      <c r="GY21" s="149"/>
      <c r="GZ21" s="149"/>
      <c r="HA21" s="149"/>
      <c r="HB21" s="149"/>
      <c r="HC21" s="149"/>
      <c r="HD21" s="149"/>
      <c r="HE21" s="149"/>
      <c r="HF21" s="149"/>
      <c r="HG21" s="149"/>
      <c r="HH21" s="149"/>
      <c r="HI21" s="149"/>
      <c r="HJ21" s="149"/>
      <c r="HK21" s="149"/>
      <c r="HL21" s="149"/>
      <c r="HM21" s="149"/>
      <c r="HN21" s="149"/>
      <c r="HO21" s="149"/>
      <c r="HP21" s="149"/>
      <c r="HQ21" s="149"/>
      <c r="HR21" s="149"/>
      <c r="HS21" s="149"/>
      <c r="HT21" s="149"/>
      <c r="HU21" s="149"/>
      <c r="HV21" s="149"/>
      <c r="HW21" s="149"/>
      <c r="HX21" s="149"/>
      <c r="HY21" s="149"/>
      <c r="HZ21" s="149"/>
      <c r="IA21" s="149"/>
      <c r="IB21" s="149"/>
      <c r="IC21" s="149"/>
      <c r="ID21" s="149"/>
      <c r="IE21" s="149"/>
      <c r="IF21" s="149"/>
      <c r="IG21" s="149"/>
      <c r="IH21" s="149"/>
      <c r="II21" s="149"/>
      <c r="IJ21" s="149"/>
      <c r="IK21" s="149"/>
      <c r="IL21" s="149"/>
      <c r="IM21" s="149"/>
      <c r="IN21" s="149"/>
      <c r="IO21" s="149"/>
      <c r="IP21" s="149"/>
      <c r="IQ21" s="149"/>
      <c r="IR21" s="149"/>
      <c r="IS21" s="149"/>
      <c r="IT21" s="149"/>
      <c r="IU21" s="149"/>
      <c r="IV21" s="149"/>
      <c r="IW21" s="149"/>
      <c r="IX21" s="149"/>
      <c r="IY21" s="149"/>
      <c r="IZ21" s="149"/>
      <c r="JA21" s="149"/>
      <c r="JB21" s="149"/>
      <c r="JC21" s="149"/>
      <c r="JD21" s="149"/>
      <c r="JE21" s="149"/>
      <c r="JF21" s="149"/>
      <c r="JG21" s="149"/>
      <c r="JH21" s="149"/>
      <c r="JI21" s="149"/>
      <c r="JJ21" s="149"/>
      <c r="JK21" s="149"/>
      <c r="JL21" s="149"/>
      <c r="JM21" s="149"/>
      <c r="JN21" s="149"/>
      <c r="JO21" s="149"/>
      <c r="JP21" s="149"/>
      <c r="JQ21" s="149"/>
      <c r="JR21" s="149"/>
      <c r="JS21" s="149"/>
      <c r="JT21" s="149"/>
      <c r="JU21" s="149"/>
      <c r="JV21" s="149"/>
      <c r="JW21" s="149"/>
      <c r="JX21" s="149"/>
      <c r="JY21" s="149"/>
      <c r="JZ21" s="149"/>
      <c r="KA21" s="149"/>
      <c r="KB21" s="149"/>
      <c r="KC21" s="149"/>
      <c r="KD21" s="149"/>
      <c r="KE21" s="149"/>
      <c r="KF21" s="149"/>
      <c r="KG21" s="149"/>
      <c r="KH21" s="149"/>
      <c r="KI21" s="149"/>
      <c r="KJ21" s="149"/>
      <c r="KK21" s="149"/>
      <c r="KL21" s="149"/>
      <c r="KM21" s="149"/>
      <c r="KN21" s="149"/>
      <c r="KO21" s="149"/>
      <c r="KP21" s="149"/>
      <c r="KQ21" s="149"/>
      <c r="KR21" s="149"/>
      <c r="KS21" s="149"/>
      <c r="KT21" s="149"/>
      <c r="KU21" s="149"/>
      <c r="KV21" s="149"/>
      <c r="KW21" s="149"/>
      <c r="KX21" s="149"/>
      <c r="KY21" s="149"/>
      <c r="KZ21" s="149"/>
      <c r="LA21" s="149"/>
      <c r="LB21" s="149"/>
      <c r="LC21" s="149"/>
      <c r="LD21" s="149"/>
      <c r="LE21" s="149"/>
      <c r="LF21" s="149"/>
      <c r="LG21" s="149"/>
      <c r="LH21" s="149"/>
      <c r="LI21" s="149"/>
      <c r="LJ21" s="149"/>
      <c r="LK21" s="149"/>
      <c r="LL21" s="149"/>
      <c r="LM21" s="149"/>
      <c r="LN21" s="149"/>
      <c r="LO21" s="149"/>
      <c r="LP21" s="149"/>
      <c r="LQ21" s="149"/>
      <c r="LR21" s="149"/>
      <c r="LS21" s="149"/>
      <c r="LT21" s="149"/>
      <c r="LU21" s="149"/>
      <c r="LV21" s="149"/>
      <c r="LW21" s="149"/>
      <c r="LX21" s="149"/>
      <c r="LY21" s="149"/>
      <c r="LZ21" s="149"/>
      <c r="MA21" s="149"/>
      <c r="MB21" s="149"/>
      <c r="MC21" s="149"/>
      <c r="MD21" s="149"/>
      <c r="ME21" s="149"/>
      <c r="MF21" s="149"/>
      <c r="MG21" s="149"/>
      <c r="MH21" s="149"/>
      <c r="MI21" s="149"/>
      <c r="MJ21" s="149"/>
      <c r="MK21" s="149"/>
      <c r="ML21" s="149"/>
      <c r="MM21" s="149"/>
      <c r="MN21" s="149"/>
      <c r="MO21" s="149"/>
      <c r="MP21" s="149"/>
      <c r="MQ21" s="149"/>
      <c r="MR21" s="149"/>
      <c r="MS21" s="149"/>
      <c r="MT21" s="149"/>
      <c r="MU21" s="149"/>
      <c r="MV21" s="149"/>
      <c r="MW21" s="149"/>
      <c r="MX21" s="149"/>
      <c r="MY21" s="149"/>
      <c r="MZ21" s="149"/>
      <c r="NA21" s="149"/>
      <c r="NB21" s="149"/>
      <c r="NC21" s="149"/>
      <c r="ND21" s="149"/>
      <c r="NE21" s="149"/>
      <c r="NF21" s="149"/>
      <c r="NG21" s="149"/>
      <c r="NH21" s="149"/>
      <c r="NI21" s="149"/>
      <c r="NJ21" s="149"/>
      <c r="NK21" s="149"/>
      <c r="NL21" s="149"/>
      <c r="NM21" s="149"/>
      <c r="NN21" s="149"/>
      <c r="NO21" s="149"/>
      <c r="NP21" s="149"/>
      <c r="NQ21" s="149"/>
      <c r="NR21" s="149"/>
      <c r="NS21" s="149"/>
      <c r="NT21" s="149"/>
      <c r="NU21" s="149"/>
      <c r="NV21" s="149"/>
      <c r="NW21" s="149"/>
      <c r="NX21" s="149"/>
      <c r="NY21" s="149"/>
      <c r="NZ21" s="149"/>
      <c r="OA21" s="149"/>
      <c r="OB21" s="149"/>
      <c r="OC21" s="149"/>
      <c r="OD21" s="149"/>
      <c r="OE21" s="149"/>
      <c r="OF21" s="149"/>
      <c r="OG21" s="149"/>
      <c r="OH21" s="149"/>
      <c r="OI21" s="149"/>
      <c r="OJ21" s="149"/>
      <c r="OK21" s="149"/>
      <c r="OL21" s="149"/>
      <c r="OM21" s="149"/>
      <c r="ON21" s="149"/>
      <c r="OO21" s="149"/>
      <c r="OP21" s="149"/>
      <c r="OQ21" s="149"/>
      <c r="OR21" s="149"/>
      <c r="OS21" s="149"/>
      <c r="OT21" s="149"/>
      <c r="OU21" s="149"/>
      <c r="OV21" s="149"/>
      <c r="OW21" s="149"/>
      <c r="OX21" s="149"/>
      <c r="OY21" s="149"/>
      <c r="OZ21" s="149"/>
      <c r="PA21" s="149"/>
      <c r="PB21" s="149"/>
      <c r="PC21" s="149"/>
      <c r="PD21" s="149"/>
      <c r="PE21" s="149"/>
      <c r="PF21" s="149"/>
      <c r="PG21" s="149"/>
      <c r="PH21" s="149"/>
      <c r="PI21" s="149"/>
      <c r="PJ21" s="149"/>
      <c r="PK21" s="149"/>
      <c r="PL21" s="149"/>
      <c r="PM21" s="149"/>
      <c r="PN21" s="149"/>
      <c r="PO21" s="149"/>
      <c r="PP21" s="149"/>
      <c r="PQ21" s="149"/>
      <c r="PR21" s="149"/>
      <c r="PS21" s="149"/>
      <c r="PT21" s="149"/>
      <c r="PU21" s="149"/>
      <c r="PV21" s="149"/>
      <c r="PW21" s="149"/>
      <c r="PX21" s="149"/>
      <c r="PY21" s="149"/>
      <c r="PZ21" s="149"/>
      <c r="QA21" s="149"/>
      <c r="QB21" s="149"/>
      <c r="QC21" s="149"/>
      <c r="QD21" s="149"/>
      <c r="QE21" s="149"/>
      <c r="QF21" s="149"/>
      <c r="QG21" s="149"/>
      <c r="QH21" s="149"/>
      <c r="QI21" s="149"/>
      <c r="QJ21" s="149"/>
      <c r="QK21" s="149"/>
      <c r="QL21" s="149"/>
      <c r="QM21" s="149"/>
      <c r="QN21" s="149"/>
      <c r="QO21" s="149"/>
      <c r="QP21" s="149"/>
      <c r="QQ21" s="149"/>
      <c r="QR21" s="149"/>
      <c r="QS21" s="149"/>
      <c r="QT21" s="149"/>
      <c r="QU21" s="149"/>
      <c r="QV21" s="149"/>
      <c r="QW21" s="149"/>
      <c r="QX21" s="149"/>
      <c r="QY21" s="149"/>
      <c r="QZ21" s="149"/>
      <c r="RA21" s="149"/>
      <c r="RB21" s="149"/>
      <c r="RC21" s="149"/>
      <c r="RD21" s="149"/>
      <c r="RE21" s="149"/>
      <c r="RF21" s="149"/>
      <c r="RG21" s="149"/>
      <c r="RH21" s="149"/>
      <c r="RI21" s="149"/>
      <c r="RJ21" s="149"/>
      <c r="RK21" s="149"/>
      <c r="RL21" s="149"/>
      <c r="RM21" s="149"/>
      <c r="RN21" s="149"/>
      <c r="RO21" s="149"/>
      <c r="RP21" s="149"/>
      <c r="RQ21" s="149"/>
      <c r="RR21" s="149"/>
      <c r="RS21" s="149"/>
      <c r="RT21" s="149"/>
      <c r="RU21" s="149"/>
      <c r="RV21" s="149"/>
      <c r="RW21" s="149"/>
      <c r="RX21" s="149"/>
      <c r="RY21" s="149"/>
      <c r="RZ21" s="149"/>
      <c r="SA21" s="149"/>
      <c r="SB21" s="149"/>
      <c r="SC21" s="149"/>
      <c r="SD21" s="149"/>
      <c r="SE21" s="149"/>
      <c r="SF21" s="149"/>
      <c r="SG21" s="149"/>
      <c r="SH21" s="149"/>
      <c r="SI21" s="149"/>
      <c r="SJ21" s="149"/>
      <c r="SK21" s="149"/>
      <c r="SL21" s="149"/>
      <c r="SM21" s="149"/>
      <c r="SN21" s="149"/>
      <c r="SO21" s="149"/>
      <c r="SP21" s="149"/>
      <c r="SQ21" s="149"/>
      <c r="SR21" s="149"/>
      <c r="SS21" s="149"/>
      <c r="ST21" s="149"/>
      <c r="SU21" t="s" s="153">
        <v>1895</v>
      </c>
      <c r="SV21" s="149"/>
      <c r="SW21" s="149"/>
      <c r="SX21" s="149"/>
      <c r="SY21" s="149"/>
      <c r="SZ21" s="149"/>
      <c r="TA21" s="149"/>
      <c r="TB21" s="149"/>
      <c r="TC21" s="149"/>
      <c r="TD21" s="149"/>
      <c r="TE21" s="149"/>
      <c r="TF21" s="149"/>
      <c r="TG21" s="149"/>
      <c r="TH21" s="149"/>
      <c r="TI21" s="149"/>
      <c r="TJ21" s="149"/>
      <c r="TK21" s="149"/>
      <c r="TL21" s="149"/>
      <c r="TM21" s="149"/>
      <c r="TN21" s="149"/>
      <c r="TO21" s="149"/>
      <c r="TP21" s="149"/>
      <c r="TQ21" s="149"/>
    </row>
    <row r="22" ht="12.75" customHeight="1">
      <c r="A22" s="150">
        <v>1</v>
      </c>
      <c r="B22" s="151">
        <v>0</v>
      </c>
      <c r="C22" s="157"/>
      <c r="D22" s="152"/>
      <c r="E22" s="149"/>
      <c r="F22" s="149"/>
      <c r="G22" s="149"/>
      <c r="H22" s="149"/>
      <c r="I22" s="149"/>
      <c r="J22" s="149"/>
      <c r="K22" s="149"/>
      <c r="L22" s="149"/>
      <c r="M22" s="149"/>
      <c r="N22" s="149"/>
      <c r="O22" s="149"/>
      <c r="P22" s="149"/>
      <c r="Q22" s="149"/>
      <c r="R22" s="149"/>
      <c r="S22" s="149"/>
      <c r="T22" s="149"/>
      <c r="U22" s="149"/>
      <c r="V22" s="149"/>
      <c r="W22" s="149"/>
      <c r="X22" s="149"/>
      <c r="Y22" s="149"/>
      <c r="Z22" s="149"/>
      <c r="AA22" s="149"/>
      <c r="AB22" s="149"/>
      <c r="AC22" s="149"/>
      <c r="AD22" s="149"/>
      <c r="AE22" s="149"/>
      <c r="AF22" s="149"/>
      <c r="AG22" s="149"/>
      <c r="AH22" s="149"/>
      <c r="AI22" s="149"/>
      <c r="AJ22" s="149"/>
      <c r="AK22" s="149"/>
      <c r="AL22" s="149"/>
      <c r="AM22" s="149"/>
      <c r="AN22" s="149"/>
      <c r="AO22" s="149"/>
      <c r="AP22" s="149"/>
      <c r="AQ22" s="149"/>
      <c r="AR22" s="149"/>
      <c r="AS22" s="149"/>
      <c r="AT22" s="149"/>
      <c r="AU22" s="149"/>
      <c r="AV22" s="149"/>
      <c r="AW22" s="149"/>
      <c r="AX22" s="149"/>
      <c r="AY22" s="149"/>
      <c r="AZ22" s="149"/>
      <c r="BA22" s="149"/>
      <c r="BB22" s="149"/>
      <c r="BC22" s="149"/>
      <c r="BD22" s="149"/>
      <c r="BE22" s="149"/>
      <c r="BF22" s="149"/>
      <c r="BG22" s="149"/>
      <c r="BH22" s="149"/>
      <c r="BI22" s="149"/>
      <c r="BJ22" s="149"/>
      <c r="BK22" s="149"/>
      <c r="BL22" s="149"/>
      <c r="BM22" s="149"/>
      <c r="BN22" s="149"/>
      <c r="BO22" s="149"/>
      <c r="BP22" s="149"/>
      <c r="BQ22" s="149"/>
      <c r="BR22" s="149"/>
      <c r="BS22" s="149"/>
      <c r="BT22" s="149"/>
      <c r="BU22" s="149"/>
      <c r="BV22" s="149"/>
      <c r="BW22" s="149"/>
      <c r="BX22" s="149"/>
      <c r="BY22" s="149"/>
      <c r="BZ22" s="149"/>
      <c r="CA22" s="149"/>
      <c r="CB22" s="149"/>
      <c r="CC22" s="149"/>
      <c r="CD22" s="149"/>
      <c r="CE22" s="149"/>
      <c r="CF22" s="149"/>
      <c r="CG22" s="149"/>
      <c r="CH22" s="149"/>
      <c r="CI22" s="149"/>
      <c r="CJ22" s="149"/>
      <c r="CK22" s="149"/>
      <c r="CL22" s="149"/>
      <c r="CM22" s="149"/>
      <c r="CN22" s="149"/>
      <c r="CO22" s="149"/>
      <c r="CP22" s="149"/>
      <c r="CQ22" s="149"/>
      <c r="CR22" s="149"/>
      <c r="CS22" s="149"/>
      <c r="CT22" s="149"/>
      <c r="CU22" s="149"/>
      <c r="CV22" s="149"/>
      <c r="CW22" s="149"/>
      <c r="CX22" s="149"/>
      <c r="CY22" s="149"/>
      <c r="CZ22" s="149"/>
      <c r="DA22" s="149"/>
      <c r="DB22" s="149"/>
      <c r="DC22" s="149"/>
      <c r="DD22" s="149"/>
      <c r="DE22" s="149"/>
      <c r="DF22" s="149"/>
      <c r="DG22" s="149"/>
      <c r="DH22" s="149"/>
      <c r="DI22" s="149"/>
      <c r="DJ22" s="149"/>
      <c r="DK22" s="149"/>
      <c r="DL22" s="149"/>
      <c r="DM22" s="149"/>
      <c r="DN22" s="149"/>
      <c r="DO22" s="149"/>
      <c r="DP22" s="149"/>
      <c r="DQ22" s="149"/>
      <c r="DR22" s="149"/>
      <c r="DS22" s="149"/>
      <c r="DT22" s="149"/>
      <c r="DU22" s="149"/>
      <c r="DV22" s="149"/>
      <c r="DW22" s="149"/>
      <c r="DX22" s="149"/>
      <c r="DY22" s="149"/>
      <c r="DZ22" s="149"/>
      <c r="EA22" s="149"/>
      <c r="EB22" s="149"/>
      <c r="EC22" s="149"/>
      <c r="ED22" s="149"/>
      <c r="EE22" s="149"/>
      <c r="EF22" s="149"/>
      <c r="EG22" s="149"/>
      <c r="EH22" s="149"/>
      <c r="EI22" s="149"/>
      <c r="EJ22" s="149"/>
      <c r="EK22" s="149"/>
      <c r="EL22" s="149"/>
      <c r="EM22" s="149"/>
      <c r="EN22" s="149"/>
      <c r="EO22" s="149"/>
      <c r="EP22" s="149"/>
      <c r="EQ22" s="149"/>
      <c r="ER22" s="149"/>
      <c r="ES22" s="149"/>
      <c r="ET22" s="149"/>
      <c r="EU22" s="149"/>
      <c r="EV22" s="149"/>
      <c r="EW22" s="149"/>
      <c r="EX22" s="149"/>
      <c r="EY22" s="149"/>
      <c r="EZ22" s="149"/>
      <c r="FA22" s="149"/>
      <c r="FB22" s="149"/>
      <c r="FC22" s="149"/>
      <c r="FD22" s="149"/>
      <c r="FE22" s="149"/>
      <c r="FF22" s="149"/>
      <c r="FG22" s="149"/>
      <c r="FH22" s="149"/>
      <c r="FI22" s="149"/>
      <c r="FJ22" s="149"/>
      <c r="FK22" s="149"/>
      <c r="FL22" s="149"/>
      <c r="FM22" s="149"/>
      <c r="FN22" s="149"/>
      <c r="FO22" s="149"/>
      <c r="FP22" s="149"/>
      <c r="FQ22" s="149"/>
      <c r="FR22" s="149"/>
      <c r="FS22" s="149"/>
      <c r="FT22" s="149"/>
      <c r="FU22" s="149"/>
      <c r="FV22" s="149"/>
      <c r="FW22" s="149"/>
      <c r="FX22" s="149"/>
      <c r="FY22" s="149"/>
      <c r="FZ22" s="149"/>
      <c r="GA22" s="149"/>
      <c r="GB22" s="149"/>
      <c r="GC22" s="149"/>
      <c r="GD22" s="149"/>
      <c r="GE22" s="149"/>
      <c r="GF22" s="149"/>
      <c r="GG22" s="149"/>
      <c r="GH22" s="149"/>
      <c r="GI22" s="149"/>
      <c r="GJ22" s="149"/>
      <c r="GK22" s="149"/>
      <c r="GL22" s="149"/>
      <c r="GM22" s="149"/>
      <c r="GN22" s="149"/>
      <c r="GO22" s="149"/>
      <c r="GP22" s="149"/>
      <c r="GQ22" s="149"/>
      <c r="GR22" s="149"/>
      <c r="GS22" s="149"/>
      <c r="GT22" s="149"/>
      <c r="GU22" s="149"/>
      <c r="GV22" s="149"/>
      <c r="GW22" s="149"/>
      <c r="GX22" s="149"/>
      <c r="GY22" s="149"/>
      <c r="GZ22" s="149"/>
      <c r="HA22" s="149"/>
      <c r="HB22" s="149"/>
      <c r="HC22" s="149"/>
      <c r="HD22" s="149"/>
      <c r="HE22" s="149"/>
      <c r="HF22" s="149"/>
      <c r="HG22" s="149"/>
      <c r="HH22" s="149"/>
      <c r="HI22" s="149"/>
      <c r="HJ22" s="149"/>
      <c r="HK22" s="149"/>
      <c r="HL22" s="149"/>
      <c r="HM22" s="149"/>
      <c r="HN22" s="149"/>
      <c r="HO22" s="149"/>
      <c r="HP22" s="149"/>
      <c r="HQ22" s="149"/>
      <c r="HR22" s="149"/>
      <c r="HS22" s="149"/>
      <c r="HT22" s="149"/>
      <c r="HU22" s="149"/>
      <c r="HV22" s="149"/>
      <c r="HW22" s="149"/>
      <c r="HX22" s="149"/>
      <c r="HY22" s="149"/>
      <c r="HZ22" s="149"/>
      <c r="IA22" s="149"/>
      <c r="IB22" s="149"/>
      <c r="IC22" s="149"/>
      <c r="ID22" s="149"/>
      <c r="IE22" s="149"/>
      <c r="IF22" s="149"/>
      <c r="IG22" s="149"/>
      <c r="IH22" s="149"/>
      <c r="II22" s="149"/>
      <c r="IJ22" s="149"/>
      <c r="IK22" s="149"/>
      <c r="IL22" s="149"/>
      <c r="IM22" s="149"/>
      <c r="IN22" s="149"/>
      <c r="IO22" s="149"/>
      <c r="IP22" s="149"/>
      <c r="IQ22" s="149"/>
      <c r="IR22" s="149"/>
      <c r="IS22" s="149"/>
      <c r="IT22" s="149"/>
      <c r="IU22" s="149"/>
      <c r="IV22" s="149"/>
      <c r="IW22" s="149"/>
      <c r="IX22" s="149"/>
      <c r="IY22" s="149"/>
      <c r="IZ22" s="149"/>
      <c r="JA22" s="149"/>
      <c r="JB22" s="149"/>
      <c r="JC22" s="149"/>
      <c r="JD22" s="149"/>
      <c r="JE22" s="149"/>
      <c r="JF22" s="149"/>
      <c r="JG22" s="149"/>
      <c r="JH22" s="149"/>
      <c r="JI22" s="149"/>
      <c r="JJ22" s="149"/>
      <c r="JK22" s="149"/>
      <c r="JL22" s="149"/>
      <c r="JM22" s="149"/>
      <c r="JN22" s="149"/>
      <c r="JO22" s="149"/>
      <c r="JP22" s="149"/>
      <c r="JQ22" s="149"/>
      <c r="JR22" s="149"/>
      <c r="JS22" s="149"/>
      <c r="JT22" s="149"/>
      <c r="JU22" s="149"/>
      <c r="JV22" s="149"/>
      <c r="JW22" s="149"/>
      <c r="JX22" s="149"/>
      <c r="JY22" s="149"/>
      <c r="JZ22" s="149"/>
      <c r="KA22" s="149"/>
      <c r="KB22" s="149"/>
      <c r="KC22" s="149"/>
      <c r="KD22" s="149"/>
      <c r="KE22" s="149"/>
      <c r="KF22" s="149"/>
      <c r="KG22" s="149"/>
      <c r="KH22" s="149"/>
      <c r="KI22" s="149"/>
      <c r="KJ22" s="149"/>
      <c r="KK22" s="149"/>
      <c r="KL22" s="149"/>
      <c r="KM22" s="149"/>
      <c r="KN22" s="149"/>
      <c r="KO22" s="149"/>
      <c r="KP22" s="149"/>
      <c r="KQ22" s="149"/>
      <c r="KR22" s="149"/>
      <c r="KS22" s="149"/>
      <c r="KT22" s="149"/>
      <c r="KU22" s="149"/>
      <c r="KV22" s="149"/>
      <c r="KW22" s="149"/>
      <c r="KX22" s="149"/>
      <c r="KY22" s="149"/>
      <c r="KZ22" s="149"/>
      <c r="LA22" s="149"/>
      <c r="LB22" s="149"/>
      <c r="LC22" s="149"/>
      <c r="LD22" s="149"/>
      <c r="LE22" s="149"/>
      <c r="LF22" s="149"/>
      <c r="LG22" s="149"/>
      <c r="LH22" s="149"/>
      <c r="LI22" s="149"/>
      <c r="LJ22" s="149"/>
      <c r="LK22" s="149"/>
      <c r="LL22" s="149"/>
      <c r="LM22" s="149"/>
      <c r="LN22" s="149"/>
      <c r="LO22" s="149"/>
      <c r="LP22" s="149"/>
      <c r="LQ22" s="149"/>
      <c r="LR22" s="149"/>
      <c r="LS22" s="149"/>
      <c r="LT22" s="149"/>
      <c r="LU22" s="149"/>
      <c r="LV22" s="149"/>
      <c r="LW22" s="149"/>
      <c r="LX22" s="149"/>
      <c r="LY22" s="149"/>
      <c r="LZ22" s="149"/>
      <c r="MA22" s="149"/>
      <c r="MB22" s="149"/>
      <c r="MC22" s="149"/>
      <c r="MD22" s="149"/>
      <c r="ME22" s="149"/>
      <c r="MF22" s="149"/>
      <c r="MG22" s="149"/>
      <c r="MH22" s="149"/>
      <c r="MI22" s="149"/>
      <c r="MJ22" s="149"/>
      <c r="MK22" s="149"/>
      <c r="ML22" s="149"/>
      <c r="MM22" s="149"/>
      <c r="MN22" s="149"/>
      <c r="MO22" s="149"/>
      <c r="MP22" s="149"/>
      <c r="MQ22" s="149"/>
      <c r="MR22" s="149"/>
      <c r="MS22" s="149"/>
      <c r="MT22" s="149"/>
      <c r="MU22" s="149"/>
      <c r="MV22" s="149"/>
      <c r="MW22" s="149"/>
      <c r="MX22" s="149"/>
      <c r="MY22" s="149"/>
      <c r="MZ22" s="149"/>
      <c r="NA22" s="149"/>
      <c r="NB22" s="149"/>
      <c r="NC22" s="149"/>
      <c r="ND22" s="149"/>
      <c r="NE22" s="149"/>
      <c r="NF22" s="149"/>
      <c r="NG22" s="149"/>
      <c r="NH22" s="149"/>
      <c r="NI22" s="149"/>
      <c r="NJ22" s="149"/>
      <c r="NK22" s="149"/>
      <c r="NL22" s="149"/>
      <c r="NM22" s="149"/>
      <c r="NN22" s="149"/>
      <c r="NO22" s="149"/>
      <c r="NP22" s="149"/>
      <c r="NQ22" s="149"/>
      <c r="NR22" s="149"/>
      <c r="NS22" s="149"/>
      <c r="NT22" s="149"/>
      <c r="NU22" s="149"/>
      <c r="NV22" s="149"/>
      <c r="NW22" s="149"/>
      <c r="NX22" s="149"/>
      <c r="NY22" s="149"/>
      <c r="NZ22" s="149"/>
      <c r="OA22" s="149"/>
      <c r="OB22" s="149"/>
      <c r="OC22" s="149"/>
      <c r="OD22" s="149"/>
      <c r="OE22" s="149"/>
      <c r="OF22" s="149"/>
      <c r="OG22" s="149"/>
      <c r="OH22" s="149"/>
      <c r="OI22" s="149"/>
      <c r="OJ22" s="149"/>
      <c r="OK22" s="149"/>
      <c r="OL22" s="149"/>
      <c r="OM22" s="149"/>
      <c r="ON22" s="149"/>
      <c r="OO22" s="149"/>
      <c r="OP22" s="149"/>
      <c r="OQ22" s="149"/>
      <c r="OR22" s="149"/>
      <c r="OS22" s="149"/>
      <c r="OT22" s="149"/>
      <c r="OU22" s="149"/>
      <c r="OV22" s="149"/>
      <c r="OW22" s="149"/>
      <c r="OX22" s="149"/>
      <c r="OY22" s="149"/>
      <c r="OZ22" s="149"/>
      <c r="PA22" s="149"/>
      <c r="PB22" s="149"/>
      <c r="PC22" s="149"/>
      <c r="PD22" s="149"/>
      <c r="PE22" s="149"/>
      <c r="PF22" s="149"/>
      <c r="PG22" s="149"/>
      <c r="PH22" s="149"/>
      <c r="PI22" s="149"/>
      <c r="PJ22" s="149"/>
      <c r="PK22" s="149"/>
      <c r="PL22" s="149"/>
      <c r="PM22" s="149"/>
      <c r="PN22" s="149"/>
      <c r="PO22" s="149"/>
      <c r="PP22" s="149"/>
      <c r="PQ22" s="149"/>
      <c r="PR22" s="149"/>
      <c r="PS22" s="149"/>
      <c r="PT22" s="149"/>
      <c r="PU22" s="149"/>
      <c r="PV22" s="149"/>
      <c r="PW22" s="149"/>
      <c r="PX22" s="149"/>
      <c r="PY22" s="149"/>
      <c r="PZ22" s="149"/>
      <c r="QA22" s="149"/>
      <c r="QB22" s="149"/>
      <c r="QC22" s="149"/>
      <c r="QD22" s="149"/>
      <c r="QE22" s="149"/>
      <c r="QF22" s="149"/>
      <c r="QG22" s="149"/>
      <c r="QH22" s="149"/>
      <c r="QI22" s="149"/>
      <c r="QJ22" s="149"/>
      <c r="QK22" s="149"/>
      <c r="QL22" s="149"/>
      <c r="QM22" s="149"/>
      <c r="QN22" s="149"/>
      <c r="QO22" s="149"/>
      <c r="QP22" s="149"/>
      <c r="QQ22" s="149"/>
      <c r="QR22" s="149"/>
      <c r="QS22" s="149"/>
      <c r="QT22" s="149"/>
      <c r="QU22" s="149"/>
      <c r="QV22" s="149"/>
      <c r="QW22" s="149"/>
      <c r="QX22" s="149"/>
      <c r="QY22" s="149"/>
      <c r="QZ22" s="149"/>
      <c r="RA22" s="149"/>
      <c r="RB22" s="149"/>
      <c r="RC22" s="149"/>
      <c r="RD22" s="149"/>
      <c r="RE22" s="149"/>
      <c r="RF22" s="149"/>
      <c r="RG22" s="149"/>
      <c r="RH22" s="149"/>
      <c r="RI22" s="149"/>
      <c r="RJ22" s="149"/>
      <c r="RK22" s="149"/>
      <c r="RL22" s="149"/>
      <c r="RM22" s="149"/>
      <c r="RN22" s="149"/>
      <c r="RO22" s="149"/>
      <c r="RP22" s="149"/>
      <c r="RQ22" s="149"/>
      <c r="RR22" s="149"/>
      <c r="RS22" s="149"/>
      <c r="RT22" s="149"/>
      <c r="RU22" s="149"/>
      <c r="RV22" s="149"/>
      <c r="RW22" s="149"/>
      <c r="RX22" s="149"/>
      <c r="RY22" s="149"/>
      <c r="RZ22" s="149"/>
      <c r="SA22" s="149"/>
      <c r="SB22" s="149"/>
      <c r="SC22" s="149"/>
      <c r="SD22" s="149"/>
      <c r="SE22" s="149"/>
      <c r="SF22" s="149"/>
      <c r="SG22" s="149"/>
      <c r="SH22" s="149"/>
      <c r="SI22" s="149"/>
      <c r="SJ22" s="149"/>
      <c r="SK22" s="149"/>
      <c r="SL22" s="149"/>
      <c r="SM22" s="149"/>
      <c r="SN22" s="149"/>
      <c r="SO22" s="149"/>
      <c r="SP22" s="149"/>
      <c r="SQ22" s="149"/>
      <c r="SR22" s="149"/>
      <c r="SS22" s="149"/>
      <c r="ST22" s="149"/>
      <c r="SU22" t="s" s="153">
        <v>1895</v>
      </c>
      <c r="SV22" s="149"/>
      <c r="SW22" s="149"/>
      <c r="SX22" s="149"/>
      <c r="SY22" s="149"/>
      <c r="SZ22" s="149"/>
      <c r="TA22" s="149"/>
      <c r="TB22" s="149"/>
      <c r="TC22" s="149"/>
      <c r="TD22" s="149"/>
      <c r="TE22" s="149"/>
      <c r="TF22" s="149"/>
      <c r="TG22" s="149"/>
      <c r="TH22" s="149"/>
      <c r="TI22" s="149"/>
      <c r="TJ22" s="149"/>
      <c r="TK22" s="149"/>
      <c r="TL22" s="149"/>
      <c r="TM22" s="149"/>
      <c r="TN22" s="149"/>
      <c r="TO22" s="149"/>
      <c r="TP22" s="149"/>
      <c r="TQ22" s="149"/>
    </row>
    <row r="23" ht="12.75" customHeight="1">
      <c r="A23" s="150">
        <v>1</v>
      </c>
      <c r="B23" s="151">
        <v>0</v>
      </c>
      <c r="C23" s="157"/>
      <c r="D23" s="152"/>
      <c r="E23" s="149"/>
      <c r="F23" s="149"/>
      <c r="G23" s="149"/>
      <c r="H23" s="149"/>
      <c r="I23" s="149"/>
      <c r="J23" s="149"/>
      <c r="K23" s="149"/>
      <c r="L23" s="149"/>
      <c r="M23" s="149"/>
      <c r="N23" s="149"/>
      <c r="O23" s="149"/>
      <c r="P23" s="149"/>
      <c r="Q23" s="149"/>
      <c r="R23" s="149"/>
      <c r="S23" s="149"/>
      <c r="T23" s="149"/>
      <c r="U23" s="149"/>
      <c r="V23" s="149"/>
      <c r="W23" s="149"/>
      <c r="X23" s="149"/>
      <c r="Y23" s="149"/>
      <c r="Z23" s="149"/>
      <c r="AA23" s="149"/>
      <c r="AB23" s="149"/>
      <c r="AC23" s="149"/>
      <c r="AD23" s="149"/>
      <c r="AE23" s="149"/>
      <c r="AF23" s="149"/>
      <c r="AG23" s="149"/>
      <c r="AH23" s="149"/>
      <c r="AI23" s="149"/>
      <c r="AJ23" s="149"/>
      <c r="AK23" s="149"/>
      <c r="AL23" s="149"/>
      <c r="AM23" s="149"/>
      <c r="AN23" s="149"/>
      <c r="AO23" s="149"/>
      <c r="AP23" s="149"/>
      <c r="AQ23" s="149"/>
      <c r="AR23" s="149"/>
      <c r="AS23" s="149"/>
      <c r="AT23" s="149"/>
      <c r="AU23" s="149"/>
      <c r="AV23" s="149"/>
      <c r="AW23" s="149"/>
      <c r="AX23" s="149"/>
      <c r="AY23" s="149"/>
      <c r="AZ23" s="149"/>
      <c r="BA23" s="149"/>
      <c r="BB23" s="149"/>
      <c r="BC23" s="149"/>
      <c r="BD23" s="149"/>
      <c r="BE23" s="149"/>
      <c r="BF23" s="149"/>
      <c r="BG23" s="149"/>
      <c r="BH23" s="149"/>
      <c r="BI23" s="149"/>
      <c r="BJ23" s="149"/>
      <c r="BK23" s="149"/>
      <c r="BL23" s="149"/>
      <c r="BM23" s="149"/>
      <c r="BN23" s="149"/>
      <c r="BO23" s="149"/>
      <c r="BP23" s="149"/>
      <c r="BQ23" s="149"/>
      <c r="BR23" s="149"/>
      <c r="BS23" s="149"/>
      <c r="BT23" s="149"/>
      <c r="BU23" s="149"/>
      <c r="BV23" s="149"/>
      <c r="BW23" s="149"/>
      <c r="BX23" s="149"/>
      <c r="BY23" s="149"/>
      <c r="BZ23" s="149"/>
      <c r="CA23" s="149"/>
      <c r="CB23" s="149"/>
      <c r="CC23" s="149"/>
      <c r="CD23" s="149"/>
      <c r="CE23" s="149"/>
      <c r="CF23" s="149"/>
      <c r="CG23" s="149"/>
      <c r="CH23" s="149"/>
      <c r="CI23" s="149"/>
      <c r="CJ23" s="149"/>
      <c r="CK23" s="149"/>
      <c r="CL23" s="149"/>
      <c r="CM23" s="149"/>
      <c r="CN23" s="149"/>
      <c r="CO23" s="149"/>
      <c r="CP23" s="149"/>
      <c r="CQ23" s="149"/>
      <c r="CR23" s="149"/>
      <c r="CS23" s="149"/>
      <c r="CT23" s="149"/>
      <c r="CU23" s="149"/>
      <c r="CV23" s="149"/>
      <c r="CW23" s="149"/>
      <c r="CX23" s="149"/>
      <c r="CY23" s="149"/>
      <c r="CZ23" s="149"/>
      <c r="DA23" s="149"/>
      <c r="DB23" s="149"/>
      <c r="DC23" s="149"/>
      <c r="DD23" s="149"/>
      <c r="DE23" s="149"/>
      <c r="DF23" s="149"/>
      <c r="DG23" s="149"/>
      <c r="DH23" s="149"/>
      <c r="DI23" s="149"/>
      <c r="DJ23" s="149"/>
      <c r="DK23" s="149"/>
      <c r="DL23" s="149"/>
      <c r="DM23" s="149"/>
      <c r="DN23" s="149"/>
      <c r="DO23" s="149"/>
      <c r="DP23" s="149"/>
      <c r="DQ23" s="149"/>
      <c r="DR23" s="149"/>
      <c r="DS23" s="149"/>
      <c r="DT23" s="149"/>
      <c r="DU23" s="149"/>
      <c r="DV23" s="149"/>
      <c r="DW23" s="149"/>
      <c r="DX23" s="149"/>
      <c r="DY23" s="149"/>
      <c r="DZ23" s="149"/>
      <c r="EA23" s="149"/>
      <c r="EB23" s="149"/>
      <c r="EC23" s="149"/>
      <c r="ED23" s="149"/>
      <c r="EE23" s="149"/>
      <c r="EF23" s="149"/>
      <c r="EG23" s="149"/>
      <c r="EH23" s="149"/>
      <c r="EI23" s="149"/>
      <c r="EJ23" s="149"/>
      <c r="EK23" s="149"/>
      <c r="EL23" s="149"/>
      <c r="EM23" s="149"/>
      <c r="EN23" s="149"/>
      <c r="EO23" s="149"/>
      <c r="EP23" s="149"/>
      <c r="EQ23" s="149"/>
      <c r="ER23" s="149"/>
      <c r="ES23" s="149"/>
      <c r="ET23" s="149"/>
      <c r="EU23" s="149"/>
      <c r="EV23" s="149"/>
      <c r="EW23" s="149"/>
      <c r="EX23" s="149"/>
      <c r="EY23" s="149"/>
      <c r="EZ23" s="149"/>
      <c r="FA23" s="149"/>
      <c r="FB23" s="149"/>
      <c r="FC23" s="149"/>
      <c r="FD23" s="149"/>
      <c r="FE23" s="149"/>
      <c r="FF23" s="149"/>
      <c r="FG23" s="149"/>
      <c r="FH23" s="149"/>
      <c r="FI23" s="149"/>
      <c r="FJ23" s="149"/>
      <c r="FK23" s="149"/>
      <c r="FL23" s="149"/>
      <c r="FM23" s="149"/>
      <c r="FN23" s="149"/>
      <c r="FO23" s="149"/>
      <c r="FP23" s="149"/>
      <c r="FQ23" s="149"/>
      <c r="FR23" s="149"/>
      <c r="FS23" s="149"/>
      <c r="FT23" s="149"/>
      <c r="FU23" s="149"/>
      <c r="FV23" s="149"/>
      <c r="FW23" s="149"/>
      <c r="FX23" s="149"/>
      <c r="FY23" s="149"/>
      <c r="FZ23" s="149"/>
      <c r="GA23" s="149"/>
      <c r="GB23" s="149"/>
      <c r="GC23" s="149"/>
      <c r="GD23" s="149"/>
      <c r="GE23" s="149"/>
      <c r="GF23" s="149"/>
      <c r="GG23" s="149"/>
      <c r="GH23" s="149"/>
      <c r="GI23" s="149"/>
      <c r="GJ23" s="149"/>
      <c r="GK23" s="149"/>
      <c r="GL23" s="149"/>
      <c r="GM23" s="149"/>
      <c r="GN23" s="149"/>
      <c r="GO23" s="149"/>
      <c r="GP23" s="149"/>
      <c r="GQ23" s="149"/>
      <c r="GR23" s="149"/>
      <c r="GS23" s="149"/>
      <c r="GT23" s="149"/>
      <c r="GU23" s="149"/>
      <c r="GV23" s="149"/>
      <c r="GW23" s="149"/>
      <c r="GX23" s="149"/>
      <c r="GY23" s="149"/>
      <c r="GZ23" s="149"/>
      <c r="HA23" s="149"/>
      <c r="HB23" s="149"/>
      <c r="HC23" s="149"/>
      <c r="HD23" s="149"/>
      <c r="HE23" s="149"/>
      <c r="HF23" s="149"/>
      <c r="HG23" s="149"/>
      <c r="HH23" s="149"/>
      <c r="HI23" s="149"/>
      <c r="HJ23" s="149"/>
      <c r="HK23" s="149"/>
      <c r="HL23" s="149"/>
      <c r="HM23" s="149"/>
      <c r="HN23" s="149"/>
      <c r="HO23" s="149"/>
      <c r="HP23" s="149"/>
      <c r="HQ23" s="149"/>
      <c r="HR23" s="149"/>
      <c r="HS23" s="149"/>
      <c r="HT23" s="149"/>
      <c r="HU23" s="149"/>
      <c r="HV23" s="149"/>
      <c r="HW23" s="149"/>
      <c r="HX23" s="149"/>
      <c r="HY23" s="149"/>
      <c r="HZ23" s="149"/>
      <c r="IA23" s="149"/>
      <c r="IB23" s="149"/>
      <c r="IC23" s="149"/>
      <c r="ID23" s="149"/>
      <c r="IE23" s="149"/>
      <c r="IF23" s="149"/>
      <c r="IG23" s="149"/>
      <c r="IH23" s="149"/>
      <c r="II23" s="149"/>
      <c r="IJ23" s="149"/>
      <c r="IK23" s="149"/>
      <c r="IL23" s="149"/>
      <c r="IM23" s="149"/>
      <c r="IN23" s="149"/>
      <c r="IO23" s="149"/>
      <c r="IP23" s="149"/>
      <c r="IQ23" s="149"/>
      <c r="IR23" s="149"/>
      <c r="IS23" s="149"/>
      <c r="IT23" s="149"/>
      <c r="IU23" s="149"/>
      <c r="IV23" s="149"/>
      <c r="IW23" s="149"/>
      <c r="IX23" s="149"/>
      <c r="IY23" s="149"/>
      <c r="IZ23" s="149"/>
      <c r="JA23" s="149"/>
      <c r="JB23" s="149"/>
      <c r="JC23" s="149"/>
      <c r="JD23" s="149"/>
      <c r="JE23" s="149"/>
      <c r="JF23" s="149"/>
      <c r="JG23" s="149"/>
      <c r="JH23" s="149"/>
      <c r="JI23" s="149"/>
      <c r="JJ23" s="149"/>
      <c r="JK23" s="149"/>
      <c r="JL23" s="149"/>
      <c r="JM23" s="149"/>
      <c r="JN23" s="149"/>
      <c r="JO23" s="149"/>
      <c r="JP23" s="149"/>
      <c r="JQ23" s="149"/>
      <c r="JR23" s="149"/>
      <c r="JS23" s="149"/>
      <c r="JT23" s="149"/>
      <c r="JU23" s="149"/>
      <c r="JV23" s="149"/>
      <c r="JW23" s="149"/>
      <c r="JX23" s="149"/>
      <c r="JY23" s="149"/>
      <c r="JZ23" s="149"/>
      <c r="KA23" s="149"/>
      <c r="KB23" s="149"/>
      <c r="KC23" s="149"/>
      <c r="KD23" s="149"/>
      <c r="KE23" s="149"/>
      <c r="KF23" s="149"/>
      <c r="KG23" s="149"/>
      <c r="KH23" s="149"/>
      <c r="KI23" s="149"/>
      <c r="KJ23" s="149"/>
      <c r="KK23" s="149"/>
      <c r="KL23" s="149"/>
      <c r="KM23" s="149"/>
      <c r="KN23" s="149"/>
      <c r="KO23" s="149"/>
      <c r="KP23" s="149"/>
      <c r="KQ23" s="149"/>
      <c r="KR23" s="149"/>
      <c r="KS23" s="149"/>
      <c r="KT23" s="149"/>
      <c r="KU23" s="149"/>
      <c r="KV23" s="149"/>
      <c r="KW23" s="149"/>
      <c r="KX23" s="149"/>
      <c r="KY23" s="149"/>
      <c r="KZ23" s="149"/>
      <c r="LA23" s="149"/>
      <c r="LB23" s="149"/>
      <c r="LC23" s="149"/>
      <c r="LD23" s="149"/>
      <c r="LE23" s="149"/>
      <c r="LF23" s="149"/>
      <c r="LG23" s="149"/>
      <c r="LH23" s="149"/>
      <c r="LI23" s="149"/>
      <c r="LJ23" s="149"/>
      <c r="LK23" s="149"/>
      <c r="LL23" s="149"/>
      <c r="LM23" s="149"/>
      <c r="LN23" s="149"/>
      <c r="LO23" s="149"/>
      <c r="LP23" s="149"/>
      <c r="LQ23" s="149"/>
      <c r="LR23" s="149"/>
      <c r="LS23" s="149"/>
      <c r="LT23" s="149"/>
      <c r="LU23" s="149"/>
      <c r="LV23" s="149"/>
      <c r="LW23" s="149"/>
      <c r="LX23" s="149"/>
      <c r="LY23" s="149"/>
      <c r="LZ23" s="149"/>
      <c r="MA23" s="149"/>
      <c r="MB23" s="149"/>
      <c r="MC23" s="149"/>
      <c r="MD23" s="149"/>
      <c r="ME23" s="149"/>
      <c r="MF23" s="149"/>
      <c r="MG23" s="149"/>
      <c r="MH23" s="149"/>
      <c r="MI23" s="149"/>
      <c r="MJ23" s="149"/>
      <c r="MK23" s="149"/>
      <c r="ML23" s="149"/>
      <c r="MM23" s="149"/>
      <c r="MN23" s="149"/>
      <c r="MO23" s="149"/>
      <c r="MP23" s="149"/>
      <c r="MQ23" s="149"/>
      <c r="MR23" s="149"/>
      <c r="MS23" s="149"/>
      <c r="MT23" s="149"/>
      <c r="MU23" s="149"/>
      <c r="MV23" s="149"/>
      <c r="MW23" s="149"/>
      <c r="MX23" s="149"/>
      <c r="MY23" s="149"/>
      <c r="MZ23" s="149"/>
      <c r="NA23" s="149"/>
      <c r="NB23" s="149"/>
      <c r="NC23" s="149"/>
      <c r="ND23" s="149"/>
      <c r="NE23" s="149"/>
      <c r="NF23" s="149"/>
      <c r="NG23" s="149"/>
      <c r="NH23" s="149"/>
      <c r="NI23" s="149"/>
      <c r="NJ23" s="149"/>
      <c r="NK23" s="149"/>
      <c r="NL23" s="149"/>
      <c r="NM23" s="149"/>
      <c r="NN23" s="149"/>
      <c r="NO23" s="149"/>
      <c r="NP23" s="149"/>
      <c r="NQ23" s="149"/>
      <c r="NR23" s="149"/>
      <c r="NS23" s="149"/>
      <c r="NT23" s="149"/>
      <c r="NU23" s="149"/>
      <c r="NV23" s="149"/>
      <c r="NW23" s="149"/>
      <c r="NX23" s="149"/>
      <c r="NY23" s="149"/>
      <c r="NZ23" s="149"/>
      <c r="OA23" s="149"/>
      <c r="OB23" s="149"/>
      <c r="OC23" s="149"/>
      <c r="OD23" s="149"/>
      <c r="OE23" s="149"/>
      <c r="OF23" s="149"/>
      <c r="OG23" s="149"/>
      <c r="OH23" s="149"/>
      <c r="OI23" s="149"/>
      <c r="OJ23" s="149"/>
      <c r="OK23" s="149"/>
      <c r="OL23" s="149"/>
      <c r="OM23" s="149"/>
      <c r="ON23" s="149"/>
      <c r="OO23" s="149"/>
      <c r="OP23" s="149"/>
      <c r="OQ23" s="149"/>
      <c r="OR23" s="149"/>
      <c r="OS23" s="149"/>
      <c r="OT23" s="149"/>
      <c r="OU23" s="149"/>
      <c r="OV23" s="149"/>
      <c r="OW23" s="149"/>
      <c r="OX23" s="149"/>
      <c r="OY23" s="149"/>
      <c r="OZ23" s="149"/>
      <c r="PA23" s="149"/>
      <c r="PB23" s="149"/>
      <c r="PC23" s="149"/>
      <c r="PD23" s="149"/>
      <c r="PE23" s="149"/>
      <c r="PF23" s="149"/>
      <c r="PG23" s="149"/>
      <c r="PH23" s="149"/>
      <c r="PI23" s="149"/>
      <c r="PJ23" s="149"/>
      <c r="PK23" s="149"/>
      <c r="PL23" s="149"/>
      <c r="PM23" s="149"/>
      <c r="PN23" s="149"/>
      <c r="PO23" s="149"/>
      <c r="PP23" s="149"/>
      <c r="PQ23" s="149"/>
      <c r="PR23" s="149"/>
      <c r="PS23" s="149"/>
      <c r="PT23" s="149"/>
      <c r="PU23" s="149"/>
      <c r="PV23" s="149"/>
      <c r="PW23" s="149"/>
      <c r="PX23" s="149"/>
      <c r="PY23" s="149"/>
      <c r="PZ23" s="149"/>
      <c r="QA23" s="149"/>
      <c r="QB23" s="149"/>
      <c r="QC23" s="149"/>
      <c r="QD23" s="149"/>
      <c r="QE23" s="149"/>
      <c r="QF23" s="149"/>
      <c r="QG23" s="149"/>
      <c r="QH23" s="149"/>
      <c r="QI23" s="149"/>
      <c r="QJ23" s="149"/>
      <c r="QK23" s="149"/>
      <c r="QL23" s="149"/>
      <c r="QM23" s="149"/>
      <c r="QN23" s="149"/>
      <c r="QO23" s="149"/>
      <c r="QP23" s="149"/>
      <c r="QQ23" s="149"/>
      <c r="QR23" s="149"/>
      <c r="QS23" s="149"/>
      <c r="QT23" s="149"/>
      <c r="QU23" s="149"/>
      <c r="QV23" s="149"/>
      <c r="QW23" s="149"/>
      <c r="QX23" s="149"/>
      <c r="QY23" s="149"/>
      <c r="QZ23" s="149"/>
      <c r="RA23" s="149"/>
      <c r="RB23" s="149"/>
      <c r="RC23" s="149"/>
      <c r="RD23" s="149"/>
      <c r="RE23" s="149"/>
      <c r="RF23" s="149"/>
      <c r="RG23" s="149"/>
      <c r="RH23" s="149"/>
      <c r="RI23" s="149"/>
      <c r="RJ23" s="149"/>
      <c r="RK23" s="149"/>
      <c r="RL23" s="149"/>
      <c r="RM23" s="149"/>
      <c r="RN23" s="149"/>
      <c r="RO23" s="149"/>
      <c r="RP23" s="149"/>
      <c r="RQ23" s="149"/>
      <c r="RR23" s="149"/>
      <c r="RS23" s="149"/>
      <c r="RT23" s="149"/>
      <c r="RU23" s="149"/>
      <c r="RV23" s="149"/>
      <c r="RW23" s="149"/>
      <c r="RX23" s="149"/>
      <c r="RY23" s="149"/>
      <c r="RZ23" s="149"/>
      <c r="SA23" s="149"/>
      <c r="SB23" s="149"/>
      <c r="SC23" s="149"/>
      <c r="SD23" s="149"/>
      <c r="SE23" s="149"/>
      <c r="SF23" s="149"/>
      <c r="SG23" s="149"/>
      <c r="SH23" s="149"/>
      <c r="SI23" s="149"/>
      <c r="SJ23" s="149"/>
      <c r="SK23" s="149"/>
      <c r="SL23" s="149"/>
      <c r="SM23" s="149"/>
      <c r="SN23" s="149"/>
      <c r="SO23" s="149"/>
      <c r="SP23" s="149"/>
      <c r="SQ23" s="149"/>
      <c r="SR23" s="149"/>
      <c r="SS23" s="149"/>
      <c r="ST23" s="149"/>
      <c r="SU23" t="s" s="153">
        <v>1895</v>
      </c>
      <c r="SV23" s="149"/>
      <c r="SW23" s="149"/>
      <c r="SX23" s="149"/>
      <c r="SY23" s="149"/>
      <c r="SZ23" s="149"/>
      <c r="TA23" s="149"/>
      <c r="TB23" s="149"/>
      <c r="TC23" s="149"/>
      <c r="TD23" s="149"/>
      <c r="TE23" s="149"/>
      <c r="TF23" s="149"/>
      <c r="TG23" s="149"/>
      <c r="TH23" s="149"/>
      <c r="TI23" s="149"/>
      <c r="TJ23" s="149"/>
      <c r="TK23" s="149"/>
      <c r="TL23" s="149"/>
      <c r="TM23" s="149"/>
      <c r="TN23" s="149"/>
      <c r="TO23" s="149"/>
      <c r="TP23" s="149"/>
      <c r="TQ23" s="149"/>
    </row>
    <row r="24" ht="12.75" customHeight="1">
      <c r="A24" s="150">
        <v>1</v>
      </c>
      <c r="B24" s="151">
        <v>0</v>
      </c>
      <c r="C24" s="157"/>
      <c r="D24" s="152"/>
      <c r="E24" s="149"/>
      <c r="F24" s="149"/>
      <c r="G24" s="149"/>
      <c r="H24" s="149"/>
      <c r="I24" s="149"/>
      <c r="J24" s="149"/>
      <c r="K24" s="149"/>
      <c r="L24" s="149"/>
      <c r="M24" s="149"/>
      <c r="N24" s="149"/>
      <c r="O24" s="149"/>
      <c r="P24" s="149"/>
      <c r="Q24" s="149"/>
      <c r="R24" s="149"/>
      <c r="S24" s="149"/>
      <c r="T24" s="149"/>
      <c r="U24" s="149"/>
      <c r="V24" s="149"/>
      <c r="W24" s="149"/>
      <c r="X24" s="149"/>
      <c r="Y24" s="149"/>
      <c r="Z24" s="149"/>
      <c r="AA24" s="149"/>
      <c r="AB24" s="149"/>
      <c r="AC24" s="149"/>
      <c r="AD24" s="149"/>
      <c r="AE24" s="149"/>
      <c r="AF24" s="149"/>
      <c r="AG24" s="149"/>
      <c r="AH24" s="149"/>
      <c r="AI24" s="149"/>
      <c r="AJ24" s="149"/>
      <c r="AK24" s="149"/>
      <c r="AL24" s="149"/>
      <c r="AM24" s="149"/>
      <c r="AN24" s="149"/>
      <c r="AO24" s="149"/>
      <c r="AP24" s="149"/>
      <c r="AQ24" s="149"/>
      <c r="AR24" s="149"/>
      <c r="AS24" s="149"/>
      <c r="AT24" s="149"/>
      <c r="AU24" s="149"/>
      <c r="AV24" s="149"/>
      <c r="AW24" s="149"/>
      <c r="AX24" s="149"/>
      <c r="AY24" s="149"/>
      <c r="AZ24" s="149"/>
      <c r="BA24" s="149"/>
      <c r="BB24" s="149"/>
      <c r="BC24" s="149"/>
      <c r="BD24" s="149"/>
      <c r="BE24" s="149"/>
      <c r="BF24" s="149"/>
      <c r="BG24" s="149"/>
      <c r="BH24" s="149"/>
      <c r="BI24" s="149"/>
      <c r="BJ24" s="149"/>
      <c r="BK24" s="149"/>
      <c r="BL24" s="149"/>
      <c r="BM24" s="149"/>
      <c r="BN24" s="149"/>
      <c r="BO24" s="149"/>
      <c r="BP24" s="149"/>
      <c r="BQ24" s="149"/>
      <c r="BR24" s="149"/>
      <c r="BS24" s="149"/>
      <c r="BT24" s="149"/>
      <c r="BU24" s="149"/>
      <c r="BV24" s="149"/>
      <c r="BW24" s="149"/>
      <c r="BX24" s="149"/>
      <c r="BY24" s="149"/>
      <c r="BZ24" s="149"/>
      <c r="CA24" s="149"/>
      <c r="CB24" s="149"/>
      <c r="CC24" s="149"/>
      <c r="CD24" s="149"/>
      <c r="CE24" s="149"/>
      <c r="CF24" s="149"/>
      <c r="CG24" s="149"/>
      <c r="CH24" s="149"/>
      <c r="CI24" s="149"/>
      <c r="CJ24" s="149"/>
      <c r="CK24" s="149"/>
      <c r="CL24" s="149"/>
      <c r="CM24" s="149"/>
      <c r="CN24" s="149"/>
      <c r="CO24" s="149"/>
      <c r="CP24" s="149"/>
      <c r="CQ24" s="149"/>
      <c r="CR24" s="149"/>
      <c r="CS24" s="149"/>
      <c r="CT24" s="149"/>
      <c r="CU24" s="149"/>
      <c r="CV24" s="149"/>
      <c r="CW24" s="149"/>
      <c r="CX24" s="149"/>
      <c r="CY24" s="149"/>
      <c r="CZ24" s="149"/>
      <c r="DA24" s="149"/>
      <c r="DB24" s="149"/>
      <c r="DC24" s="149"/>
      <c r="DD24" s="149"/>
      <c r="DE24" s="149"/>
      <c r="DF24" s="149"/>
      <c r="DG24" s="149"/>
      <c r="DH24" s="149"/>
      <c r="DI24" s="149"/>
      <c r="DJ24" s="149"/>
      <c r="DK24" s="149"/>
      <c r="DL24" s="149"/>
      <c r="DM24" s="149"/>
      <c r="DN24" s="149"/>
      <c r="DO24" s="149"/>
      <c r="DP24" s="149"/>
      <c r="DQ24" s="149"/>
      <c r="DR24" s="149"/>
      <c r="DS24" s="149"/>
      <c r="DT24" s="149"/>
      <c r="DU24" s="149"/>
      <c r="DV24" s="149"/>
      <c r="DW24" s="149"/>
      <c r="DX24" s="149"/>
      <c r="DY24" s="149"/>
      <c r="DZ24" s="149"/>
      <c r="EA24" s="149"/>
      <c r="EB24" s="149"/>
      <c r="EC24" s="149"/>
      <c r="ED24" s="149"/>
      <c r="EE24" s="149"/>
      <c r="EF24" s="149"/>
      <c r="EG24" s="149"/>
      <c r="EH24" s="149"/>
      <c r="EI24" s="149"/>
      <c r="EJ24" s="149"/>
      <c r="EK24" s="149"/>
      <c r="EL24" s="149"/>
      <c r="EM24" s="149"/>
      <c r="EN24" s="149"/>
      <c r="EO24" s="149"/>
      <c r="EP24" s="149"/>
      <c r="EQ24" s="149"/>
      <c r="ER24" s="149"/>
      <c r="ES24" s="149"/>
      <c r="ET24" s="149"/>
      <c r="EU24" s="149"/>
      <c r="EV24" s="149"/>
      <c r="EW24" s="149"/>
      <c r="EX24" s="149"/>
      <c r="EY24" s="149"/>
      <c r="EZ24" s="149"/>
      <c r="FA24" s="149"/>
      <c r="FB24" s="149"/>
      <c r="FC24" s="149"/>
      <c r="FD24" s="149"/>
      <c r="FE24" s="149"/>
      <c r="FF24" s="149"/>
      <c r="FG24" s="149"/>
      <c r="FH24" s="149"/>
      <c r="FI24" s="149"/>
      <c r="FJ24" s="149"/>
      <c r="FK24" s="149"/>
      <c r="FL24" s="149"/>
      <c r="FM24" s="149"/>
      <c r="FN24" s="149"/>
      <c r="FO24" s="149"/>
      <c r="FP24" s="149"/>
      <c r="FQ24" s="149"/>
      <c r="FR24" s="149"/>
      <c r="FS24" s="149"/>
      <c r="FT24" s="149"/>
      <c r="FU24" s="149"/>
      <c r="FV24" s="149"/>
      <c r="FW24" s="149"/>
      <c r="FX24" s="149"/>
      <c r="FY24" s="149"/>
      <c r="FZ24" s="149"/>
      <c r="GA24" s="149"/>
      <c r="GB24" s="149"/>
      <c r="GC24" s="149"/>
      <c r="GD24" s="149"/>
      <c r="GE24" s="149"/>
      <c r="GF24" s="149"/>
      <c r="GG24" s="149"/>
      <c r="GH24" s="149"/>
      <c r="GI24" s="149"/>
      <c r="GJ24" s="149"/>
      <c r="GK24" s="149"/>
      <c r="GL24" s="149"/>
      <c r="GM24" s="149"/>
      <c r="GN24" s="149"/>
      <c r="GO24" s="149"/>
      <c r="GP24" s="149"/>
      <c r="GQ24" s="149"/>
      <c r="GR24" s="149"/>
      <c r="GS24" s="149"/>
      <c r="GT24" s="149"/>
      <c r="GU24" s="149"/>
      <c r="GV24" s="149"/>
      <c r="GW24" s="149"/>
      <c r="GX24" s="149"/>
      <c r="GY24" s="149"/>
      <c r="GZ24" s="149"/>
      <c r="HA24" s="149"/>
      <c r="HB24" s="149"/>
      <c r="HC24" s="149"/>
      <c r="HD24" s="149"/>
      <c r="HE24" s="149"/>
      <c r="HF24" s="149"/>
      <c r="HG24" s="149"/>
      <c r="HH24" s="149"/>
      <c r="HI24" s="149"/>
      <c r="HJ24" s="149"/>
      <c r="HK24" s="149"/>
      <c r="HL24" s="149"/>
      <c r="HM24" s="149"/>
      <c r="HN24" s="149"/>
      <c r="HO24" s="149"/>
      <c r="HP24" s="149"/>
      <c r="HQ24" s="149"/>
      <c r="HR24" s="149"/>
      <c r="HS24" s="149"/>
      <c r="HT24" s="149"/>
      <c r="HU24" s="149"/>
      <c r="HV24" s="149"/>
      <c r="HW24" s="149"/>
      <c r="HX24" s="149"/>
      <c r="HY24" s="149"/>
      <c r="HZ24" s="149"/>
      <c r="IA24" s="149"/>
      <c r="IB24" s="149"/>
      <c r="IC24" s="149"/>
      <c r="ID24" s="149"/>
      <c r="IE24" s="149"/>
      <c r="IF24" s="149"/>
      <c r="IG24" s="149"/>
      <c r="IH24" s="149"/>
      <c r="II24" s="149"/>
      <c r="IJ24" s="149"/>
      <c r="IK24" s="149"/>
      <c r="IL24" s="149"/>
      <c r="IM24" s="149"/>
      <c r="IN24" s="149"/>
      <c r="IO24" s="149"/>
      <c r="IP24" s="149"/>
      <c r="IQ24" s="149"/>
      <c r="IR24" s="149"/>
      <c r="IS24" s="149"/>
      <c r="IT24" s="149"/>
      <c r="IU24" s="149"/>
      <c r="IV24" s="149"/>
      <c r="IW24" s="149"/>
      <c r="IX24" s="149"/>
      <c r="IY24" s="149"/>
      <c r="IZ24" s="149"/>
      <c r="JA24" s="149"/>
      <c r="JB24" s="149"/>
      <c r="JC24" s="149"/>
      <c r="JD24" s="149"/>
      <c r="JE24" s="149"/>
      <c r="JF24" s="149"/>
      <c r="JG24" s="149"/>
      <c r="JH24" s="149"/>
      <c r="JI24" s="149"/>
      <c r="JJ24" s="149"/>
      <c r="JK24" s="149"/>
      <c r="JL24" s="149"/>
      <c r="JM24" s="149"/>
      <c r="JN24" s="149"/>
      <c r="JO24" s="149"/>
      <c r="JP24" s="149"/>
      <c r="JQ24" s="149"/>
      <c r="JR24" s="149"/>
      <c r="JS24" s="149"/>
      <c r="JT24" s="149"/>
      <c r="JU24" s="149"/>
      <c r="JV24" s="149"/>
      <c r="JW24" s="149"/>
      <c r="JX24" s="149"/>
      <c r="JY24" s="149"/>
      <c r="JZ24" s="149"/>
      <c r="KA24" s="149"/>
      <c r="KB24" s="149"/>
      <c r="KC24" s="149"/>
      <c r="KD24" s="149"/>
      <c r="KE24" s="149"/>
      <c r="KF24" s="149"/>
      <c r="KG24" s="149"/>
      <c r="KH24" s="149"/>
      <c r="KI24" s="149"/>
      <c r="KJ24" s="149"/>
      <c r="KK24" s="149"/>
      <c r="KL24" s="149"/>
      <c r="KM24" s="149"/>
      <c r="KN24" s="149"/>
      <c r="KO24" s="149"/>
      <c r="KP24" s="149"/>
      <c r="KQ24" s="149"/>
      <c r="KR24" s="149"/>
      <c r="KS24" s="149"/>
      <c r="KT24" s="149"/>
      <c r="KU24" s="149"/>
      <c r="KV24" s="149"/>
      <c r="KW24" s="149"/>
      <c r="KX24" s="149"/>
      <c r="KY24" s="149"/>
      <c r="KZ24" s="149"/>
      <c r="LA24" s="149"/>
      <c r="LB24" s="149"/>
      <c r="LC24" s="149"/>
      <c r="LD24" s="149"/>
      <c r="LE24" s="149"/>
      <c r="LF24" s="149"/>
      <c r="LG24" s="149"/>
      <c r="LH24" s="149"/>
      <c r="LI24" s="149"/>
      <c r="LJ24" s="149"/>
      <c r="LK24" s="149"/>
      <c r="LL24" s="149"/>
      <c r="LM24" s="149"/>
      <c r="LN24" s="149"/>
      <c r="LO24" s="149"/>
      <c r="LP24" s="149"/>
      <c r="LQ24" s="149"/>
      <c r="LR24" s="149"/>
      <c r="LS24" s="149"/>
      <c r="LT24" s="149"/>
      <c r="LU24" s="149"/>
      <c r="LV24" s="149"/>
      <c r="LW24" s="149"/>
      <c r="LX24" s="149"/>
      <c r="LY24" s="149"/>
      <c r="LZ24" s="149"/>
      <c r="MA24" s="149"/>
      <c r="MB24" s="149"/>
      <c r="MC24" s="149"/>
      <c r="MD24" s="149"/>
      <c r="ME24" s="149"/>
      <c r="MF24" s="149"/>
      <c r="MG24" s="149"/>
      <c r="MH24" s="149"/>
      <c r="MI24" s="149"/>
      <c r="MJ24" s="149"/>
      <c r="MK24" s="149"/>
      <c r="ML24" s="149"/>
      <c r="MM24" s="149"/>
      <c r="MN24" s="149"/>
      <c r="MO24" s="149"/>
      <c r="MP24" s="149"/>
      <c r="MQ24" s="149"/>
      <c r="MR24" s="149"/>
      <c r="MS24" s="149"/>
      <c r="MT24" s="149"/>
      <c r="MU24" s="149"/>
      <c r="MV24" s="149"/>
      <c r="MW24" s="149"/>
      <c r="MX24" s="149"/>
      <c r="MY24" s="149"/>
      <c r="MZ24" s="149"/>
      <c r="NA24" s="149"/>
      <c r="NB24" s="149"/>
      <c r="NC24" s="149"/>
      <c r="ND24" s="149"/>
      <c r="NE24" s="149"/>
      <c r="NF24" s="149"/>
      <c r="NG24" s="149"/>
      <c r="NH24" s="149"/>
      <c r="NI24" s="149"/>
      <c r="NJ24" s="149"/>
      <c r="NK24" s="149"/>
      <c r="NL24" s="149"/>
      <c r="NM24" s="149"/>
      <c r="NN24" s="149"/>
      <c r="NO24" s="149"/>
      <c r="NP24" s="149"/>
      <c r="NQ24" s="149"/>
      <c r="NR24" s="149"/>
      <c r="NS24" s="149"/>
      <c r="NT24" s="149"/>
      <c r="NU24" s="149"/>
      <c r="NV24" s="149"/>
      <c r="NW24" s="149"/>
      <c r="NX24" s="149"/>
      <c r="NY24" s="149"/>
      <c r="NZ24" s="149"/>
      <c r="OA24" s="149"/>
      <c r="OB24" s="149"/>
      <c r="OC24" s="149"/>
      <c r="OD24" s="149"/>
      <c r="OE24" s="149"/>
      <c r="OF24" s="149"/>
      <c r="OG24" s="149"/>
      <c r="OH24" s="149"/>
      <c r="OI24" s="149"/>
      <c r="OJ24" s="149"/>
      <c r="OK24" s="149"/>
      <c r="OL24" s="149"/>
      <c r="OM24" s="149"/>
      <c r="ON24" s="149"/>
      <c r="OO24" s="149"/>
      <c r="OP24" s="149"/>
      <c r="OQ24" s="149"/>
      <c r="OR24" s="149"/>
      <c r="OS24" s="149"/>
      <c r="OT24" s="149"/>
      <c r="OU24" s="149"/>
      <c r="OV24" s="149"/>
      <c r="OW24" s="149"/>
      <c r="OX24" s="149"/>
      <c r="OY24" s="149"/>
      <c r="OZ24" s="149"/>
      <c r="PA24" s="149"/>
      <c r="PB24" s="149"/>
      <c r="PC24" s="149"/>
      <c r="PD24" s="149"/>
      <c r="PE24" s="149"/>
      <c r="PF24" s="149"/>
      <c r="PG24" s="149"/>
      <c r="PH24" s="149"/>
      <c r="PI24" s="149"/>
      <c r="PJ24" s="149"/>
      <c r="PK24" s="149"/>
      <c r="PL24" s="149"/>
      <c r="PM24" s="149"/>
      <c r="PN24" s="149"/>
      <c r="PO24" s="149"/>
      <c r="PP24" s="149"/>
      <c r="PQ24" s="149"/>
      <c r="PR24" s="149"/>
      <c r="PS24" s="149"/>
      <c r="PT24" s="149"/>
      <c r="PU24" s="149"/>
      <c r="PV24" s="149"/>
      <c r="PW24" s="149"/>
      <c r="PX24" s="149"/>
      <c r="PY24" s="149"/>
      <c r="PZ24" s="149"/>
      <c r="QA24" s="149"/>
      <c r="QB24" s="149"/>
      <c r="QC24" s="149"/>
      <c r="QD24" s="149"/>
      <c r="QE24" s="149"/>
      <c r="QF24" s="149"/>
      <c r="QG24" s="149"/>
      <c r="QH24" s="149"/>
      <c r="QI24" s="149"/>
      <c r="QJ24" s="149"/>
      <c r="QK24" s="149"/>
      <c r="QL24" s="149"/>
      <c r="QM24" s="149"/>
      <c r="QN24" s="149"/>
      <c r="QO24" s="149"/>
      <c r="QP24" s="149"/>
      <c r="QQ24" s="149"/>
      <c r="QR24" s="149"/>
      <c r="QS24" s="149"/>
      <c r="QT24" s="149"/>
      <c r="QU24" s="149"/>
      <c r="QV24" s="149"/>
      <c r="QW24" s="149"/>
      <c r="QX24" s="149"/>
      <c r="QY24" s="149"/>
      <c r="QZ24" s="149"/>
      <c r="RA24" s="149"/>
      <c r="RB24" s="149"/>
      <c r="RC24" s="149"/>
      <c r="RD24" s="149"/>
      <c r="RE24" s="149"/>
      <c r="RF24" s="149"/>
      <c r="RG24" s="149"/>
      <c r="RH24" s="149"/>
      <c r="RI24" s="149"/>
      <c r="RJ24" s="149"/>
      <c r="RK24" s="149"/>
      <c r="RL24" s="149"/>
      <c r="RM24" s="149"/>
      <c r="RN24" s="149"/>
      <c r="RO24" s="149"/>
      <c r="RP24" s="149"/>
      <c r="RQ24" s="149"/>
      <c r="RR24" s="149"/>
      <c r="RS24" s="149"/>
      <c r="RT24" s="149"/>
      <c r="RU24" s="149"/>
      <c r="RV24" s="149"/>
      <c r="RW24" s="149"/>
      <c r="RX24" s="149"/>
      <c r="RY24" s="149"/>
      <c r="RZ24" s="149"/>
      <c r="SA24" s="149"/>
      <c r="SB24" s="149"/>
      <c r="SC24" s="149"/>
      <c r="SD24" s="149"/>
      <c r="SE24" s="149"/>
      <c r="SF24" s="149"/>
      <c r="SG24" s="149"/>
      <c r="SH24" s="149"/>
      <c r="SI24" s="149"/>
      <c r="SJ24" s="149"/>
      <c r="SK24" s="149"/>
      <c r="SL24" s="149"/>
      <c r="SM24" s="149"/>
      <c r="SN24" s="149"/>
      <c r="SO24" s="149"/>
      <c r="SP24" s="149"/>
      <c r="SQ24" s="149"/>
      <c r="SR24" s="149"/>
      <c r="SS24" s="149"/>
      <c r="ST24" s="149"/>
      <c r="SU24" t="s" s="153">
        <v>1895</v>
      </c>
      <c r="SV24" s="149"/>
      <c r="SW24" s="149"/>
      <c r="SX24" s="149"/>
      <c r="SY24" s="149"/>
      <c r="SZ24" s="149"/>
      <c r="TA24" s="149"/>
      <c r="TB24" s="149"/>
      <c r="TC24" s="149"/>
      <c r="TD24" s="149"/>
      <c r="TE24" s="149"/>
      <c r="TF24" s="149"/>
      <c r="TG24" s="149"/>
      <c r="TH24" s="149"/>
      <c r="TI24" s="149"/>
      <c r="TJ24" s="149"/>
      <c r="TK24" s="149"/>
      <c r="TL24" s="149"/>
      <c r="TM24" s="149"/>
      <c r="TN24" s="149"/>
      <c r="TO24" s="149"/>
      <c r="TP24" s="149"/>
      <c r="TQ24" s="149"/>
    </row>
    <row r="25" ht="12.75" customHeight="1">
      <c r="A25" s="150">
        <v>1</v>
      </c>
      <c r="B25" s="151">
        <v>0</v>
      </c>
      <c r="C25" s="157"/>
      <c r="D25" s="152"/>
      <c r="E25" s="149"/>
      <c r="F25" s="149"/>
      <c r="G25" s="149"/>
      <c r="H25" s="149"/>
      <c r="I25" s="149"/>
      <c r="J25" s="149"/>
      <c r="K25" s="149"/>
      <c r="L25" s="149"/>
      <c r="M25" s="149"/>
      <c r="N25" s="149"/>
      <c r="O25" s="149"/>
      <c r="P25" s="149"/>
      <c r="Q25" s="149"/>
      <c r="R25" s="149"/>
      <c r="S25" s="149"/>
      <c r="T25" s="149"/>
      <c r="U25" s="149"/>
      <c r="V25" s="149"/>
      <c r="W25" s="149"/>
      <c r="X25" s="149"/>
      <c r="Y25" s="149"/>
      <c r="Z25" s="149"/>
      <c r="AA25" s="149"/>
      <c r="AB25" s="149"/>
      <c r="AC25" s="149"/>
      <c r="AD25" s="149"/>
      <c r="AE25" s="149"/>
      <c r="AF25" s="149"/>
      <c r="AG25" s="149"/>
      <c r="AH25" s="149"/>
      <c r="AI25" s="149"/>
      <c r="AJ25" s="149"/>
      <c r="AK25" s="149"/>
      <c r="AL25" s="149"/>
      <c r="AM25" s="149"/>
      <c r="AN25" s="149"/>
      <c r="AO25" s="149"/>
      <c r="AP25" s="149"/>
      <c r="AQ25" s="149"/>
      <c r="AR25" s="149"/>
      <c r="AS25" s="149"/>
      <c r="AT25" s="149"/>
      <c r="AU25" s="149"/>
      <c r="AV25" s="149"/>
      <c r="AW25" s="149"/>
      <c r="AX25" s="149"/>
      <c r="AY25" s="149"/>
      <c r="AZ25" s="149"/>
      <c r="BA25" s="149"/>
      <c r="BB25" s="149"/>
      <c r="BC25" s="149"/>
      <c r="BD25" s="149"/>
      <c r="BE25" s="149"/>
      <c r="BF25" s="149"/>
      <c r="BG25" s="149"/>
      <c r="BH25" s="149"/>
      <c r="BI25" s="149"/>
      <c r="BJ25" s="149"/>
      <c r="BK25" s="149"/>
      <c r="BL25" s="149"/>
      <c r="BM25" s="149"/>
      <c r="BN25" s="149"/>
      <c r="BO25" s="149"/>
      <c r="BP25" s="149"/>
      <c r="BQ25" s="149"/>
      <c r="BR25" s="149"/>
      <c r="BS25" s="149"/>
      <c r="BT25" s="149"/>
      <c r="BU25" s="149"/>
      <c r="BV25" s="149"/>
      <c r="BW25" s="149"/>
      <c r="BX25" s="149"/>
      <c r="BY25" s="149"/>
      <c r="BZ25" s="149"/>
      <c r="CA25" s="149"/>
      <c r="CB25" s="149"/>
      <c r="CC25" s="149"/>
      <c r="CD25" s="149"/>
      <c r="CE25" s="149"/>
      <c r="CF25" s="149"/>
      <c r="CG25" s="149"/>
      <c r="CH25" s="149"/>
      <c r="CI25" s="149"/>
      <c r="CJ25" s="149"/>
      <c r="CK25" s="149"/>
      <c r="CL25" s="149"/>
      <c r="CM25" s="149"/>
      <c r="CN25" s="149"/>
      <c r="CO25" s="149"/>
      <c r="CP25" s="149"/>
      <c r="CQ25" s="149"/>
      <c r="CR25" s="149"/>
      <c r="CS25" s="149"/>
      <c r="CT25" s="149"/>
      <c r="CU25" s="149"/>
      <c r="CV25" s="149"/>
      <c r="CW25" s="149"/>
      <c r="CX25" s="149"/>
      <c r="CY25" s="149"/>
      <c r="CZ25" s="149"/>
      <c r="DA25" s="149"/>
      <c r="DB25" s="149"/>
      <c r="DC25" s="149"/>
      <c r="DD25" s="149"/>
      <c r="DE25" s="149"/>
      <c r="DF25" s="149"/>
      <c r="DG25" s="149"/>
      <c r="DH25" s="149"/>
      <c r="DI25" s="149"/>
      <c r="DJ25" s="149"/>
      <c r="DK25" s="149"/>
      <c r="DL25" s="149"/>
      <c r="DM25" s="149"/>
      <c r="DN25" s="149"/>
      <c r="DO25" s="149"/>
      <c r="DP25" s="149"/>
      <c r="DQ25" s="149"/>
      <c r="DR25" s="149"/>
      <c r="DS25" s="149"/>
      <c r="DT25" s="149"/>
      <c r="DU25" s="149"/>
      <c r="DV25" s="149"/>
      <c r="DW25" s="149"/>
      <c r="DX25" s="149"/>
      <c r="DY25" s="149"/>
      <c r="DZ25" s="149"/>
      <c r="EA25" s="149"/>
      <c r="EB25" s="149"/>
      <c r="EC25" s="149"/>
      <c r="ED25" s="149"/>
      <c r="EE25" s="149"/>
      <c r="EF25" s="149"/>
      <c r="EG25" s="149"/>
      <c r="EH25" s="149"/>
      <c r="EI25" s="149"/>
      <c r="EJ25" s="149"/>
      <c r="EK25" s="149"/>
      <c r="EL25" s="149"/>
      <c r="EM25" s="149"/>
      <c r="EN25" s="149"/>
      <c r="EO25" s="149"/>
      <c r="EP25" s="149"/>
      <c r="EQ25" s="149"/>
      <c r="ER25" s="149"/>
      <c r="ES25" s="149"/>
      <c r="ET25" s="149"/>
      <c r="EU25" s="149"/>
      <c r="EV25" s="149"/>
      <c r="EW25" s="149"/>
      <c r="EX25" s="149"/>
      <c r="EY25" s="149"/>
      <c r="EZ25" s="149"/>
      <c r="FA25" s="149"/>
      <c r="FB25" s="149"/>
      <c r="FC25" s="149"/>
      <c r="FD25" s="149"/>
      <c r="FE25" s="149"/>
      <c r="FF25" s="149"/>
      <c r="FG25" s="149"/>
      <c r="FH25" s="149"/>
      <c r="FI25" s="149"/>
      <c r="FJ25" s="149"/>
      <c r="FK25" s="149"/>
      <c r="FL25" s="149"/>
      <c r="FM25" s="149"/>
      <c r="FN25" s="149"/>
      <c r="FO25" s="149"/>
      <c r="FP25" s="149"/>
      <c r="FQ25" s="149"/>
      <c r="FR25" s="149"/>
      <c r="FS25" s="149"/>
      <c r="FT25" s="149"/>
      <c r="FU25" s="149"/>
      <c r="FV25" s="149"/>
      <c r="FW25" s="149"/>
      <c r="FX25" s="149"/>
      <c r="FY25" s="149"/>
      <c r="FZ25" s="149"/>
      <c r="GA25" s="149"/>
      <c r="GB25" s="149"/>
      <c r="GC25" s="149"/>
      <c r="GD25" s="149"/>
      <c r="GE25" s="149"/>
      <c r="GF25" s="149"/>
      <c r="GG25" s="149"/>
      <c r="GH25" s="149"/>
      <c r="GI25" s="149"/>
      <c r="GJ25" s="149"/>
      <c r="GK25" s="149"/>
      <c r="GL25" s="149"/>
      <c r="GM25" s="149"/>
      <c r="GN25" s="149"/>
      <c r="GO25" s="149"/>
      <c r="GP25" s="149"/>
      <c r="GQ25" s="149"/>
      <c r="GR25" s="149"/>
      <c r="GS25" s="149"/>
      <c r="GT25" s="149"/>
      <c r="GU25" s="149"/>
      <c r="GV25" s="149"/>
      <c r="GW25" s="149"/>
      <c r="GX25" s="149"/>
      <c r="GY25" s="149"/>
      <c r="GZ25" s="149"/>
      <c r="HA25" s="149"/>
      <c r="HB25" s="149"/>
      <c r="HC25" s="149"/>
      <c r="HD25" s="149"/>
      <c r="HE25" s="149"/>
      <c r="HF25" s="149"/>
      <c r="HG25" s="149"/>
      <c r="HH25" s="149"/>
      <c r="HI25" s="149"/>
      <c r="HJ25" s="149"/>
      <c r="HK25" s="149"/>
      <c r="HL25" s="149"/>
      <c r="HM25" s="149"/>
      <c r="HN25" s="149"/>
      <c r="HO25" s="149"/>
      <c r="HP25" s="149"/>
      <c r="HQ25" s="149"/>
      <c r="HR25" s="149"/>
      <c r="HS25" s="149"/>
      <c r="HT25" s="149"/>
      <c r="HU25" s="149"/>
      <c r="HV25" s="149"/>
      <c r="HW25" s="149"/>
      <c r="HX25" s="149"/>
      <c r="HY25" s="149"/>
      <c r="HZ25" s="149"/>
      <c r="IA25" s="149"/>
      <c r="IB25" s="149"/>
      <c r="IC25" s="149"/>
      <c r="ID25" s="149"/>
      <c r="IE25" s="149"/>
      <c r="IF25" s="149"/>
      <c r="IG25" s="149"/>
      <c r="IH25" s="149"/>
      <c r="II25" s="149"/>
      <c r="IJ25" s="149"/>
      <c r="IK25" s="149"/>
      <c r="IL25" s="149"/>
      <c r="IM25" s="149"/>
      <c r="IN25" s="149"/>
      <c r="IO25" s="149"/>
      <c r="IP25" s="149"/>
      <c r="IQ25" s="149"/>
      <c r="IR25" s="149"/>
      <c r="IS25" s="149"/>
      <c r="IT25" s="149"/>
      <c r="IU25" s="149"/>
      <c r="IV25" s="149"/>
      <c r="IW25" s="149"/>
      <c r="IX25" s="149"/>
      <c r="IY25" s="149"/>
      <c r="IZ25" s="149"/>
      <c r="JA25" s="149"/>
      <c r="JB25" s="149"/>
      <c r="JC25" s="149"/>
      <c r="JD25" s="149"/>
      <c r="JE25" s="149"/>
      <c r="JF25" s="149"/>
      <c r="JG25" s="149"/>
      <c r="JH25" s="149"/>
      <c r="JI25" s="149"/>
      <c r="JJ25" s="149"/>
      <c r="JK25" s="149"/>
      <c r="JL25" s="149"/>
      <c r="JM25" s="149"/>
      <c r="JN25" s="149"/>
      <c r="JO25" s="149"/>
      <c r="JP25" s="149"/>
      <c r="JQ25" s="149"/>
      <c r="JR25" s="149"/>
      <c r="JS25" s="149"/>
      <c r="JT25" s="149"/>
      <c r="JU25" s="149"/>
      <c r="JV25" s="149"/>
      <c r="JW25" s="149"/>
      <c r="JX25" s="149"/>
      <c r="JY25" s="149"/>
      <c r="JZ25" s="149"/>
      <c r="KA25" s="149"/>
      <c r="KB25" s="149"/>
      <c r="KC25" s="149"/>
      <c r="KD25" s="149"/>
      <c r="KE25" s="149"/>
      <c r="KF25" s="149"/>
      <c r="KG25" s="149"/>
      <c r="KH25" s="149"/>
      <c r="KI25" s="149"/>
      <c r="KJ25" s="149"/>
      <c r="KK25" s="149"/>
      <c r="KL25" s="149"/>
      <c r="KM25" s="149"/>
      <c r="KN25" s="149"/>
      <c r="KO25" s="149"/>
      <c r="KP25" s="149"/>
      <c r="KQ25" s="149"/>
      <c r="KR25" s="149"/>
      <c r="KS25" s="149"/>
      <c r="KT25" s="149"/>
      <c r="KU25" s="149"/>
      <c r="KV25" s="149"/>
      <c r="KW25" s="149"/>
      <c r="KX25" s="149"/>
      <c r="KY25" s="149"/>
      <c r="KZ25" s="149"/>
      <c r="LA25" s="149"/>
      <c r="LB25" s="149"/>
      <c r="LC25" s="149"/>
      <c r="LD25" s="149"/>
      <c r="LE25" s="149"/>
      <c r="LF25" s="149"/>
      <c r="LG25" s="149"/>
      <c r="LH25" s="149"/>
      <c r="LI25" s="149"/>
      <c r="LJ25" s="149"/>
      <c r="LK25" s="149"/>
      <c r="LL25" s="149"/>
      <c r="LM25" s="149"/>
      <c r="LN25" s="149"/>
      <c r="LO25" s="149"/>
      <c r="LP25" s="149"/>
      <c r="LQ25" s="149"/>
      <c r="LR25" s="149"/>
      <c r="LS25" s="149"/>
      <c r="LT25" s="149"/>
      <c r="LU25" s="149"/>
      <c r="LV25" s="149"/>
      <c r="LW25" s="149"/>
      <c r="LX25" s="149"/>
      <c r="LY25" s="149"/>
      <c r="LZ25" s="149"/>
      <c r="MA25" s="149"/>
      <c r="MB25" s="149"/>
      <c r="MC25" s="149"/>
      <c r="MD25" s="149"/>
      <c r="ME25" s="149"/>
      <c r="MF25" s="149"/>
      <c r="MG25" s="149"/>
      <c r="MH25" s="149"/>
      <c r="MI25" s="149"/>
      <c r="MJ25" s="149"/>
      <c r="MK25" s="149"/>
      <c r="ML25" s="149"/>
      <c r="MM25" s="149"/>
      <c r="MN25" s="149"/>
      <c r="MO25" s="149"/>
      <c r="MP25" s="149"/>
      <c r="MQ25" s="149"/>
      <c r="MR25" s="149"/>
      <c r="MS25" s="149"/>
      <c r="MT25" s="149"/>
      <c r="MU25" s="149"/>
      <c r="MV25" s="149"/>
      <c r="MW25" s="149"/>
      <c r="MX25" s="149"/>
      <c r="MY25" s="149"/>
      <c r="MZ25" s="149"/>
      <c r="NA25" s="149"/>
      <c r="NB25" s="149"/>
      <c r="NC25" s="149"/>
      <c r="ND25" s="149"/>
      <c r="NE25" s="149"/>
      <c r="NF25" s="149"/>
      <c r="NG25" s="149"/>
      <c r="NH25" s="149"/>
      <c r="NI25" s="149"/>
      <c r="NJ25" s="149"/>
      <c r="NK25" s="149"/>
      <c r="NL25" s="149"/>
      <c r="NM25" s="149"/>
      <c r="NN25" s="149"/>
      <c r="NO25" s="149"/>
      <c r="NP25" s="149"/>
      <c r="NQ25" s="149"/>
      <c r="NR25" s="149"/>
      <c r="NS25" s="149"/>
      <c r="NT25" s="149"/>
      <c r="NU25" s="149"/>
      <c r="NV25" s="149"/>
      <c r="NW25" s="149"/>
      <c r="NX25" s="149"/>
      <c r="NY25" s="149"/>
      <c r="NZ25" s="149"/>
      <c r="OA25" s="149"/>
      <c r="OB25" s="149"/>
      <c r="OC25" s="149"/>
      <c r="OD25" s="149"/>
      <c r="OE25" s="149"/>
      <c r="OF25" s="149"/>
      <c r="OG25" s="149"/>
      <c r="OH25" s="149"/>
      <c r="OI25" s="149"/>
      <c r="OJ25" s="149"/>
      <c r="OK25" s="149"/>
      <c r="OL25" s="149"/>
      <c r="OM25" s="149"/>
      <c r="ON25" s="149"/>
      <c r="OO25" s="149"/>
      <c r="OP25" s="149"/>
      <c r="OQ25" s="149"/>
      <c r="OR25" s="149"/>
      <c r="OS25" s="149"/>
      <c r="OT25" s="149"/>
      <c r="OU25" s="149"/>
      <c r="OV25" s="149"/>
      <c r="OW25" s="149"/>
      <c r="OX25" s="149"/>
      <c r="OY25" s="149"/>
      <c r="OZ25" s="149"/>
      <c r="PA25" s="149"/>
      <c r="PB25" s="149"/>
      <c r="PC25" s="149"/>
      <c r="PD25" s="149"/>
      <c r="PE25" s="149"/>
      <c r="PF25" s="149"/>
      <c r="PG25" s="149"/>
      <c r="PH25" s="149"/>
      <c r="PI25" s="149"/>
      <c r="PJ25" s="149"/>
      <c r="PK25" s="149"/>
      <c r="PL25" s="149"/>
      <c r="PM25" s="149"/>
      <c r="PN25" s="149"/>
      <c r="PO25" s="149"/>
      <c r="PP25" s="149"/>
      <c r="PQ25" s="149"/>
      <c r="PR25" s="149"/>
      <c r="PS25" s="149"/>
      <c r="PT25" s="149"/>
      <c r="PU25" s="149"/>
      <c r="PV25" s="149"/>
      <c r="PW25" s="149"/>
      <c r="PX25" s="149"/>
      <c r="PY25" s="149"/>
      <c r="PZ25" s="149"/>
      <c r="QA25" s="149"/>
      <c r="QB25" s="149"/>
      <c r="QC25" s="149"/>
      <c r="QD25" s="149"/>
      <c r="QE25" s="149"/>
      <c r="QF25" s="149"/>
      <c r="QG25" s="149"/>
      <c r="QH25" s="149"/>
      <c r="QI25" s="149"/>
      <c r="QJ25" s="149"/>
      <c r="QK25" s="149"/>
      <c r="QL25" s="149"/>
      <c r="QM25" s="149"/>
      <c r="QN25" s="149"/>
      <c r="QO25" s="149"/>
      <c r="QP25" s="149"/>
      <c r="QQ25" s="149"/>
      <c r="QR25" s="149"/>
      <c r="QS25" s="149"/>
      <c r="QT25" s="149"/>
      <c r="QU25" s="149"/>
      <c r="QV25" s="149"/>
      <c r="QW25" s="149"/>
      <c r="QX25" s="149"/>
      <c r="QY25" s="149"/>
      <c r="QZ25" s="149"/>
      <c r="RA25" s="149"/>
      <c r="RB25" s="149"/>
      <c r="RC25" s="149"/>
      <c r="RD25" s="149"/>
      <c r="RE25" s="149"/>
      <c r="RF25" s="149"/>
      <c r="RG25" s="149"/>
      <c r="RH25" s="149"/>
      <c r="RI25" s="149"/>
      <c r="RJ25" s="149"/>
      <c r="RK25" s="149"/>
      <c r="RL25" s="149"/>
      <c r="RM25" s="149"/>
      <c r="RN25" s="149"/>
      <c r="RO25" s="149"/>
      <c r="RP25" s="149"/>
      <c r="RQ25" s="149"/>
      <c r="RR25" s="149"/>
      <c r="RS25" s="149"/>
      <c r="RT25" s="149"/>
      <c r="RU25" s="149"/>
      <c r="RV25" s="149"/>
      <c r="RW25" s="149"/>
      <c r="RX25" s="149"/>
      <c r="RY25" s="149"/>
      <c r="RZ25" s="149"/>
      <c r="SA25" s="149"/>
      <c r="SB25" s="149"/>
      <c r="SC25" s="149"/>
      <c r="SD25" s="149"/>
      <c r="SE25" s="149"/>
      <c r="SF25" s="149"/>
      <c r="SG25" s="149"/>
      <c r="SH25" s="149"/>
      <c r="SI25" s="149"/>
      <c r="SJ25" s="149"/>
      <c r="SK25" s="149"/>
      <c r="SL25" s="149"/>
      <c r="SM25" s="149"/>
      <c r="SN25" s="149"/>
      <c r="SO25" s="149"/>
      <c r="SP25" s="149"/>
      <c r="SQ25" s="149"/>
      <c r="SR25" s="149"/>
      <c r="SS25" s="149"/>
      <c r="ST25" s="149"/>
      <c r="SU25" t="s" s="153">
        <v>1895</v>
      </c>
      <c r="SV25" s="149"/>
      <c r="SW25" s="149"/>
      <c r="SX25" s="149"/>
      <c r="SY25" s="149"/>
      <c r="SZ25" s="149"/>
      <c r="TA25" s="149"/>
      <c r="TB25" s="149"/>
      <c r="TC25" s="149"/>
      <c r="TD25" s="149"/>
      <c r="TE25" s="149"/>
      <c r="TF25" s="149"/>
      <c r="TG25" s="149"/>
      <c r="TH25" s="149"/>
      <c r="TI25" s="149"/>
      <c r="TJ25" s="149"/>
      <c r="TK25" s="149"/>
      <c r="TL25" s="149"/>
      <c r="TM25" s="149"/>
      <c r="TN25" s="149"/>
      <c r="TO25" s="149"/>
      <c r="TP25" s="149"/>
      <c r="TQ25" s="149"/>
    </row>
    <row r="26" ht="12.75" customHeight="1">
      <c r="A26" s="150">
        <v>1</v>
      </c>
      <c r="B26" s="151">
        <v>0</v>
      </c>
      <c r="C26" s="157"/>
      <c r="D26" s="152"/>
      <c r="E26" s="149"/>
      <c r="F26" s="149"/>
      <c r="G26" s="149"/>
      <c r="H26" s="149"/>
      <c r="I26" s="149"/>
      <c r="J26" s="149"/>
      <c r="K26" s="149"/>
      <c r="L26" s="149"/>
      <c r="M26" s="149"/>
      <c r="N26" s="149"/>
      <c r="O26" s="149"/>
      <c r="P26" s="149"/>
      <c r="Q26" s="149"/>
      <c r="R26" s="149"/>
      <c r="S26" s="149"/>
      <c r="T26" s="149"/>
      <c r="U26" s="149"/>
      <c r="V26" s="149"/>
      <c r="W26" s="149"/>
      <c r="X26" s="149"/>
      <c r="Y26" s="149"/>
      <c r="Z26" s="149"/>
      <c r="AA26" s="149"/>
      <c r="AB26" s="149"/>
      <c r="AC26" s="149"/>
      <c r="AD26" s="149"/>
      <c r="AE26" s="149"/>
      <c r="AF26" s="149"/>
      <c r="AG26" s="149"/>
      <c r="AH26" s="149"/>
      <c r="AI26" s="149"/>
      <c r="AJ26" s="149"/>
      <c r="AK26" s="149"/>
      <c r="AL26" s="149"/>
      <c r="AM26" s="149"/>
      <c r="AN26" s="149"/>
      <c r="AO26" s="149"/>
      <c r="AP26" s="149"/>
      <c r="AQ26" s="149"/>
      <c r="AR26" s="149"/>
      <c r="AS26" s="149"/>
      <c r="AT26" s="149"/>
      <c r="AU26" s="149"/>
      <c r="AV26" s="149"/>
      <c r="AW26" s="149"/>
      <c r="AX26" s="149"/>
      <c r="AY26" s="149"/>
      <c r="AZ26" s="149"/>
      <c r="BA26" s="149"/>
      <c r="BB26" s="149"/>
      <c r="BC26" s="149"/>
      <c r="BD26" s="149"/>
      <c r="BE26" s="149"/>
      <c r="BF26" s="149"/>
      <c r="BG26" s="149"/>
      <c r="BH26" s="149"/>
      <c r="BI26" s="149"/>
      <c r="BJ26" s="149"/>
      <c r="BK26" s="149"/>
      <c r="BL26" s="149"/>
      <c r="BM26" s="149"/>
      <c r="BN26" s="149"/>
      <c r="BO26" s="149"/>
      <c r="BP26" s="149"/>
      <c r="BQ26" s="149"/>
      <c r="BR26" s="149"/>
      <c r="BS26" s="149"/>
      <c r="BT26" s="149"/>
      <c r="BU26" s="149"/>
      <c r="BV26" s="149"/>
      <c r="BW26" s="149"/>
      <c r="BX26" s="149"/>
      <c r="BY26" s="149"/>
      <c r="BZ26" s="149"/>
      <c r="CA26" s="149"/>
      <c r="CB26" s="149"/>
      <c r="CC26" s="149"/>
      <c r="CD26" s="149"/>
      <c r="CE26" s="149"/>
      <c r="CF26" s="149"/>
      <c r="CG26" s="149"/>
      <c r="CH26" s="149"/>
      <c r="CI26" s="149"/>
      <c r="CJ26" s="149"/>
      <c r="CK26" s="149"/>
      <c r="CL26" s="149"/>
      <c r="CM26" s="149"/>
      <c r="CN26" s="149"/>
      <c r="CO26" s="149"/>
      <c r="CP26" s="149"/>
      <c r="CQ26" s="149"/>
      <c r="CR26" s="149"/>
      <c r="CS26" s="149"/>
      <c r="CT26" s="149"/>
      <c r="CU26" s="149"/>
      <c r="CV26" s="149"/>
      <c r="CW26" s="149"/>
      <c r="CX26" s="149"/>
      <c r="CY26" s="149"/>
      <c r="CZ26" s="149"/>
      <c r="DA26" s="149"/>
      <c r="DB26" s="149"/>
      <c r="DC26" s="149"/>
      <c r="DD26" s="149"/>
      <c r="DE26" s="149"/>
      <c r="DF26" s="149"/>
      <c r="DG26" s="149"/>
      <c r="DH26" s="149"/>
      <c r="DI26" s="149"/>
      <c r="DJ26" s="149"/>
      <c r="DK26" s="149"/>
      <c r="DL26" s="149"/>
      <c r="DM26" s="149"/>
      <c r="DN26" s="149"/>
      <c r="DO26" s="149"/>
      <c r="DP26" s="149"/>
      <c r="DQ26" s="149"/>
      <c r="DR26" s="149"/>
      <c r="DS26" s="149"/>
      <c r="DT26" s="149"/>
      <c r="DU26" s="149"/>
      <c r="DV26" s="149"/>
      <c r="DW26" s="149"/>
      <c r="DX26" s="149"/>
      <c r="DY26" s="149"/>
      <c r="DZ26" s="149"/>
      <c r="EA26" s="149"/>
      <c r="EB26" s="149"/>
      <c r="EC26" s="149"/>
      <c r="ED26" s="149"/>
      <c r="EE26" s="149"/>
      <c r="EF26" s="149"/>
      <c r="EG26" s="149"/>
      <c r="EH26" s="149"/>
      <c r="EI26" s="149"/>
      <c r="EJ26" s="149"/>
      <c r="EK26" s="149"/>
      <c r="EL26" s="149"/>
      <c r="EM26" s="149"/>
      <c r="EN26" s="149"/>
      <c r="EO26" s="149"/>
      <c r="EP26" s="149"/>
      <c r="EQ26" s="149"/>
      <c r="ER26" s="149"/>
      <c r="ES26" s="149"/>
      <c r="ET26" s="149"/>
      <c r="EU26" s="149"/>
      <c r="EV26" s="149"/>
      <c r="EW26" s="149"/>
      <c r="EX26" s="149"/>
      <c r="EY26" s="149"/>
      <c r="EZ26" s="149"/>
      <c r="FA26" s="149"/>
      <c r="FB26" s="149"/>
      <c r="FC26" s="149"/>
      <c r="FD26" s="149"/>
      <c r="FE26" s="149"/>
      <c r="FF26" s="149"/>
      <c r="FG26" s="149"/>
      <c r="FH26" s="149"/>
      <c r="FI26" s="149"/>
      <c r="FJ26" s="149"/>
      <c r="FK26" s="149"/>
      <c r="FL26" s="149"/>
      <c r="FM26" s="149"/>
      <c r="FN26" s="149"/>
      <c r="FO26" s="149"/>
      <c r="FP26" s="149"/>
      <c r="FQ26" s="149"/>
      <c r="FR26" s="149"/>
      <c r="FS26" s="149"/>
      <c r="FT26" s="149"/>
      <c r="FU26" s="149"/>
      <c r="FV26" s="149"/>
      <c r="FW26" s="149"/>
      <c r="FX26" s="149"/>
      <c r="FY26" s="149"/>
      <c r="FZ26" s="149"/>
      <c r="GA26" s="149"/>
      <c r="GB26" s="149"/>
      <c r="GC26" s="149"/>
      <c r="GD26" s="149"/>
      <c r="GE26" s="149"/>
      <c r="GF26" s="149"/>
      <c r="GG26" s="149"/>
      <c r="GH26" s="149"/>
      <c r="GI26" s="149"/>
      <c r="GJ26" s="149"/>
      <c r="GK26" s="149"/>
      <c r="GL26" s="149"/>
      <c r="GM26" s="149"/>
      <c r="GN26" s="149"/>
      <c r="GO26" s="149"/>
      <c r="GP26" s="149"/>
      <c r="GQ26" s="149"/>
      <c r="GR26" s="149"/>
      <c r="GS26" s="149"/>
      <c r="GT26" s="149"/>
      <c r="GU26" s="149"/>
      <c r="GV26" s="149"/>
      <c r="GW26" s="149"/>
      <c r="GX26" s="149"/>
      <c r="GY26" s="149"/>
      <c r="GZ26" s="149"/>
      <c r="HA26" s="149"/>
      <c r="HB26" s="149"/>
      <c r="HC26" s="149"/>
      <c r="HD26" s="149"/>
      <c r="HE26" s="149"/>
      <c r="HF26" s="149"/>
      <c r="HG26" s="149"/>
      <c r="HH26" s="149"/>
      <c r="HI26" s="149"/>
      <c r="HJ26" s="149"/>
      <c r="HK26" s="149"/>
      <c r="HL26" s="149"/>
      <c r="HM26" s="149"/>
      <c r="HN26" s="149"/>
      <c r="HO26" s="149"/>
      <c r="HP26" s="149"/>
      <c r="HQ26" s="149"/>
      <c r="HR26" s="149"/>
      <c r="HS26" s="149"/>
      <c r="HT26" s="149"/>
      <c r="HU26" s="149"/>
      <c r="HV26" s="149"/>
      <c r="HW26" s="149"/>
      <c r="HX26" s="149"/>
      <c r="HY26" s="149"/>
      <c r="HZ26" s="149"/>
      <c r="IA26" s="149"/>
      <c r="IB26" s="149"/>
      <c r="IC26" s="149"/>
      <c r="ID26" s="149"/>
      <c r="IE26" s="149"/>
      <c r="IF26" s="149"/>
      <c r="IG26" s="149"/>
      <c r="IH26" s="149"/>
      <c r="II26" s="149"/>
      <c r="IJ26" s="149"/>
      <c r="IK26" s="149"/>
      <c r="IL26" s="149"/>
      <c r="IM26" s="149"/>
      <c r="IN26" s="149"/>
      <c r="IO26" s="149"/>
      <c r="IP26" s="149"/>
      <c r="IQ26" s="149"/>
      <c r="IR26" s="149"/>
      <c r="IS26" s="149"/>
      <c r="IT26" s="149"/>
      <c r="IU26" s="149"/>
      <c r="IV26" s="149"/>
      <c r="IW26" s="149"/>
      <c r="IX26" s="149"/>
      <c r="IY26" s="149"/>
      <c r="IZ26" s="149"/>
      <c r="JA26" s="149"/>
      <c r="JB26" s="149"/>
      <c r="JC26" s="149"/>
      <c r="JD26" s="149"/>
      <c r="JE26" s="149"/>
      <c r="JF26" s="149"/>
      <c r="JG26" s="149"/>
      <c r="JH26" s="149"/>
      <c r="JI26" s="149"/>
      <c r="JJ26" s="149"/>
      <c r="JK26" s="149"/>
      <c r="JL26" s="149"/>
      <c r="JM26" s="149"/>
      <c r="JN26" s="149"/>
      <c r="JO26" s="149"/>
      <c r="JP26" s="149"/>
      <c r="JQ26" s="149"/>
      <c r="JR26" s="149"/>
      <c r="JS26" s="149"/>
      <c r="JT26" s="149"/>
      <c r="JU26" s="149"/>
      <c r="JV26" s="149"/>
      <c r="JW26" s="149"/>
      <c r="JX26" s="149"/>
      <c r="JY26" s="149"/>
      <c r="JZ26" s="149"/>
      <c r="KA26" s="149"/>
      <c r="KB26" s="149"/>
      <c r="KC26" s="149"/>
      <c r="KD26" s="149"/>
      <c r="KE26" s="149"/>
      <c r="KF26" s="149"/>
      <c r="KG26" s="149"/>
      <c r="KH26" s="149"/>
      <c r="KI26" s="149"/>
      <c r="KJ26" s="149"/>
      <c r="KK26" s="149"/>
      <c r="KL26" s="149"/>
      <c r="KM26" s="149"/>
      <c r="KN26" s="149"/>
      <c r="KO26" s="149"/>
      <c r="KP26" s="149"/>
      <c r="KQ26" s="149"/>
      <c r="KR26" s="149"/>
      <c r="KS26" s="149"/>
      <c r="KT26" s="149"/>
      <c r="KU26" s="149"/>
      <c r="KV26" s="149"/>
      <c r="KW26" s="149"/>
      <c r="KX26" s="149"/>
      <c r="KY26" s="149"/>
      <c r="KZ26" s="149"/>
      <c r="LA26" s="149"/>
      <c r="LB26" s="149"/>
      <c r="LC26" s="149"/>
      <c r="LD26" s="149"/>
      <c r="LE26" s="149"/>
      <c r="LF26" s="149"/>
      <c r="LG26" s="149"/>
      <c r="LH26" s="149"/>
      <c r="LI26" s="149"/>
      <c r="LJ26" s="149"/>
      <c r="LK26" s="149"/>
      <c r="LL26" s="149"/>
      <c r="LM26" s="149"/>
      <c r="LN26" s="149"/>
      <c r="LO26" s="149"/>
      <c r="LP26" s="149"/>
      <c r="LQ26" s="149"/>
      <c r="LR26" s="149"/>
      <c r="LS26" s="149"/>
      <c r="LT26" s="149"/>
      <c r="LU26" s="149"/>
      <c r="LV26" s="149"/>
      <c r="LW26" s="149"/>
      <c r="LX26" s="149"/>
      <c r="LY26" s="149"/>
      <c r="LZ26" s="149"/>
      <c r="MA26" s="149"/>
      <c r="MB26" s="149"/>
      <c r="MC26" s="149"/>
      <c r="MD26" s="149"/>
      <c r="ME26" s="149"/>
      <c r="MF26" s="149"/>
      <c r="MG26" s="149"/>
      <c r="MH26" s="149"/>
      <c r="MI26" s="149"/>
      <c r="MJ26" s="149"/>
      <c r="MK26" s="149"/>
      <c r="ML26" s="149"/>
      <c r="MM26" s="149"/>
      <c r="MN26" s="149"/>
      <c r="MO26" s="149"/>
      <c r="MP26" s="149"/>
      <c r="MQ26" s="149"/>
      <c r="MR26" s="149"/>
      <c r="MS26" s="149"/>
      <c r="MT26" s="149"/>
      <c r="MU26" s="149"/>
      <c r="MV26" s="149"/>
      <c r="MW26" s="149"/>
      <c r="MX26" s="149"/>
      <c r="MY26" s="149"/>
      <c r="MZ26" s="149"/>
      <c r="NA26" s="149"/>
      <c r="NB26" s="149"/>
      <c r="NC26" s="149"/>
      <c r="ND26" s="149"/>
      <c r="NE26" s="149"/>
      <c r="NF26" s="149"/>
      <c r="NG26" s="149"/>
      <c r="NH26" s="149"/>
      <c r="NI26" s="149"/>
      <c r="NJ26" s="149"/>
      <c r="NK26" s="149"/>
      <c r="NL26" s="149"/>
      <c r="NM26" s="149"/>
      <c r="NN26" s="149"/>
      <c r="NO26" s="149"/>
      <c r="NP26" s="149"/>
      <c r="NQ26" s="149"/>
      <c r="NR26" s="149"/>
      <c r="NS26" s="149"/>
      <c r="NT26" s="149"/>
      <c r="NU26" s="149"/>
      <c r="NV26" s="149"/>
      <c r="NW26" s="149"/>
      <c r="NX26" s="149"/>
      <c r="NY26" s="149"/>
      <c r="NZ26" s="149"/>
      <c r="OA26" s="149"/>
      <c r="OB26" s="149"/>
      <c r="OC26" s="149"/>
      <c r="OD26" s="149"/>
      <c r="OE26" s="149"/>
      <c r="OF26" s="149"/>
      <c r="OG26" s="149"/>
      <c r="OH26" s="149"/>
      <c r="OI26" s="149"/>
      <c r="OJ26" s="149"/>
      <c r="OK26" s="149"/>
      <c r="OL26" s="149"/>
      <c r="OM26" s="149"/>
      <c r="ON26" s="149"/>
      <c r="OO26" s="149"/>
      <c r="OP26" s="149"/>
      <c r="OQ26" s="149"/>
      <c r="OR26" s="149"/>
      <c r="OS26" s="149"/>
      <c r="OT26" s="149"/>
      <c r="OU26" s="149"/>
      <c r="OV26" s="149"/>
      <c r="OW26" s="149"/>
      <c r="OX26" s="149"/>
      <c r="OY26" s="149"/>
      <c r="OZ26" s="149"/>
      <c r="PA26" s="149"/>
      <c r="PB26" s="149"/>
      <c r="PC26" s="149"/>
      <c r="PD26" s="149"/>
      <c r="PE26" s="149"/>
      <c r="PF26" s="149"/>
      <c r="PG26" s="149"/>
      <c r="PH26" s="149"/>
      <c r="PI26" s="149"/>
      <c r="PJ26" s="149"/>
      <c r="PK26" s="149"/>
      <c r="PL26" s="149"/>
      <c r="PM26" s="149"/>
      <c r="PN26" s="149"/>
      <c r="PO26" s="149"/>
      <c r="PP26" s="149"/>
      <c r="PQ26" s="149"/>
      <c r="PR26" s="149"/>
      <c r="PS26" s="149"/>
      <c r="PT26" s="149"/>
      <c r="PU26" s="149"/>
      <c r="PV26" s="149"/>
      <c r="PW26" s="149"/>
      <c r="PX26" s="149"/>
      <c r="PY26" s="149"/>
      <c r="PZ26" s="149"/>
      <c r="QA26" s="149"/>
      <c r="QB26" s="149"/>
      <c r="QC26" s="149"/>
      <c r="QD26" s="149"/>
      <c r="QE26" s="149"/>
      <c r="QF26" s="149"/>
      <c r="QG26" s="149"/>
      <c r="QH26" s="149"/>
      <c r="QI26" s="149"/>
      <c r="QJ26" s="149"/>
      <c r="QK26" s="149"/>
      <c r="QL26" s="149"/>
      <c r="QM26" s="149"/>
      <c r="QN26" s="149"/>
      <c r="QO26" s="149"/>
      <c r="QP26" s="149"/>
      <c r="QQ26" s="149"/>
      <c r="QR26" s="149"/>
      <c r="QS26" s="149"/>
      <c r="QT26" s="149"/>
      <c r="QU26" s="149"/>
      <c r="QV26" s="149"/>
      <c r="QW26" s="149"/>
      <c r="QX26" s="149"/>
      <c r="QY26" s="149"/>
      <c r="QZ26" s="149"/>
      <c r="RA26" s="149"/>
      <c r="RB26" s="149"/>
      <c r="RC26" s="149"/>
      <c r="RD26" s="149"/>
      <c r="RE26" s="149"/>
      <c r="RF26" s="149"/>
      <c r="RG26" s="149"/>
      <c r="RH26" s="149"/>
      <c r="RI26" s="149"/>
      <c r="RJ26" s="149"/>
      <c r="RK26" s="149"/>
      <c r="RL26" s="149"/>
      <c r="RM26" s="149"/>
      <c r="RN26" s="149"/>
      <c r="RO26" s="149"/>
      <c r="RP26" s="149"/>
      <c r="RQ26" s="149"/>
      <c r="RR26" s="149"/>
      <c r="RS26" s="149"/>
      <c r="RT26" s="149"/>
      <c r="RU26" s="149"/>
      <c r="RV26" s="149"/>
      <c r="RW26" s="149"/>
      <c r="RX26" s="149"/>
      <c r="RY26" s="149"/>
      <c r="RZ26" s="149"/>
      <c r="SA26" s="149"/>
      <c r="SB26" s="149"/>
      <c r="SC26" s="149"/>
      <c r="SD26" s="149"/>
      <c r="SE26" s="149"/>
      <c r="SF26" s="149"/>
      <c r="SG26" s="149"/>
      <c r="SH26" s="149"/>
      <c r="SI26" s="149"/>
      <c r="SJ26" s="149"/>
      <c r="SK26" s="149"/>
      <c r="SL26" s="149"/>
      <c r="SM26" s="149"/>
      <c r="SN26" s="149"/>
      <c r="SO26" s="149"/>
      <c r="SP26" s="149"/>
      <c r="SQ26" s="149"/>
      <c r="SR26" s="149"/>
      <c r="SS26" s="149"/>
      <c r="ST26" s="149"/>
      <c r="SU26" t="s" s="153">
        <v>1895</v>
      </c>
      <c r="SV26" s="149"/>
      <c r="SW26" s="149"/>
      <c r="SX26" s="149"/>
      <c r="SY26" s="149"/>
      <c r="SZ26" s="149"/>
      <c r="TA26" s="149"/>
      <c r="TB26" s="149"/>
      <c r="TC26" s="149"/>
      <c r="TD26" s="149"/>
      <c r="TE26" s="149"/>
      <c r="TF26" s="149"/>
      <c r="TG26" s="149"/>
      <c r="TH26" s="149"/>
      <c r="TI26" s="149"/>
      <c r="TJ26" s="149"/>
      <c r="TK26" s="149"/>
      <c r="TL26" s="149"/>
      <c r="TM26" s="149"/>
      <c r="TN26" s="149"/>
      <c r="TO26" s="149"/>
      <c r="TP26" s="149"/>
      <c r="TQ26" s="149"/>
    </row>
    <row r="27" ht="12.75" customHeight="1">
      <c r="A27" s="150">
        <v>1</v>
      </c>
      <c r="B27" s="151">
        <v>0</v>
      </c>
      <c r="C27" s="157"/>
      <c r="D27" s="152"/>
      <c r="E27" s="149"/>
      <c r="F27" s="149"/>
      <c r="G27" s="149"/>
      <c r="H27" s="149"/>
      <c r="I27" s="149"/>
      <c r="J27" s="149"/>
      <c r="K27" s="149"/>
      <c r="L27" s="149"/>
      <c r="M27" s="149"/>
      <c r="N27" s="149"/>
      <c r="O27" s="149"/>
      <c r="P27" s="149"/>
      <c r="Q27" s="149"/>
      <c r="R27" s="149"/>
      <c r="S27" s="149"/>
      <c r="T27" s="149"/>
      <c r="U27" s="149"/>
      <c r="V27" s="149"/>
      <c r="W27" s="149"/>
      <c r="X27" s="149"/>
      <c r="Y27" s="149"/>
      <c r="Z27" s="149"/>
      <c r="AA27" s="149"/>
      <c r="AB27" s="149"/>
      <c r="AC27" s="149"/>
      <c r="AD27" s="149"/>
      <c r="AE27" s="149"/>
      <c r="AF27" s="149"/>
      <c r="AG27" s="149"/>
      <c r="AH27" s="149"/>
      <c r="AI27" s="149"/>
      <c r="AJ27" s="149"/>
      <c r="AK27" s="149"/>
      <c r="AL27" s="149"/>
      <c r="AM27" s="149"/>
      <c r="AN27" s="149"/>
      <c r="AO27" s="149"/>
      <c r="AP27" s="149"/>
      <c r="AQ27" s="149"/>
      <c r="AR27" s="149"/>
      <c r="AS27" s="149"/>
      <c r="AT27" s="149"/>
      <c r="AU27" s="149"/>
      <c r="AV27" s="149"/>
      <c r="AW27" s="149"/>
      <c r="AX27" s="149"/>
      <c r="AY27" s="149"/>
      <c r="AZ27" s="149"/>
      <c r="BA27" s="149"/>
      <c r="BB27" s="149"/>
      <c r="BC27" s="149"/>
      <c r="BD27" s="149"/>
      <c r="BE27" s="149"/>
      <c r="BF27" s="149"/>
      <c r="BG27" s="149"/>
      <c r="BH27" s="149"/>
      <c r="BI27" s="149"/>
      <c r="BJ27" s="149"/>
      <c r="BK27" s="149"/>
      <c r="BL27" s="149"/>
      <c r="BM27" s="149"/>
      <c r="BN27" s="149"/>
      <c r="BO27" s="149"/>
      <c r="BP27" s="149"/>
      <c r="BQ27" s="149"/>
      <c r="BR27" s="149"/>
      <c r="BS27" s="149"/>
      <c r="BT27" s="149"/>
      <c r="BU27" s="149"/>
      <c r="BV27" s="149"/>
      <c r="BW27" s="149"/>
      <c r="BX27" s="149"/>
      <c r="BY27" s="149"/>
      <c r="BZ27" s="149"/>
      <c r="CA27" s="149"/>
      <c r="CB27" s="149"/>
      <c r="CC27" s="149"/>
      <c r="CD27" s="149"/>
      <c r="CE27" s="149"/>
      <c r="CF27" s="149"/>
      <c r="CG27" s="149"/>
      <c r="CH27" s="149"/>
      <c r="CI27" s="149"/>
      <c r="CJ27" s="149"/>
      <c r="CK27" s="149"/>
      <c r="CL27" s="149"/>
      <c r="CM27" s="149"/>
      <c r="CN27" s="149"/>
      <c r="CO27" s="149"/>
      <c r="CP27" s="149"/>
      <c r="CQ27" s="149"/>
      <c r="CR27" s="149"/>
      <c r="CS27" s="149"/>
      <c r="CT27" s="149"/>
      <c r="CU27" s="149"/>
      <c r="CV27" s="149"/>
      <c r="CW27" s="149"/>
      <c r="CX27" s="149"/>
      <c r="CY27" s="149"/>
      <c r="CZ27" s="149"/>
      <c r="DA27" s="149"/>
      <c r="DB27" s="149"/>
      <c r="DC27" s="149"/>
      <c r="DD27" s="149"/>
      <c r="DE27" s="149"/>
      <c r="DF27" s="149"/>
      <c r="DG27" s="149"/>
      <c r="DH27" s="149"/>
      <c r="DI27" s="149"/>
      <c r="DJ27" s="149"/>
      <c r="DK27" s="149"/>
      <c r="DL27" s="149"/>
      <c r="DM27" s="149"/>
      <c r="DN27" s="149"/>
      <c r="DO27" s="149"/>
      <c r="DP27" s="149"/>
      <c r="DQ27" s="149"/>
      <c r="DR27" s="149"/>
      <c r="DS27" s="149"/>
      <c r="DT27" s="149"/>
      <c r="DU27" s="149"/>
      <c r="DV27" s="149"/>
      <c r="DW27" s="149"/>
      <c r="DX27" s="149"/>
      <c r="DY27" s="149"/>
      <c r="DZ27" s="149"/>
      <c r="EA27" s="149"/>
      <c r="EB27" s="149"/>
      <c r="EC27" s="149"/>
      <c r="ED27" s="149"/>
      <c r="EE27" s="149"/>
      <c r="EF27" s="149"/>
      <c r="EG27" s="149"/>
      <c r="EH27" s="149"/>
      <c r="EI27" s="149"/>
      <c r="EJ27" s="149"/>
      <c r="EK27" s="149"/>
      <c r="EL27" s="149"/>
      <c r="EM27" s="149"/>
      <c r="EN27" s="149"/>
      <c r="EO27" s="149"/>
      <c r="EP27" s="149"/>
      <c r="EQ27" s="149"/>
      <c r="ER27" s="149"/>
      <c r="ES27" s="149"/>
      <c r="ET27" s="149"/>
      <c r="EU27" s="149"/>
      <c r="EV27" s="149"/>
      <c r="EW27" s="149"/>
      <c r="EX27" s="149"/>
      <c r="EY27" s="149"/>
      <c r="EZ27" s="149"/>
      <c r="FA27" s="149"/>
      <c r="FB27" s="149"/>
      <c r="FC27" s="149"/>
      <c r="FD27" s="149"/>
      <c r="FE27" s="149"/>
      <c r="FF27" s="149"/>
      <c r="FG27" s="149"/>
      <c r="FH27" s="149"/>
      <c r="FI27" s="149"/>
      <c r="FJ27" s="149"/>
      <c r="FK27" s="149"/>
      <c r="FL27" s="149"/>
      <c r="FM27" s="149"/>
      <c r="FN27" s="149"/>
      <c r="FO27" s="149"/>
      <c r="FP27" s="149"/>
      <c r="FQ27" s="149"/>
      <c r="FR27" s="149"/>
      <c r="FS27" s="149"/>
      <c r="FT27" s="149"/>
      <c r="FU27" s="149"/>
      <c r="FV27" s="149"/>
      <c r="FW27" s="149"/>
      <c r="FX27" s="149"/>
      <c r="FY27" s="149"/>
      <c r="FZ27" s="149"/>
      <c r="GA27" s="149"/>
      <c r="GB27" s="149"/>
      <c r="GC27" s="149"/>
      <c r="GD27" s="149"/>
      <c r="GE27" s="149"/>
      <c r="GF27" s="149"/>
      <c r="GG27" s="149"/>
      <c r="GH27" s="149"/>
      <c r="GI27" s="149"/>
      <c r="GJ27" s="149"/>
      <c r="GK27" s="149"/>
      <c r="GL27" s="149"/>
      <c r="GM27" s="149"/>
      <c r="GN27" s="149"/>
      <c r="GO27" s="149"/>
      <c r="GP27" s="149"/>
      <c r="GQ27" s="149"/>
      <c r="GR27" s="149"/>
      <c r="GS27" s="149"/>
      <c r="GT27" s="149"/>
      <c r="GU27" s="149"/>
      <c r="GV27" s="149"/>
      <c r="GW27" s="149"/>
      <c r="GX27" s="149"/>
      <c r="GY27" s="149"/>
      <c r="GZ27" s="149"/>
      <c r="HA27" s="149"/>
      <c r="HB27" s="149"/>
      <c r="HC27" s="149"/>
      <c r="HD27" s="149"/>
      <c r="HE27" s="149"/>
      <c r="HF27" s="149"/>
      <c r="HG27" s="149"/>
      <c r="HH27" s="149"/>
      <c r="HI27" s="149"/>
      <c r="HJ27" s="149"/>
      <c r="HK27" s="149"/>
      <c r="HL27" s="149"/>
      <c r="HM27" s="149"/>
      <c r="HN27" s="149"/>
      <c r="HO27" s="149"/>
      <c r="HP27" s="149"/>
      <c r="HQ27" s="149"/>
      <c r="HR27" s="149"/>
      <c r="HS27" s="149"/>
      <c r="HT27" s="149"/>
      <c r="HU27" s="149"/>
      <c r="HV27" s="149"/>
      <c r="HW27" s="149"/>
      <c r="HX27" s="149"/>
      <c r="HY27" s="149"/>
      <c r="HZ27" s="149"/>
      <c r="IA27" s="149"/>
      <c r="IB27" s="149"/>
      <c r="IC27" s="149"/>
      <c r="ID27" s="149"/>
      <c r="IE27" s="149"/>
      <c r="IF27" s="149"/>
      <c r="IG27" s="149"/>
      <c r="IH27" s="149"/>
      <c r="II27" s="149"/>
      <c r="IJ27" s="149"/>
      <c r="IK27" s="149"/>
      <c r="IL27" s="149"/>
      <c r="IM27" s="149"/>
      <c r="IN27" s="149"/>
      <c r="IO27" s="149"/>
      <c r="IP27" s="149"/>
      <c r="IQ27" s="149"/>
      <c r="IR27" s="149"/>
      <c r="IS27" s="149"/>
      <c r="IT27" s="149"/>
      <c r="IU27" s="149"/>
      <c r="IV27" s="149"/>
      <c r="IW27" s="149"/>
      <c r="IX27" s="149"/>
      <c r="IY27" s="149"/>
      <c r="IZ27" s="149"/>
      <c r="JA27" s="149"/>
      <c r="JB27" s="149"/>
      <c r="JC27" s="149"/>
      <c r="JD27" s="149"/>
      <c r="JE27" s="149"/>
      <c r="JF27" s="149"/>
      <c r="JG27" s="149"/>
      <c r="JH27" s="149"/>
      <c r="JI27" s="149"/>
      <c r="JJ27" s="149"/>
      <c r="JK27" s="149"/>
      <c r="JL27" s="149"/>
      <c r="JM27" s="149"/>
      <c r="JN27" s="149"/>
      <c r="JO27" s="149"/>
      <c r="JP27" s="149"/>
      <c r="JQ27" s="149"/>
      <c r="JR27" s="149"/>
      <c r="JS27" s="149"/>
      <c r="JT27" s="149"/>
      <c r="JU27" s="149"/>
      <c r="JV27" s="149"/>
      <c r="JW27" s="149"/>
      <c r="JX27" s="149"/>
      <c r="JY27" s="149"/>
      <c r="JZ27" s="149"/>
      <c r="KA27" s="149"/>
      <c r="KB27" s="149"/>
      <c r="KC27" s="149"/>
      <c r="KD27" s="149"/>
      <c r="KE27" s="149"/>
      <c r="KF27" s="149"/>
      <c r="KG27" s="149"/>
      <c r="KH27" s="149"/>
      <c r="KI27" s="149"/>
      <c r="KJ27" s="149"/>
      <c r="KK27" s="149"/>
      <c r="KL27" s="149"/>
      <c r="KM27" s="149"/>
      <c r="KN27" s="149"/>
      <c r="KO27" s="149"/>
      <c r="KP27" s="149"/>
      <c r="KQ27" s="149"/>
      <c r="KR27" s="149"/>
      <c r="KS27" s="149"/>
      <c r="KT27" s="149"/>
      <c r="KU27" s="149"/>
      <c r="KV27" s="149"/>
      <c r="KW27" s="149"/>
      <c r="KX27" s="149"/>
      <c r="KY27" s="149"/>
      <c r="KZ27" s="149"/>
      <c r="LA27" s="149"/>
      <c r="LB27" s="149"/>
      <c r="LC27" s="149"/>
      <c r="LD27" s="149"/>
      <c r="LE27" s="149"/>
      <c r="LF27" s="149"/>
      <c r="LG27" s="149"/>
      <c r="LH27" s="149"/>
      <c r="LI27" s="149"/>
      <c r="LJ27" s="149"/>
      <c r="LK27" s="149"/>
      <c r="LL27" s="149"/>
      <c r="LM27" s="149"/>
      <c r="LN27" s="149"/>
      <c r="LO27" s="149"/>
      <c r="LP27" s="149"/>
      <c r="LQ27" s="149"/>
      <c r="LR27" s="149"/>
      <c r="LS27" s="149"/>
      <c r="LT27" s="149"/>
      <c r="LU27" s="149"/>
      <c r="LV27" s="149"/>
      <c r="LW27" s="149"/>
      <c r="LX27" s="149"/>
      <c r="LY27" s="149"/>
      <c r="LZ27" s="149"/>
      <c r="MA27" s="149"/>
      <c r="MB27" s="149"/>
      <c r="MC27" s="149"/>
      <c r="MD27" s="149"/>
      <c r="ME27" s="149"/>
      <c r="MF27" s="149"/>
      <c r="MG27" s="149"/>
      <c r="MH27" s="149"/>
      <c r="MI27" s="149"/>
      <c r="MJ27" s="149"/>
      <c r="MK27" s="149"/>
      <c r="ML27" s="149"/>
      <c r="MM27" s="149"/>
      <c r="MN27" s="149"/>
      <c r="MO27" s="149"/>
      <c r="MP27" s="149"/>
      <c r="MQ27" s="149"/>
      <c r="MR27" s="149"/>
      <c r="MS27" s="149"/>
      <c r="MT27" s="149"/>
      <c r="MU27" s="149"/>
      <c r="MV27" s="149"/>
      <c r="MW27" s="149"/>
      <c r="MX27" s="149"/>
      <c r="MY27" s="149"/>
      <c r="MZ27" s="149"/>
      <c r="NA27" s="149"/>
      <c r="NB27" s="149"/>
      <c r="NC27" s="149"/>
      <c r="ND27" s="149"/>
      <c r="NE27" s="149"/>
      <c r="NF27" s="149"/>
      <c r="NG27" s="149"/>
      <c r="NH27" s="149"/>
      <c r="NI27" s="149"/>
      <c r="NJ27" s="149"/>
      <c r="NK27" s="149"/>
      <c r="NL27" s="149"/>
      <c r="NM27" s="149"/>
      <c r="NN27" s="149"/>
      <c r="NO27" s="149"/>
      <c r="NP27" s="149"/>
      <c r="NQ27" s="149"/>
      <c r="NR27" s="149"/>
      <c r="NS27" s="149"/>
      <c r="NT27" s="149"/>
      <c r="NU27" s="149"/>
      <c r="NV27" s="149"/>
      <c r="NW27" s="149"/>
      <c r="NX27" s="149"/>
      <c r="NY27" s="149"/>
      <c r="NZ27" s="149"/>
      <c r="OA27" s="149"/>
      <c r="OB27" s="149"/>
      <c r="OC27" s="149"/>
      <c r="OD27" s="149"/>
      <c r="OE27" s="149"/>
      <c r="OF27" s="149"/>
      <c r="OG27" s="149"/>
      <c r="OH27" s="149"/>
      <c r="OI27" s="149"/>
      <c r="OJ27" s="149"/>
      <c r="OK27" s="149"/>
      <c r="OL27" s="149"/>
      <c r="OM27" s="149"/>
      <c r="ON27" s="149"/>
      <c r="OO27" s="149"/>
      <c r="OP27" s="149"/>
      <c r="OQ27" s="149"/>
      <c r="OR27" s="149"/>
      <c r="OS27" s="149"/>
      <c r="OT27" s="149"/>
      <c r="OU27" s="149"/>
      <c r="OV27" s="149"/>
      <c r="OW27" s="149"/>
      <c r="OX27" s="149"/>
      <c r="OY27" s="149"/>
      <c r="OZ27" s="149"/>
      <c r="PA27" s="149"/>
      <c r="PB27" s="149"/>
      <c r="PC27" s="149"/>
      <c r="PD27" s="149"/>
      <c r="PE27" s="149"/>
      <c r="PF27" s="149"/>
      <c r="PG27" s="149"/>
      <c r="PH27" s="149"/>
      <c r="PI27" s="149"/>
      <c r="PJ27" s="149"/>
      <c r="PK27" s="149"/>
      <c r="PL27" s="149"/>
      <c r="PM27" s="149"/>
      <c r="PN27" s="149"/>
      <c r="PO27" s="149"/>
      <c r="PP27" s="149"/>
      <c r="PQ27" s="149"/>
      <c r="PR27" s="149"/>
      <c r="PS27" s="149"/>
      <c r="PT27" s="149"/>
      <c r="PU27" s="149"/>
      <c r="PV27" s="149"/>
      <c r="PW27" s="149"/>
      <c r="PX27" s="149"/>
      <c r="PY27" s="149"/>
      <c r="PZ27" s="149"/>
      <c r="QA27" s="149"/>
      <c r="QB27" s="149"/>
      <c r="QC27" s="149"/>
      <c r="QD27" s="149"/>
      <c r="QE27" s="149"/>
      <c r="QF27" s="149"/>
      <c r="QG27" s="149"/>
      <c r="QH27" s="149"/>
      <c r="QI27" s="149"/>
      <c r="QJ27" s="149"/>
      <c r="QK27" s="149"/>
      <c r="QL27" s="149"/>
      <c r="QM27" s="149"/>
      <c r="QN27" s="149"/>
      <c r="QO27" s="149"/>
      <c r="QP27" s="149"/>
      <c r="QQ27" s="149"/>
      <c r="QR27" s="149"/>
      <c r="QS27" s="149"/>
      <c r="QT27" s="149"/>
      <c r="QU27" s="149"/>
      <c r="QV27" s="149"/>
      <c r="QW27" s="149"/>
      <c r="QX27" s="149"/>
      <c r="QY27" s="149"/>
      <c r="QZ27" s="149"/>
      <c r="RA27" s="149"/>
      <c r="RB27" s="149"/>
      <c r="RC27" s="149"/>
      <c r="RD27" s="149"/>
      <c r="RE27" s="149"/>
      <c r="RF27" s="149"/>
      <c r="RG27" s="149"/>
      <c r="RH27" s="149"/>
      <c r="RI27" s="149"/>
      <c r="RJ27" s="149"/>
      <c r="RK27" s="149"/>
      <c r="RL27" s="149"/>
      <c r="RM27" s="149"/>
      <c r="RN27" s="149"/>
      <c r="RO27" s="149"/>
      <c r="RP27" s="149"/>
      <c r="RQ27" s="149"/>
      <c r="RR27" s="149"/>
      <c r="RS27" s="149"/>
      <c r="RT27" s="149"/>
      <c r="RU27" s="149"/>
      <c r="RV27" s="149"/>
      <c r="RW27" s="149"/>
      <c r="RX27" s="149"/>
      <c r="RY27" s="149"/>
      <c r="RZ27" s="149"/>
      <c r="SA27" s="149"/>
      <c r="SB27" s="149"/>
      <c r="SC27" s="149"/>
      <c r="SD27" s="149"/>
      <c r="SE27" s="149"/>
      <c r="SF27" s="149"/>
      <c r="SG27" s="149"/>
      <c r="SH27" s="149"/>
      <c r="SI27" s="149"/>
      <c r="SJ27" s="149"/>
      <c r="SK27" s="149"/>
      <c r="SL27" s="149"/>
      <c r="SM27" s="149"/>
      <c r="SN27" s="149"/>
      <c r="SO27" s="149"/>
      <c r="SP27" s="149"/>
      <c r="SQ27" s="149"/>
      <c r="SR27" s="149"/>
      <c r="SS27" s="149"/>
      <c r="ST27" s="149"/>
      <c r="SU27" t="s" s="153">
        <v>1895</v>
      </c>
      <c r="SV27" s="149"/>
      <c r="SW27" s="149"/>
      <c r="SX27" s="149"/>
      <c r="SY27" s="149"/>
      <c r="SZ27" s="149"/>
      <c r="TA27" s="149"/>
      <c r="TB27" s="149"/>
      <c r="TC27" s="149"/>
      <c r="TD27" s="149"/>
      <c r="TE27" s="149"/>
      <c r="TF27" s="149"/>
      <c r="TG27" s="149"/>
      <c r="TH27" s="149"/>
      <c r="TI27" s="149"/>
      <c r="TJ27" s="149"/>
      <c r="TK27" s="149"/>
      <c r="TL27" s="149"/>
      <c r="TM27" s="149"/>
      <c r="TN27" s="149"/>
      <c r="TO27" s="149"/>
      <c r="TP27" s="149"/>
      <c r="TQ27" s="149"/>
    </row>
  </sheetData>
  <dataValidations count="3">
    <dataValidation type="list" allowBlank="1" showInputMessage="1" showErrorMessage="1" sqref="C4:C27">
      <formula1>"areadeodorizer,vehiclemat,mousepad,headphones,inputmouse,vehicleinteriorshade,lamp,keyboards"</formula1>
    </dataValidation>
    <dataValidation type="list" allowBlank="1" showInputMessage="1" showErrorMessage="1" sqref="E4:E27">
      <formula1>"BIOSIS,Biosis"</formula1>
    </dataValidation>
    <dataValidation type="list" allowBlank="1" showInputMessage="1" showErrorMessage="1" sqref="SU4:SU27">
      <formula1>"Initial Shipping Template,Free Shipping"</formula1>
    </dataValidation>
  </dataValidations>
  <pageMargins left="0.75" right="0.75" top="1" bottom="1" header="0.5" footer="0.5"/>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7.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2.75" customHeight="1" outlineLevelRow="0" outlineLevelCol="0"/>
  <cols>
    <col min="1" max="5" width="8.85156" style="159" customWidth="1"/>
    <col min="6" max="16384" width="8.85156" style="159" customWidth="1"/>
  </cols>
  <sheetData>
    <row r="1" ht="13.55" customHeight="1">
      <c r="A1" s="65"/>
      <c r="B1" s="65"/>
      <c r="C1" s="65"/>
      <c r="D1" s="65"/>
      <c r="E1" s="65"/>
    </row>
    <row r="2" ht="13.55" customHeight="1">
      <c r="A2" s="65"/>
      <c r="B2" s="65"/>
      <c r="C2" s="65"/>
      <c r="D2" s="65"/>
      <c r="E2" s="65"/>
    </row>
    <row r="3" ht="13.55" customHeight="1">
      <c r="A3" s="65"/>
      <c r="B3" s="65"/>
      <c r="C3" s="65"/>
      <c r="D3" s="65"/>
      <c r="E3" s="65"/>
    </row>
    <row r="4" ht="13.55" customHeight="1">
      <c r="A4" s="65"/>
      <c r="B4" s="65"/>
      <c r="C4" s="65"/>
      <c r="D4" s="65"/>
      <c r="E4" s="65"/>
    </row>
    <row r="5" ht="13.55" customHeight="1">
      <c r="A5" s="65"/>
      <c r="B5" s="65"/>
      <c r="C5" s="65"/>
      <c r="D5" s="65"/>
      <c r="E5" s="65"/>
    </row>
    <row r="6" ht="13.55" customHeight="1">
      <c r="A6" s="65"/>
      <c r="B6" s="65"/>
      <c r="C6" s="65"/>
      <c r="D6" s="65"/>
      <c r="E6" s="65"/>
    </row>
    <row r="7" ht="13.55" customHeight="1">
      <c r="A7" s="65"/>
      <c r="B7" s="65"/>
      <c r="C7" s="65"/>
      <c r="D7" s="65"/>
      <c r="E7" s="65"/>
    </row>
    <row r="8" ht="13.55" customHeight="1">
      <c r="A8" s="65"/>
      <c r="B8" s="65"/>
      <c r="C8" s="65"/>
      <c r="D8" s="65"/>
      <c r="E8" s="65"/>
    </row>
    <row r="9" ht="13.55" customHeight="1">
      <c r="A9" s="65"/>
      <c r="B9" s="65"/>
      <c r="C9" s="65"/>
      <c r="D9" s="65"/>
      <c r="E9" s="65"/>
    </row>
    <row r="10" ht="13.55" customHeight="1">
      <c r="A10" s="65"/>
      <c r="B10" s="65"/>
      <c r="C10" s="65"/>
      <c r="D10" s="65"/>
      <c r="E10" s="65"/>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JH406"/>
  <sheetViews>
    <sheetView workbookViewId="0" defaultGridColor="0" colorId="10"/>
  </sheetViews>
  <sheetFormatPr defaultColWidth="8.83333" defaultRowHeight="12.75" customHeight="1" outlineLevelRow="0" outlineLevelCol="0"/>
  <cols>
    <col min="1" max="1" width="2.35156" style="97" customWidth="1"/>
    <col min="2" max="2" width="37.8516" style="161" customWidth="1"/>
    <col min="3" max="268" width="20.8516" style="97" customWidth="1"/>
    <col min="269" max="16384" width="8.85156" style="160" customWidth="1"/>
  </cols>
  <sheetData>
    <row r="1" s="97" customFormat="1" ht="12.75" customHeight="1">
      <c r="A1" t="s" s="162">
        <v>50</v>
      </c>
      <c r="B1" s="163"/>
    </row>
    <row r="2" s="97" customFormat="1" ht="12.75" customHeight="1">
      <c r="B2" t="s" s="162">
        <v>3874</v>
      </c>
      <c r="C2" t="s" s="164">
        <v>1694</v>
      </c>
      <c r="D2" t="s" s="67">
        <v>1695</v>
      </c>
      <c r="E2" t="s" s="67">
        <v>1696</v>
      </c>
      <c r="F2" t="s" s="67">
        <v>1697</v>
      </c>
      <c r="G2" t="s" s="67">
        <v>1698</v>
      </c>
      <c r="H2" t="s" s="67">
        <v>1699</v>
      </c>
      <c r="I2" t="s" s="67">
        <v>1700</v>
      </c>
      <c r="J2" t="s" s="67">
        <v>1701</v>
      </c>
    </row>
    <row r="3" s="97" customFormat="1" ht="12.75" customHeight="1">
      <c r="B3" t="s" s="162">
        <v>62</v>
      </c>
      <c r="C3" t="s" s="164">
        <v>1894</v>
      </c>
      <c r="D3" t="s" s="67">
        <v>2030</v>
      </c>
    </row>
    <row r="4" s="97" customFormat="1" ht="12.75" customHeight="1">
      <c r="B4" t="s" s="162">
        <v>3875</v>
      </c>
      <c r="C4" t="s" s="164">
        <v>1735</v>
      </c>
      <c r="D4" t="s" s="67">
        <v>1902</v>
      </c>
      <c r="E4" t="s" s="67">
        <v>2037</v>
      </c>
      <c r="F4" t="s" s="67">
        <v>2115</v>
      </c>
      <c r="G4" t="s" s="67">
        <v>2217</v>
      </c>
      <c r="H4" t="s" s="67">
        <v>2336</v>
      </c>
    </row>
    <row r="5" s="97" customFormat="1" ht="12.75" customHeight="1">
      <c r="B5" t="s" s="162">
        <v>3876</v>
      </c>
      <c r="C5" t="s" s="164">
        <v>1735</v>
      </c>
      <c r="D5" t="s" s="67">
        <v>1902</v>
      </c>
      <c r="E5" t="s" s="67">
        <v>2037</v>
      </c>
      <c r="F5" t="s" s="67">
        <v>2115</v>
      </c>
      <c r="G5" t="s" s="67">
        <v>2217</v>
      </c>
      <c r="H5" t="s" s="67">
        <v>2336</v>
      </c>
    </row>
    <row r="6" s="97" customFormat="1" ht="12.75" customHeight="1">
      <c r="B6" t="s" s="162">
        <v>3877</v>
      </c>
      <c r="C6" t="s" s="164">
        <v>1735</v>
      </c>
      <c r="D6" t="s" s="67">
        <v>1902</v>
      </c>
      <c r="E6" t="s" s="67">
        <v>2037</v>
      </c>
      <c r="F6" t="s" s="67">
        <v>2115</v>
      </c>
      <c r="G6" t="s" s="67">
        <v>2217</v>
      </c>
      <c r="H6" t="s" s="67">
        <v>2336</v>
      </c>
    </row>
    <row r="7" s="97" customFormat="1" ht="12.75" customHeight="1">
      <c r="B7" t="s" s="162">
        <v>3878</v>
      </c>
      <c r="C7" t="s" s="164">
        <v>1735</v>
      </c>
      <c r="D7" t="s" s="67">
        <v>1902</v>
      </c>
      <c r="E7" t="s" s="67">
        <v>2037</v>
      </c>
      <c r="F7" t="s" s="67">
        <v>2115</v>
      </c>
      <c r="G7" t="s" s="67">
        <v>2217</v>
      </c>
    </row>
    <row r="8" s="97" customFormat="1" ht="12.75" customHeight="1">
      <c r="B8" t="s" s="162">
        <v>3879</v>
      </c>
      <c r="C8" t="s" s="164">
        <v>1735</v>
      </c>
      <c r="D8" t="s" s="67">
        <v>1902</v>
      </c>
      <c r="E8" t="s" s="67">
        <v>2037</v>
      </c>
      <c r="F8" t="s" s="67">
        <v>2115</v>
      </c>
      <c r="G8" t="s" s="67">
        <v>2217</v>
      </c>
      <c r="H8" t="s" s="67">
        <v>2336</v>
      </c>
    </row>
    <row r="9" s="97" customFormat="1" ht="12.75" customHeight="1">
      <c r="B9" t="s" s="162">
        <v>3880</v>
      </c>
      <c r="C9" t="s" s="164">
        <v>1735</v>
      </c>
      <c r="D9" t="s" s="67">
        <v>1902</v>
      </c>
      <c r="E9" t="s" s="67">
        <v>2037</v>
      </c>
      <c r="F9" t="s" s="67">
        <v>2115</v>
      </c>
      <c r="G9" t="s" s="67">
        <v>2217</v>
      </c>
      <c r="H9" t="s" s="67">
        <v>2336</v>
      </c>
    </row>
    <row r="10" s="97" customFormat="1" ht="12.75" customHeight="1">
      <c r="B10" t="s" s="162">
        <v>3881</v>
      </c>
      <c r="C10" t="s" s="164">
        <v>1735</v>
      </c>
      <c r="D10" t="s" s="67">
        <v>1902</v>
      </c>
      <c r="E10" t="s" s="67">
        <v>2115</v>
      </c>
      <c r="F10" t="s" s="67">
        <v>2217</v>
      </c>
    </row>
    <row r="11" s="97" customFormat="1" ht="12.75" customHeight="1">
      <c r="B11" t="s" s="162">
        <v>3882</v>
      </c>
      <c r="C11" t="s" s="164">
        <v>1735</v>
      </c>
      <c r="D11" t="s" s="67">
        <v>1902</v>
      </c>
      <c r="E11" t="s" s="67">
        <v>2037</v>
      </c>
      <c r="F11" t="s" s="67">
        <v>2115</v>
      </c>
      <c r="G11" t="s" s="67">
        <v>2217</v>
      </c>
      <c r="H11" t="s" s="67">
        <v>2336</v>
      </c>
    </row>
    <row r="12" s="97" customFormat="1" ht="12.75" customHeight="1">
      <c r="B12" t="s" s="162">
        <v>3883</v>
      </c>
      <c r="C12" t="s" s="164">
        <v>1732</v>
      </c>
      <c r="D12" t="s" s="67">
        <v>1899</v>
      </c>
      <c r="E12" t="s" s="67">
        <v>2034</v>
      </c>
      <c r="F12" t="s" s="67">
        <v>2150</v>
      </c>
      <c r="G12" t="s" s="67">
        <v>2247</v>
      </c>
      <c r="H12" t="s" s="67">
        <v>2334</v>
      </c>
      <c r="I12" t="s" s="67">
        <v>2411</v>
      </c>
      <c r="J12" t="s" s="67">
        <v>2481</v>
      </c>
      <c r="K12" t="s" s="67">
        <v>2398</v>
      </c>
      <c r="L12" t="s" s="67">
        <v>2591</v>
      </c>
      <c r="M12" t="s" s="67">
        <v>2638</v>
      </c>
      <c r="N12" t="s" s="67">
        <v>2679</v>
      </c>
      <c r="O12" t="s" s="67">
        <v>2720</v>
      </c>
      <c r="P12" t="s" s="67">
        <v>2754</v>
      </c>
      <c r="Q12" t="s" s="67">
        <v>2790</v>
      </c>
      <c r="R12" t="s" s="67">
        <v>2823</v>
      </c>
      <c r="S12" t="s" s="67">
        <v>2849</v>
      </c>
    </row>
    <row r="13" s="97" customFormat="1" ht="12.75" customHeight="1">
      <c r="B13" t="s" s="162">
        <v>119</v>
      </c>
      <c r="C13" t="s" s="164">
        <v>1518</v>
      </c>
      <c r="D13" t="s" s="67">
        <v>1897</v>
      </c>
    </row>
    <row r="14" s="97" customFormat="1" ht="12.75" customHeight="1">
      <c r="B14" t="s" s="162">
        <v>3884</v>
      </c>
      <c r="C14" t="s" s="164">
        <v>1762</v>
      </c>
      <c r="D14" t="s" s="67">
        <v>1921</v>
      </c>
      <c r="E14" t="s" s="67">
        <v>2052</v>
      </c>
      <c r="F14" t="s" s="67">
        <v>2163</v>
      </c>
      <c r="G14" t="s" s="67">
        <v>2261</v>
      </c>
    </row>
    <row r="15" s="97" customFormat="1" ht="12.75" customHeight="1">
      <c r="B15" t="s" s="162">
        <v>3885</v>
      </c>
      <c r="C15" t="s" s="164">
        <v>1864</v>
      </c>
      <c r="D15" t="s" s="67">
        <v>2007</v>
      </c>
      <c r="E15" t="s" s="67">
        <v>2042</v>
      </c>
      <c r="F15" t="s" s="67">
        <v>2228</v>
      </c>
      <c r="G15" t="s" s="67">
        <v>2318</v>
      </c>
      <c r="H15" t="s" s="67">
        <v>2397</v>
      </c>
      <c r="I15" t="s" s="67">
        <v>1905</v>
      </c>
      <c r="J15" t="s" s="67">
        <v>2524</v>
      </c>
      <c r="K15" t="s" s="67">
        <v>2580</v>
      </c>
      <c r="L15" t="s" s="67">
        <v>2627</v>
      </c>
      <c r="M15" t="s" s="67">
        <v>2668</v>
      </c>
      <c r="N15" t="s" s="67">
        <v>2712</v>
      </c>
      <c r="O15" t="s" s="67">
        <v>1741</v>
      </c>
      <c r="P15" t="s" s="67">
        <v>2782</v>
      </c>
      <c r="Q15" t="s" s="67">
        <v>2416</v>
      </c>
      <c r="R15" t="s" s="67">
        <v>2842</v>
      </c>
      <c r="S15" t="s" s="67">
        <v>2869</v>
      </c>
      <c r="T15" t="s" s="67">
        <v>1911</v>
      </c>
      <c r="U15" t="s" s="67">
        <v>2592</v>
      </c>
    </row>
    <row r="16" s="97" customFormat="1" ht="12.75" customHeight="1">
      <c r="B16" t="s" s="162">
        <v>3886</v>
      </c>
      <c r="C16" t="s" s="164">
        <v>166</v>
      </c>
    </row>
    <row r="17" s="97" customFormat="1" ht="12.75" customHeight="1">
      <c r="B17" t="s" s="162">
        <v>3887</v>
      </c>
      <c r="C17" t="s" s="164">
        <v>166</v>
      </c>
    </row>
    <row r="18" s="97" customFormat="1" ht="12.75" customHeight="1">
      <c r="B18" t="s" s="162">
        <v>3888</v>
      </c>
      <c r="C18" t="s" s="164">
        <v>166</v>
      </c>
    </row>
    <row r="19" s="97" customFormat="1" ht="12.75" customHeight="1">
      <c r="B19" t="s" s="162">
        <v>3889</v>
      </c>
      <c r="C19" t="s" s="164">
        <v>166</v>
      </c>
    </row>
    <row r="20" s="97" customFormat="1" ht="12.75" customHeight="1">
      <c r="B20" t="s" s="162">
        <v>3890</v>
      </c>
      <c r="C20" t="s" s="164">
        <v>166</v>
      </c>
    </row>
    <row r="21" s="97" customFormat="1" ht="12.75" customHeight="1">
      <c r="B21" t="s" s="162">
        <v>3891</v>
      </c>
      <c r="C21" t="s" s="164">
        <v>166</v>
      </c>
    </row>
    <row r="22" s="97" customFormat="1" ht="12.75" customHeight="1">
      <c r="A22" t="s" s="165">
        <v>200</v>
      </c>
      <c r="B22" s="166"/>
    </row>
    <row r="23" s="97" customFormat="1" ht="12.75" customHeight="1">
      <c r="B23" t="s" s="165">
        <v>197</v>
      </c>
      <c r="C23" t="s" s="164">
        <v>200</v>
      </c>
    </row>
    <row r="24" s="97" customFormat="1" ht="12.75" customHeight="1">
      <c r="B24" t="s" s="165">
        <v>3892</v>
      </c>
      <c r="C24" t="s" s="164">
        <v>1765</v>
      </c>
      <c r="D24" t="s" s="67">
        <v>312</v>
      </c>
      <c r="E24" t="s" s="67">
        <v>1942</v>
      </c>
      <c r="F24" t="s" s="67">
        <v>2067</v>
      </c>
      <c r="G24" t="s" s="67">
        <v>2038</v>
      </c>
    </row>
    <row r="25" s="97" customFormat="1" ht="12.75" customHeight="1">
      <c r="B25" t="s" s="165">
        <v>3893</v>
      </c>
      <c r="C25" t="s" s="164">
        <v>1765</v>
      </c>
      <c r="D25" t="s" s="67">
        <v>312</v>
      </c>
      <c r="E25" t="s" s="67">
        <v>1942</v>
      </c>
      <c r="F25" t="s" s="67">
        <v>2067</v>
      </c>
      <c r="G25" t="s" s="67">
        <v>2275</v>
      </c>
      <c r="H25" t="s" s="67">
        <v>2038</v>
      </c>
      <c r="I25" t="s" s="67">
        <v>2360</v>
      </c>
      <c r="J25" t="s" s="67">
        <v>2399</v>
      </c>
      <c r="K25" t="s" s="67">
        <v>2569</v>
      </c>
    </row>
    <row r="26" s="97" customFormat="1" ht="12.75" customHeight="1">
      <c r="B26" t="s" s="165">
        <v>3894</v>
      </c>
      <c r="C26" t="s" s="164">
        <v>1765</v>
      </c>
      <c r="D26" t="s" s="67">
        <v>312</v>
      </c>
      <c r="E26" t="s" s="67">
        <v>1942</v>
      </c>
      <c r="F26" t="s" s="67">
        <v>2067</v>
      </c>
      <c r="G26" t="s" s="67">
        <v>2275</v>
      </c>
      <c r="H26" t="s" s="67">
        <v>2399</v>
      </c>
    </row>
    <row r="27" s="97" customFormat="1" ht="12.75" customHeight="1">
      <c r="B27" t="s" s="165">
        <v>3895</v>
      </c>
      <c r="C27" t="s" s="164">
        <v>1765</v>
      </c>
      <c r="D27" t="s" s="67">
        <v>1942</v>
      </c>
      <c r="E27" t="s" s="67">
        <v>2067</v>
      </c>
      <c r="F27" t="s" s="67">
        <v>312</v>
      </c>
      <c r="G27" t="s" s="67">
        <v>2275</v>
      </c>
      <c r="H27" t="s" s="67">
        <v>2360</v>
      </c>
      <c r="I27" t="s" s="67">
        <v>2433</v>
      </c>
    </row>
    <row r="28" s="97" customFormat="1" ht="12.75" customHeight="1">
      <c r="B28" t="s" s="165">
        <v>3896</v>
      </c>
      <c r="C28" t="s" s="164">
        <v>1736</v>
      </c>
      <c r="D28" t="s" s="67">
        <v>312</v>
      </c>
      <c r="E28" t="s" s="67">
        <v>2038</v>
      </c>
      <c r="F28" t="s" s="67">
        <v>2152</v>
      </c>
      <c r="G28" t="s" s="67">
        <v>2249</v>
      </c>
      <c r="H28" t="s" s="67">
        <v>2337</v>
      </c>
      <c r="I28" t="s" s="67">
        <v>2067</v>
      </c>
      <c r="J28" t="s" s="67">
        <v>2483</v>
      </c>
      <c r="K28" t="s" s="67">
        <v>1765</v>
      </c>
      <c r="L28" t="s" s="67">
        <v>1924</v>
      </c>
      <c r="M28" t="s" s="67">
        <v>308</v>
      </c>
      <c r="N28" t="s" s="67">
        <v>2681</v>
      </c>
      <c r="O28" t="s" s="67">
        <v>2722</v>
      </c>
      <c r="P28" t="s" s="67">
        <v>205</v>
      </c>
      <c r="Q28" t="s" s="67">
        <v>2792</v>
      </c>
      <c r="R28" t="s" s="67">
        <v>2825</v>
      </c>
      <c r="S28" t="s" s="67">
        <v>2851</v>
      </c>
      <c r="T28" t="s" s="67">
        <v>2876</v>
      </c>
      <c r="U28" t="s" s="67">
        <v>2275</v>
      </c>
    </row>
    <row r="29" s="97" customFormat="1" ht="12.75" customHeight="1">
      <c r="B29" t="s" s="165">
        <v>3897</v>
      </c>
      <c r="C29" t="s" s="164">
        <v>1765</v>
      </c>
      <c r="D29" t="s" s="67">
        <v>1924</v>
      </c>
      <c r="E29" t="s" s="67">
        <v>308</v>
      </c>
      <c r="F29" t="s" s="67">
        <v>312</v>
      </c>
      <c r="G29" t="s" s="67">
        <v>2038</v>
      </c>
      <c r="H29" t="s" s="67">
        <v>205</v>
      </c>
      <c r="I29" t="s" s="67">
        <v>2067</v>
      </c>
    </row>
    <row r="30" s="97" customFormat="1" ht="12.75" customHeight="1">
      <c r="B30" t="s" s="165">
        <v>3898</v>
      </c>
      <c r="C30" t="s" s="164">
        <v>435</v>
      </c>
      <c r="D30" t="s" s="67">
        <v>308</v>
      </c>
      <c r="E30" t="s" s="67">
        <v>312</v>
      </c>
      <c r="F30" t="s" s="67">
        <v>2038</v>
      </c>
      <c r="G30" t="s" s="67">
        <v>205</v>
      </c>
      <c r="H30" t="s" s="67">
        <v>2067</v>
      </c>
      <c r="I30" t="s" s="67">
        <v>1765</v>
      </c>
      <c r="J30" t="s" s="67">
        <v>2275</v>
      </c>
    </row>
    <row r="31" s="97" customFormat="1" ht="12.75" customHeight="1">
      <c r="B31" t="s" s="165">
        <v>3899</v>
      </c>
      <c r="C31" t="s" s="164">
        <v>1765</v>
      </c>
      <c r="D31" t="s" s="67">
        <v>1924</v>
      </c>
      <c r="E31" t="s" s="67">
        <v>308</v>
      </c>
      <c r="F31" t="s" s="67">
        <v>312</v>
      </c>
      <c r="G31" t="s" s="67">
        <v>2038</v>
      </c>
      <c r="H31" t="s" s="67">
        <v>2067</v>
      </c>
      <c r="I31" t="s" s="67">
        <v>205</v>
      </c>
    </row>
    <row r="32" s="97" customFormat="1" ht="12.75" customHeight="1">
      <c r="B32" t="s" s="165">
        <v>3900</v>
      </c>
      <c r="C32" t="s" s="164">
        <v>1759</v>
      </c>
      <c r="D32" t="s" s="67">
        <v>1918</v>
      </c>
    </row>
    <row r="33" s="97" customFormat="1" ht="12.75" customHeight="1">
      <c r="B33" t="s" s="165">
        <v>3901</v>
      </c>
      <c r="C33" t="s" s="164">
        <v>1759</v>
      </c>
      <c r="D33" t="s" s="67">
        <v>1918</v>
      </c>
    </row>
    <row r="34" s="97" customFormat="1" ht="12.75" customHeight="1">
      <c r="B34" t="s" s="165">
        <v>3902</v>
      </c>
      <c r="C34" t="s" s="164">
        <v>1759</v>
      </c>
      <c r="D34" t="s" s="67">
        <v>1981</v>
      </c>
    </row>
    <row r="35" s="97" customFormat="1" ht="12.75" customHeight="1">
      <c r="B35" t="s" s="165">
        <v>3903</v>
      </c>
      <c r="C35" t="s" s="164">
        <v>1759</v>
      </c>
      <c r="D35" t="s" s="67">
        <v>1981</v>
      </c>
    </row>
    <row r="36" s="97" customFormat="1" ht="12.75" customHeight="1">
      <c r="B36" t="s" s="165">
        <v>3904</v>
      </c>
      <c r="C36" t="s" s="164">
        <v>1759</v>
      </c>
      <c r="D36" t="s" s="67">
        <v>1918</v>
      </c>
    </row>
    <row r="37" s="97" customFormat="1" ht="12.75" customHeight="1">
      <c r="B37" t="s" s="165">
        <v>3905</v>
      </c>
      <c r="C37" t="s" s="164">
        <v>1759</v>
      </c>
      <c r="D37" t="s" s="67">
        <v>1918</v>
      </c>
    </row>
    <row r="38" s="97" customFormat="1" ht="12.75" customHeight="1">
      <c r="B38" t="s" s="165">
        <v>3906</v>
      </c>
      <c r="C38" t="s" s="164">
        <v>1759</v>
      </c>
      <c r="D38" t="s" s="67">
        <v>1918</v>
      </c>
    </row>
    <row r="39" s="97" customFormat="1" ht="12.75" customHeight="1">
      <c r="B39" t="s" s="165">
        <v>3907</v>
      </c>
      <c r="C39" t="s" s="164">
        <v>1759</v>
      </c>
      <c r="D39" t="s" s="67">
        <v>1918</v>
      </c>
    </row>
    <row r="40" s="97" customFormat="1" ht="12.75" customHeight="1">
      <c r="A40" t="s" s="167">
        <v>3825</v>
      </c>
      <c r="B40" s="168"/>
    </row>
    <row r="41" s="97" customFormat="1" ht="12.75" customHeight="1">
      <c r="B41" t="s" s="167">
        <v>213</v>
      </c>
      <c r="C41" t="s" s="164">
        <v>216</v>
      </c>
      <c r="D41" t="s" s="67">
        <v>1906</v>
      </c>
      <c r="E41" t="s" s="67">
        <v>2043</v>
      </c>
    </row>
    <row r="42" s="97" customFormat="1" ht="12.75" customHeight="1">
      <c r="B42" t="s" s="167">
        <v>3908</v>
      </c>
      <c r="C42" t="s" s="164">
        <v>1757</v>
      </c>
      <c r="D42" t="s" s="67">
        <v>1917</v>
      </c>
      <c r="E42" t="s" s="67">
        <v>2050</v>
      </c>
      <c r="F42" t="s" s="67">
        <v>2014</v>
      </c>
      <c r="G42" t="s" s="67">
        <v>1875</v>
      </c>
      <c r="H42" t="s" s="67">
        <v>2259</v>
      </c>
    </row>
    <row r="43" s="97" customFormat="1" ht="12.75" customHeight="1">
      <c r="B43" t="s" s="167">
        <v>3909</v>
      </c>
      <c r="C43" t="s" s="164">
        <v>1757</v>
      </c>
      <c r="D43" t="s" s="67">
        <v>1917</v>
      </c>
      <c r="E43" t="s" s="67">
        <v>2050</v>
      </c>
      <c r="F43" t="s" s="67">
        <v>2014</v>
      </c>
      <c r="G43" t="s" s="67">
        <v>1875</v>
      </c>
      <c r="H43" t="s" s="67">
        <v>2259</v>
      </c>
    </row>
    <row r="44" s="97" customFormat="1" ht="12.75" customHeight="1">
      <c r="B44" t="s" s="167">
        <v>3910</v>
      </c>
      <c r="C44" t="s" s="164">
        <v>1875</v>
      </c>
      <c r="D44" t="s" s="67">
        <v>2014</v>
      </c>
      <c r="E44" t="s" s="67">
        <v>1757</v>
      </c>
      <c r="F44" t="s" s="67">
        <v>1917</v>
      </c>
      <c r="G44" t="s" s="67">
        <v>2050</v>
      </c>
      <c r="H44" t="s" s="67">
        <v>2259</v>
      </c>
    </row>
    <row r="45" s="97" customFormat="1" ht="12.75" customHeight="1">
      <c r="B45" t="s" s="167">
        <v>3911</v>
      </c>
      <c r="C45" t="s" s="164">
        <v>1757</v>
      </c>
      <c r="D45" t="s" s="67">
        <v>1917</v>
      </c>
      <c r="E45" t="s" s="67">
        <v>2050</v>
      </c>
      <c r="F45" t="s" s="67">
        <v>2014</v>
      </c>
      <c r="G45" t="s" s="67">
        <v>1875</v>
      </c>
      <c r="H45" t="s" s="67">
        <v>2259</v>
      </c>
    </row>
    <row r="46" s="97" customFormat="1" ht="12.75" customHeight="1">
      <c r="B46" t="s" s="167">
        <v>3912</v>
      </c>
      <c r="C46" t="s" s="164">
        <v>1757</v>
      </c>
      <c r="D46" t="s" s="67">
        <v>1917</v>
      </c>
      <c r="E46" t="s" s="67">
        <v>2050</v>
      </c>
      <c r="F46" t="s" s="67">
        <v>1875</v>
      </c>
      <c r="G46" t="s" s="67">
        <v>2259</v>
      </c>
      <c r="H46" t="s" s="67">
        <v>2014</v>
      </c>
    </row>
    <row r="47" s="97" customFormat="1" ht="12.75" customHeight="1">
      <c r="B47" t="s" s="167">
        <v>3913</v>
      </c>
      <c r="C47" t="s" s="164">
        <v>1757</v>
      </c>
      <c r="D47" t="s" s="67">
        <v>1917</v>
      </c>
      <c r="E47" t="s" s="67">
        <v>2050</v>
      </c>
      <c r="F47" t="s" s="67">
        <v>2014</v>
      </c>
      <c r="G47" t="s" s="67">
        <v>1875</v>
      </c>
      <c r="H47" t="s" s="67">
        <v>2259</v>
      </c>
    </row>
    <row r="48" s="97" customFormat="1" ht="12.75" customHeight="1">
      <c r="B48" t="s" s="167">
        <v>3914</v>
      </c>
      <c r="C48" t="s" s="164">
        <v>1757</v>
      </c>
      <c r="D48" t="s" s="67">
        <v>1917</v>
      </c>
      <c r="E48" t="s" s="67">
        <v>2050</v>
      </c>
      <c r="F48" t="s" s="67">
        <v>1875</v>
      </c>
      <c r="G48" t="s" s="67">
        <v>2259</v>
      </c>
      <c r="H48" t="s" s="67">
        <v>2014</v>
      </c>
    </row>
    <row r="49" s="97" customFormat="1" ht="12.75" customHeight="1">
      <c r="B49" t="s" s="167">
        <v>3915</v>
      </c>
      <c r="C49" t="s" s="164">
        <v>1757</v>
      </c>
      <c r="D49" t="s" s="67">
        <v>1917</v>
      </c>
      <c r="E49" t="s" s="67">
        <v>2050</v>
      </c>
      <c r="F49" t="s" s="67">
        <v>2014</v>
      </c>
      <c r="G49" t="s" s="67">
        <v>1875</v>
      </c>
      <c r="H49" t="s" s="67">
        <v>2259</v>
      </c>
    </row>
    <row r="50" s="97" customFormat="1" ht="12.75" customHeight="1">
      <c r="B50" t="s" s="167">
        <v>3916</v>
      </c>
      <c r="C50" t="s" s="164">
        <v>1843</v>
      </c>
      <c r="D50" t="s" s="67">
        <v>1988</v>
      </c>
      <c r="E50" t="s" s="67">
        <v>2112</v>
      </c>
      <c r="F50" t="s" s="67">
        <v>2213</v>
      </c>
      <c r="G50" t="s" s="67">
        <v>2305</v>
      </c>
    </row>
    <row r="51" s="97" customFormat="1" ht="12.75" customHeight="1">
      <c r="B51" t="s" s="167">
        <v>3917</v>
      </c>
      <c r="C51" t="s" s="164">
        <v>1874</v>
      </c>
    </row>
    <row r="52" s="97" customFormat="1" ht="12.75" customHeight="1">
      <c r="A52" t="s" s="169">
        <v>3826</v>
      </c>
      <c r="B52" s="170"/>
    </row>
    <row r="53" s="97" customFormat="1" ht="12.75" customHeight="1">
      <c r="B53" t="s" s="169">
        <v>3918</v>
      </c>
      <c r="C53" t="s" s="164">
        <v>1763</v>
      </c>
      <c r="D53" t="s" s="67">
        <v>1922</v>
      </c>
      <c r="E53" t="s" s="67">
        <v>2053</v>
      </c>
      <c r="F53" t="s" s="67">
        <v>2164</v>
      </c>
      <c r="G53" t="s" s="67">
        <v>2262</v>
      </c>
      <c r="H53" t="s" s="67">
        <v>2347</v>
      </c>
    </row>
    <row r="54" s="97" customFormat="1" ht="12.75" customHeight="1">
      <c r="B54" t="s" s="169">
        <v>3919</v>
      </c>
      <c r="C54" t="s" s="164">
        <v>1845</v>
      </c>
      <c r="D54" t="s" s="67">
        <v>1989</v>
      </c>
      <c r="E54" t="s" s="67">
        <v>2113</v>
      </c>
      <c r="F54" t="s" s="67">
        <v>2215</v>
      </c>
      <c r="G54" t="s" s="67">
        <v>2306</v>
      </c>
      <c r="H54" t="s" s="67">
        <v>2385</v>
      </c>
      <c r="I54" t="s" s="67">
        <v>2457</v>
      </c>
      <c r="J54" t="s" s="67">
        <v>2515</v>
      </c>
      <c r="K54" t="s" s="67">
        <v>2571</v>
      </c>
      <c r="L54" t="s" s="67">
        <v>2620</v>
      </c>
      <c r="M54" t="s" s="67">
        <v>2661</v>
      </c>
      <c r="N54" t="s" s="67">
        <v>2703</v>
      </c>
      <c r="O54" t="s" s="67">
        <v>2740</v>
      </c>
      <c r="P54" t="s" s="67">
        <v>2778</v>
      </c>
      <c r="Q54" t="s" s="67">
        <v>2812</v>
      </c>
      <c r="R54" t="s" s="67">
        <v>2838</v>
      </c>
      <c r="S54" t="s" s="67">
        <v>2865</v>
      </c>
      <c r="T54" t="s" s="67">
        <v>2887</v>
      </c>
      <c r="U54" t="s" s="67">
        <v>2905</v>
      </c>
      <c r="V54" t="s" s="67">
        <v>2925</v>
      </c>
      <c r="W54" t="s" s="67">
        <v>2944</v>
      </c>
      <c r="X54" t="s" s="67">
        <v>2962</v>
      </c>
      <c r="Y54" t="s" s="67">
        <v>2980</v>
      </c>
      <c r="Z54" t="s" s="67">
        <v>2997</v>
      </c>
      <c r="AA54" t="s" s="67">
        <v>3013</v>
      </c>
      <c r="AB54" t="s" s="67">
        <v>3030</v>
      </c>
      <c r="AC54" t="s" s="67">
        <v>3045</v>
      </c>
      <c r="AD54" t="s" s="67">
        <v>2765</v>
      </c>
      <c r="AE54" t="s" s="67">
        <v>3076</v>
      </c>
      <c r="AF54" t="s" s="67">
        <v>3093</v>
      </c>
      <c r="AG54" t="s" s="67">
        <v>3107</v>
      </c>
      <c r="AH54" t="s" s="67">
        <v>3119</v>
      </c>
      <c r="AI54" t="s" s="67">
        <v>3130</v>
      </c>
      <c r="AJ54" t="s" s="67">
        <v>3140</v>
      </c>
      <c r="AK54" t="s" s="67">
        <v>3150</v>
      </c>
      <c r="AL54" t="s" s="67">
        <v>3161</v>
      </c>
      <c r="AM54" t="s" s="67">
        <v>3170</v>
      </c>
    </row>
    <row r="55" s="97" customFormat="1" ht="12.75" customHeight="1">
      <c r="B55" t="s" s="169">
        <v>3920</v>
      </c>
      <c r="C55" t="s" s="164">
        <v>1780</v>
      </c>
      <c r="D55" t="s" s="67">
        <v>1935</v>
      </c>
    </row>
    <row r="56" s="97" customFormat="1" ht="12.75" customHeight="1">
      <c r="B56" t="s" s="169">
        <v>3921</v>
      </c>
      <c r="C56" t="s" s="164">
        <v>1780</v>
      </c>
      <c r="D56" t="s" s="67">
        <v>1935</v>
      </c>
    </row>
    <row r="57" s="97" customFormat="1" ht="12.75" customHeight="1">
      <c r="B57" t="s" s="169">
        <v>3922</v>
      </c>
      <c r="C57" t="s" s="164">
        <v>1876</v>
      </c>
      <c r="D57" t="s" s="67">
        <v>1780</v>
      </c>
      <c r="E57" t="s" s="67">
        <v>1935</v>
      </c>
    </row>
    <row r="58" s="97" customFormat="1" ht="12.75" customHeight="1">
      <c r="B58" t="s" s="169">
        <v>3923</v>
      </c>
      <c r="C58" t="s" s="164">
        <v>1780</v>
      </c>
      <c r="D58" t="s" s="67">
        <v>1935</v>
      </c>
    </row>
    <row r="59" s="97" customFormat="1" ht="12.75" customHeight="1">
      <c r="B59" t="s" s="169">
        <v>3924</v>
      </c>
      <c r="C59" t="s" s="164">
        <v>1892</v>
      </c>
      <c r="D59" t="s" s="67">
        <v>2027</v>
      </c>
      <c r="E59" t="s" s="67">
        <v>2145</v>
      </c>
      <c r="F59" t="s" s="67">
        <v>2243</v>
      </c>
      <c r="G59" t="s" s="67">
        <v>1951</v>
      </c>
    </row>
    <row r="60" s="97" customFormat="1" ht="12.75" customHeight="1">
      <c r="B60" t="s" s="169">
        <v>3925</v>
      </c>
      <c r="C60" t="s" s="164">
        <v>1860</v>
      </c>
      <c r="D60" t="s" s="67">
        <v>2003</v>
      </c>
      <c r="E60" t="s" s="67">
        <v>2124</v>
      </c>
      <c r="F60" t="s" s="67">
        <v>2224</v>
      </c>
      <c r="G60" t="s" s="67">
        <v>2315</v>
      </c>
      <c r="H60" t="s" s="67">
        <v>2393</v>
      </c>
      <c r="I60" t="s" s="67">
        <v>2466</v>
      </c>
      <c r="J60" t="s" s="67">
        <v>2521</v>
      </c>
      <c r="K60" t="s" s="67">
        <v>2578</v>
      </c>
    </row>
    <row r="61" s="97" customFormat="1" ht="12.75" customHeight="1">
      <c r="B61" t="s" s="169">
        <v>3926</v>
      </c>
      <c r="C61" t="s" s="164">
        <v>1743</v>
      </c>
      <c r="D61" t="s" s="67">
        <v>1908</v>
      </c>
      <c r="E61" t="s" s="67">
        <v>292</v>
      </c>
      <c r="F61" t="s" s="67">
        <v>2170</v>
      </c>
      <c r="G61" t="s" s="67">
        <v>2157</v>
      </c>
      <c r="H61" t="s" s="67">
        <v>2264</v>
      </c>
      <c r="I61" t="s" s="67">
        <v>2428</v>
      </c>
      <c r="J61" t="s" s="67">
        <v>2492</v>
      </c>
      <c r="K61" t="s" s="67">
        <v>2549</v>
      </c>
      <c r="L61" t="s" s="67">
        <v>2599</v>
      </c>
      <c r="M61" t="s" s="67">
        <v>2644</v>
      </c>
      <c r="N61" t="s" s="67">
        <v>2688</v>
      </c>
      <c r="O61" t="s" s="67">
        <v>2725</v>
      </c>
      <c r="P61" t="s" s="67">
        <v>2763</v>
      </c>
      <c r="Q61" t="s" s="67">
        <v>2759</v>
      </c>
    </row>
    <row r="62" s="97" customFormat="1" ht="12.75" customHeight="1">
      <c r="B62" t="s" s="169">
        <v>3927</v>
      </c>
      <c r="C62" t="s" s="164">
        <v>1743</v>
      </c>
      <c r="D62" t="s" s="67">
        <v>1908</v>
      </c>
      <c r="E62" t="s" s="67">
        <v>292</v>
      </c>
      <c r="F62" t="s" s="67">
        <v>2170</v>
      </c>
      <c r="G62" t="s" s="67">
        <v>2157</v>
      </c>
      <c r="H62" t="s" s="67">
        <v>2264</v>
      </c>
      <c r="I62" t="s" s="67">
        <v>2428</v>
      </c>
      <c r="J62" t="s" s="67">
        <v>2492</v>
      </c>
      <c r="K62" t="s" s="67">
        <v>2549</v>
      </c>
      <c r="L62" t="s" s="67">
        <v>2599</v>
      </c>
      <c r="M62" t="s" s="67">
        <v>2644</v>
      </c>
      <c r="N62" t="s" s="67">
        <v>2688</v>
      </c>
      <c r="O62" t="s" s="67">
        <v>2725</v>
      </c>
      <c r="P62" t="s" s="67">
        <v>2763</v>
      </c>
      <c r="Q62" t="s" s="67">
        <v>2759</v>
      </c>
    </row>
    <row r="63" s="97" customFormat="1" ht="12.75" customHeight="1">
      <c r="B63" t="s" s="169">
        <v>3928</v>
      </c>
      <c r="C63" t="s" s="164">
        <v>1743</v>
      </c>
      <c r="D63" t="s" s="67">
        <v>1908</v>
      </c>
      <c r="E63" t="s" s="67">
        <v>292</v>
      </c>
      <c r="F63" t="s" s="67">
        <v>2170</v>
      </c>
      <c r="G63" t="s" s="67">
        <v>2157</v>
      </c>
      <c r="H63" t="s" s="67">
        <v>2264</v>
      </c>
      <c r="I63" t="s" s="67">
        <v>2428</v>
      </c>
      <c r="J63" t="s" s="67">
        <v>2492</v>
      </c>
      <c r="K63" t="s" s="67">
        <v>2549</v>
      </c>
      <c r="L63" t="s" s="67">
        <v>2599</v>
      </c>
      <c r="M63" t="s" s="67">
        <v>2644</v>
      </c>
      <c r="N63" t="s" s="67">
        <v>2688</v>
      </c>
      <c r="O63" t="s" s="67">
        <v>2725</v>
      </c>
      <c r="P63" t="s" s="67">
        <v>2763</v>
      </c>
      <c r="Q63" t="s" s="67">
        <v>2759</v>
      </c>
    </row>
    <row r="64" s="97" customFormat="1" ht="12.75" customHeight="1">
      <c r="B64" t="s" s="169">
        <v>3929</v>
      </c>
      <c r="C64" t="s" s="164">
        <v>1743</v>
      </c>
      <c r="D64" t="s" s="67">
        <v>1908</v>
      </c>
      <c r="E64" t="s" s="67">
        <v>292</v>
      </c>
      <c r="F64" t="s" s="67">
        <v>2170</v>
      </c>
      <c r="G64" t="s" s="67">
        <v>2157</v>
      </c>
      <c r="H64" t="s" s="67">
        <v>2264</v>
      </c>
      <c r="I64" t="s" s="67">
        <v>2428</v>
      </c>
      <c r="J64" t="s" s="67">
        <v>2492</v>
      </c>
      <c r="K64" t="s" s="67">
        <v>2549</v>
      </c>
      <c r="L64" t="s" s="67">
        <v>2599</v>
      </c>
      <c r="M64" t="s" s="67">
        <v>2644</v>
      </c>
      <c r="N64" t="s" s="67">
        <v>2688</v>
      </c>
      <c r="O64" t="s" s="67">
        <v>2725</v>
      </c>
      <c r="P64" t="s" s="67">
        <v>2763</v>
      </c>
      <c r="Q64" t="s" s="67">
        <v>2759</v>
      </c>
    </row>
    <row r="65" s="97" customFormat="1" ht="12.75" customHeight="1">
      <c r="B65" t="s" s="169">
        <v>3930</v>
      </c>
      <c r="C65" t="s" s="164">
        <v>1743</v>
      </c>
      <c r="D65" t="s" s="67">
        <v>1908</v>
      </c>
      <c r="E65" t="s" s="67">
        <v>292</v>
      </c>
      <c r="F65" t="s" s="67">
        <v>2157</v>
      </c>
      <c r="G65" t="s" s="67">
        <v>2254</v>
      </c>
      <c r="H65" t="s" s="67">
        <v>2264</v>
      </c>
      <c r="I65" t="s" s="67">
        <v>2417</v>
      </c>
      <c r="J65" t="s" s="67">
        <v>2428</v>
      </c>
      <c r="K65" t="s" s="67">
        <v>2492</v>
      </c>
      <c r="L65" t="s" s="67">
        <v>2593</v>
      </c>
      <c r="M65" t="s" s="67">
        <v>2599</v>
      </c>
      <c r="N65" t="s" s="67">
        <v>2549</v>
      </c>
      <c r="O65" t="s" s="67">
        <v>2644</v>
      </c>
      <c r="P65" t="s" s="67">
        <v>2684</v>
      </c>
      <c r="Q65" t="s" s="67">
        <v>2725</v>
      </c>
      <c r="R65" t="s" s="67">
        <v>2688</v>
      </c>
      <c r="S65" t="s" s="67">
        <v>2854</v>
      </c>
      <c r="T65" t="s" s="67">
        <v>2878</v>
      </c>
      <c r="U65" t="s" s="67">
        <v>2796</v>
      </c>
      <c r="V65" t="s" s="67">
        <v>2759</v>
      </c>
    </row>
    <row r="66" s="97" customFormat="1" ht="12.75" customHeight="1">
      <c r="B66" t="s" s="169">
        <v>3931</v>
      </c>
      <c r="C66" t="s" s="164">
        <v>1753</v>
      </c>
      <c r="D66" t="s" s="67">
        <v>1908</v>
      </c>
      <c r="E66" t="s" s="67">
        <v>292</v>
      </c>
      <c r="F66" t="s" s="67">
        <v>2157</v>
      </c>
      <c r="G66" t="s" s="67">
        <v>2264</v>
      </c>
      <c r="H66" t="s" s="67">
        <v>2349</v>
      </c>
      <c r="I66" t="s" s="67">
        <v>2424</v>
      </c>
      <c r="J66" t="s" s="67">
        <v>2428</v>
      </c>
      <c r="K66" t="s" s="67">
        <v>2492</v>
      </c>
      <c r="L66" t="s" s="67">
        <v>2549</v>
      </c>
      <c r="M66" t="s" s="67">
        <v>2599</v>
      </c>
      <c r="N66" t="s" s="67">
        <v>2644</v>
      </c>
      <c r="O66" t="s" s="67">
        <v>2684</v>
      </c>
      <c r="P66" t="s" s="67">
        <v>2688</v>
      </c>
      <c r="Q66" t="s" s="67">
        <v>2725</v>
      </c>
      <c r="R66" t="s" s="67">
        <v>2829</v>
      </c>
      <c r="S66" t="s" s="67">
        <v>2796</v>
      </c>
      <c r="T66" t="s" s="67">
        <v>2759</v>
      </c>
    </row>
    <row r="67" s="97" customFormat="1" ht="12.75" customHeight="1">
      <c r="B67" t="s" s="169">
        <v>3932</v>
      </c>
      <c r="C67" t="s" s="164">
        <v>1753</v>
      </c>
      <c r="D67" t="s" s="67">
        <v>1743</v>
      </c>
      <c r="E67" t="s" s="67">
        <v>1908</v>
      </c>
      <c r="F67" t="s" s="67">
        <v>292</v>
      </c>
      <c r="G67" t="s" s="67">
        <v>2309</v>
      </c>
      <c r="H67" t="s" s="67">
        <v>2157</v>
      </c>
      <c r="I67" t="s" s="67">
        <v>2264</v>
      </c>
      <c r="J67" t="s" s="67">
        <v>2428</v>
      </c>
      <c r="K67" t="s" s="67">
        <v>2492</v>
      </c>
      <c r="L67" t="s" s="67">
        <v>2549</v>
      </c>
      <c r="M67" t="s" s="67">
        <v>2599</v>
      </c>
      <c r="N67" t="s" s="67">
        <v>2706</v>
      </c>
      <c r="O67" t="s" s="67">
        <v>2688</v>
      </c>
      <c r="P67" t="s" s="67">
        <v>2725</v>
      </c>
      <c r="Q67" t="s" s="67">
        <v>2815</v>
      </c>
      <c r="R67" t="s" s="67">
        <v>2759</v>
      </c>
      <c r="S67" t="s" s="67">
        <v>2796</v>
      </c>
    </row>
    <row r="68" s="97" customFormat="1" ht="12.75" customHeight="1">
      <c r="B68" t="s" s="169">
        <v>3933</v>
      </c>
      <c r="C68" t="s" s="164">
        <v>1753</v>
      </c>
      <c r="D68" t="s" s="67">
        <v>1908</v>
      </c>
      <c r="E68" t="s" s="67">
        <v>292</v>
      </c>
      <c r="F68" t="s" s="67">
        <v>2157</v>
      </c>
      <c r="G68" t="s" s="67">
        <v>2264</v>
      </c>
      <c r="H68" t="s" s="67">
        <v>2349</v>
      </c>
      <c r="I68" t="s" s="67">
        <v>2424</v>
      </c>
      <c r="J68" t="s" s="67">
        <v>2428</v>
      </c>
      <c r="K68" t="s" s="67">
        <v>2492</v>
      </c>
      <c r="L68" t="s" s="67">
        <v>2549</v>
      </c>
      <c r="M68" t="s" s="67">
        <v>2599</v>
      </c>
      <c r="N68" t="s" s="67">
        <v>2644</v>
      </c>
      <c r="O68" t="s" s="67">
        <v>2684</v>
      </c>
      <c r="P68" t="s" s="67">
        <v>2688</v>
      </c>
      <c r="Q68" t="s" s="67">
        <v>2725</v>
      </c>
      <c r="R68" t="s" s="67">
        <v>2829</v>
      </c>
      <c r="S68" t="s" s="67">
        <v>2796</v>
      </c>
      <c r="T68" t="s" s="67">
        <v>2759</v>
      </c>
    </row>
    <row r="69" s="97" customFormat="1" ht="12.75" customHeight="1">
      <c r="B69" t="s" s="169">
        <v>3934</v>
      </c>
      <c r="C69" t="s" s="164">
        <v>1746</v>
      </c>
      <c r="D69" t="s" s="67">
        <v>1911</v>
      </c>
      <c r="E69" t="s" s="67">
        <v>2046</v>
      </c>
    </row>
    <row r="70" s="97" customFormat="1" ht="12.75" customHeight="1">
      <c r="B70" t="s" s="169">
        <v>3935</v>
      </c>
      <c r="C70" t="s" s="164">
        <v>1733</v>
      </c>
      <c r="D70" t="s" s="67">
        <v>1900</v>
      </c>
      <c r="E70" t="s" s="67">
        <v>2035</v>
      </c>
      <c r="F70" t="s" s="67">
        <v>2151</v>
      </c>
      <c r="G70" t="s" s="67">
        <v>2248</v>
      </c>
      <c r="H70" t="s" s="67">
        <v>2335</v>
      </c>
      <c r="I70" t="s" s="67">
        <v>2412</v>
      </c>
      <c r="J70" t="s" s="67">
        <v>2482</v>
      </c>
      <c r="K70" t="s" s="67">
        <v>2540</v>
      </c>
      <c r="L70" t="s" s="67">
        <v>2264</v>
      </c>
      <c r="M70" t="s" s="67">
        <v>2639</v>
      </c>
      <c r="N70" t="s" s="67">
        <v>2680</v>
      </c>
      <c r="O70" t="s" s="67">
        <v>2721</v>
      </c>
      <c r="P70" t="s" s="67">
        <v>2755</v>
      </c>
      <c r="Q70" t="s" s="67">
        <v>2791</v>
      </c>
      <c r="R70" t="s" s="67">
        <v>2824</v>
      </c>
      <c r="S70" t="s" s="67">
        <v>2850</v>
      </c>
      <c r="T70" t="s" s="67">
        <v>2875</v>
      </c>
      <c r="U70" t="s" s="67">
        <v>2898</v>
      </c>
      <c r="V70" t="s" s="67">
        <v>2914</v>
      </c>
      <c r="W70" t="s" s="67">
        <v>2934</v>
      </c>
      <c r="X70" t="s" s="67">
        <v>2953</v>
      </c>
      <c r="Y70" t="s" s="67">
        <v>2971</v>
      </c>
      <c r="Z70" t="s" s="67">
        <v>2990</v>
      </c>
      <c r="AA70" t="s" s="67">
        <v>3007</v>
      </c>
      <c r="AB70" t="s" s="67">
        <v>3022</v>
      </c>
      <c r="AC70" t="s" s="67">
        <v>3039</v>
      </c>
      <c r="AD70" t="s" s="67">
        <v>3055</v>
      </c>
      <c r="AE70" t="s" s="67">
        <v>3070</v>
      </c>
      <c r="AF70" t="s" s="67">
        <v>3086</v>
      </c>
      <c r="AG70" t="s" s="67">
        <v>3103</v>
      </c>
    </row>
    <row r="71" s="97" customFormat="1" ht="12.75" customHeight="1">
      <c r="B71" t="s" s="169">
        <v>3936</v>
      </c>
      <c r="C71" t="s" s="164">
        <v>1779</v>
      </c>
      <c r="D71" t="s" s="67">
        <v>1934</v>
      </c>
      <c r="E71" t="s" s="67">
        <v>2062</v>
      </c>
      <c r="F71" t="s" s="67">
        <v>2173</v>
      </c>
      <c r="G71" t="s" s="67">
        <v>2270</v>
      </c>
      <c r="H71" t="s" s="67">
        <v>2356</v>
      </c>
      <c r="I71" t="s" s="67">
        <v>2430</v>
      </c>
      <c r="J71" t="s" s="67">
        <v>2493</v>
      </c>
      <c r="K71" t="s" s="67">
        <v>2550</v>
      </c>
      <c r="L71" t="s" s="67">
        <v>2600</v>
      </c>
    </row>
    <row r="72" s="97" customFormat="1" ht="12.75" customHeight="1">
      <c r="B72" t="s" s="169">
        <v>3937</v>
      </c>
      <c r="C72" t="s" s="164">
        <v>1753</v>
      </c>
      <c r="D72" t="s" s="67">
        <v>1743</v>
      </c>
      <c r="E72" t="s" s="67">
        <v>1908</v>
      </c>
      <c r="F72" t="s" s="67">
        <v>292</v>
      </c>
      <c r="G72" t="s" s="67">
        <v>2258</v>
      </c>
      <c r="H72" t="s" s="67">
        <v>2157</v>
      </c>
      <c r="I72" t="s" s="67">
        <v>2421</v>
      </c>
      <c r="J72" t="s" s="67">
        <v>2264</v>
      </c>
      <c r="K72" t="s" s="67">
        <v>2428</v>
      </c>
      <c r="L72" t="s" s="67">
        <v>2492</v>
      </c>
      <c r="M72" t="s" s="67">
        <v>2599</v>
      </c>
      <c r="N72" t="s" s="67">
        <v>2684</v>
      </c>
      <c r="O72" t="s" s="67">
        <v>2725</v>
      </c>
      <c r="P72" t="s" s="67">
        <v>2759</v>
      </c>
      <c r="Q72" t="s" s="67">
        <v>2796</v>
      </c>
    </row>
    <row r="73" s="97" customFormat="1" ht="12.75" customHeight="1">
      <c r="B73" t="s" s="169">
        <v>3938</v>
      </c>
      <c r="C73" t="s" s="164">
        <v>1872</v>
      </c>
      <c r="D73" t="s" s="67">
        <v>1855</v>
      </c>
      <c r="E73" t="s" s="67">
        <v>2012</v>
      </c>
      <c r="F73" t="s" s="67">
        <v>2132</v>
      </c>
      <c r="G73" t="s" s="67">
        <v>1903</v>
      </c>
    </row>
    <row r="74" s="97" customFormat="1" ht="12.75" customHeight="1">
      <c r="B74" t="s" s="169">
        <v>3939</v>
      </c>
      <c r="C74" t="s" s="164">
        <v>1796</v>
      </c>
      <c r="D74" t="s" s="67">
        <v>1855</v>
      </c>
      <c r="E74" t="s" s="67">
        <v>2076</v>
      </c>
      <c r="F74" t="s" s="67">
        <v>2183</v>
      </c>
      <c r="G74" t="s" s="67">
        <v>2207</v>
      </c>
      <c r="H74" t="s" s="67">
        <v>2012</v>
      </c>
      <c r="I74" t="s" s="67">
        <v>2437</v>
      </c>
    </row>
    <row r="75" s="97" customFormat="1" ht="12.75" customHeight="1">
      <c r="B75" t="s" s="169">
        <v>3940</v>
      </c>
      <c r="C75" t="s" s="164">
        <v>1747</v>
      </c>
      <c r="D75" t="s" s="67">
        <v>1912</v>
      </c>
      <c r="E75" t="s" s="67">
        <v>2047</v>
      </c>
      <c r="F75" t="s" s="67">
        <v>2160</v>
      </c>
      <c r="G75" t="s" s="67">
        <v>2121</v>
      </c>
      <c r="H75" t="s" s="67">
        <v>2343</v>
      </c>
      <c r="I75" t="s" s="67">
        <v>2012</v>
      </c>
      <c r="J75" t="s" s="67">
        <v>2132</v>
      </c>
      <c r="K75" t="s" s="67">
        <v>2542</v>
      </c>
      <c r="L75" t="s" s="67">
        <v>2594</v>
      </c>
      <c r="M75" t="s" s="67">
        <v>2640</v>
      </c>
      <c r="N75" t="s" s="67">
        <v>2683</v>
      </c>
      <c r="O75" t="s" s="67">
        <v>2724</v>
      </c>
      <c r="P75" t="s" s="67">
        <v>2758</v>
      </c>
      <c r="Q75" t="s" s="67">
        <v>2795</v>
      </c>
      <c r="R75" t="s" s="67">
        <v>2826</v>
      </c>
      <c r="S75" t="s" s="67">
        <v>1796</v>
      </c>
      <c r="T75" t="s" s="67">
        <v>1855</v>
      </c>
      <c r="U75" t="s" s="67">
        <v>2900</v>
      </c>
      <c r="V75" t="s" s="67">
        <v>2915</v>
      </c>
      <c r="W75" t="s" s="67">
        <v>2935</v>
      </c>
      <c r="X75" t="s" s="67">
        <v>2954</v>
      </c>
      <c r="Y75" t="s" s="67">
        <v>2972</v>
      </c>
      <c r="Z75" t="s" s="67">
        <v>2221</v>
      </c>
      <c r="AA75" t="s" s="67">
        <v>2776</v>
      </c>
      <c r="AB75" t="s" s="67">
        <v>3023</v>
      </c>
    </row>
    <row r="76" s="97" customFormat="1" ht="12.75" customHeight="1">
      <c r="B76" t="s" s="169">
        <v>3941</v>
      </c>
      <c r="C76" t="s" s="164">
        <v>1855</v>
      </c>
      <c r="D76" t="s" s="67">
        <v>1998</v>
      </c>
      <c r="E76" t="s" s="67">
        <v>2121</v>
      </c>
      <c r="F76" t="s" s="67">
        <v>2221</v>
      </c>
      <c r="G76" t="s" s="67">
        <v>2012</v>
      </c>
      <c r="H76" t="s" s="67">
        <v>2132</v>
      </c>
      <c r="I76" t="s" s="67">
        <v>2462</v>
      </c>
      <c r="J76" t="s" s="67">
        <v>2518</v>
      </c>
      <c r="K76" t="s" s="67">
        <v>2575</v>
      </c>
    </row>
    <row r="77" s="97" customFormat="1" ht="12.75" customHeight="1">
      <c r="B77" t="s" s="169">
        <v>3942</v>
      </c>
      <c r="C77" t="s" s="164">
        <v>1791</v>
      </c>
      <c r="D77" t="s" s="67">
        <v>1945</v>
      </c>
      <c r="E77" t="s" s="67">
        <v>324</v>
      </c>
      <c r="F77" t="s" s="67">
        <v>2179</v>
      </c>
      <c r="G77" t="s" s="67">
        <v>2277</v>
      </c>
      <c r="H77" t="s" s="67">
        <v>1903</v>
      </c>
    </row>
    <row r="78" s="97" customFormat="1" ht="12.75" customHeight="1">
      <c r="B78" t="s" s="169">
        <v>3943</v>
      </c>
      <c r="C78" t="s" s="164">
        <v>1791</v>
      </c>
      <c r="D78" t="s" s="67">
        <v>1945</v>
      </c>
      <c r="E78" t="s" s="67">
        <v>324</v>
      </c>
      <c r="F78" t="s" s="67">
        <v>2179</v>
      </c>
      <c r="G78" t="s" s="67">
        <v>2277</v>
      </c>
      <c r="H78" t="s" s="67">
        <v>1903</v>
      </c>
    </row>
    <row r="79" s="97" customFormat="1" ht="12.75" customHeight="1">
      <c r="B79" t="s" s="169">
        <v>3944</v>
      </c>
      <c r="C79" t="s" s="164">
        <v>1766</v>
      </c>
      <c r="D79" t="s" s="67">
        <v>1925</v>
      </c>
      <c r="E79" t="s" s="67">
        <v>2055</v>
      </c>
      <c r="F79" t="s" s="67">
        <v>2166</v>
      </c>
      <c r="G79" t="s" s="67">
        <v>2263</v>
      </c>
      <c r="H79" t="s" s="67">
        <v>2179</v>
      </c>
    </row>
    <row r="80" s="97" customFormat="1" ht="12.75" customHeight="1">
      <c r="B80" t="s" s="169">
        <v>3945</v>
      </c>
      <c r="C80" t="s" s="164">
        <v>1766</v>
      </c>
      <c r="D80" t="s" s="67">
        <v>1925</v>
      </c>
      <c r="E80" t="s" s="67">
        <v>2055</v>
      </c>
      <c r="F80" t="s" s="67">
        <v>2166</v>
      </c>
      <c r="G80" t="s" s="67">
        <v>2263</v>
      </c>
      <c r="H80" t="s" s="67">
        <v>2179</v>
      </c>
    </row>
    <row r="81" s="97" customFormat="1" ht="12.75" customHeight="1">
      <c r="B81" t="s" s="169">
        <v>326</v>
      </c>
      <c r="C81" t="s" s="164">
        <v>1518</v>
      </c>
      <c r="D81" t="s" s="67">
        <v>1897</v>
      </c>
    </row>
    <row r="82" s="97" customFormat="1" ht="12.75" customHeight="1">
      <c r="B82" t="s" s="169">
        <v>3946</v>
      </c>
      <c r="C82" t="s" s="164">
        <v>1769</v>
      </c>
      <c r="D82" t="s" s="67">
        <v>1928</v>
      </c>
      <c r="E82" t="s" s="67">
        <v>2057</v>
      </c>
      <c r="F82" t="s" s="67">
        <v>2168</v>
      </c>
      <c r="G82" t="s" s="67">
        <v>2266</v>
      </c>
      <c r="H82" t="s" s="67">
        <v>2351</v>
      </c>
      <c r="I82" t="s" s="67">
        <v>2426</v>
      </c>
      <c r="J82" t="s" s="67">
        <v>2491</v>
      </c>
      <c r="K82" t="s" s="67">
        <v>2548</v>
      </c>
      <c r="L82" t="s" s="67">
        <v>2456</v>
      </c>
      <c r="M82" t="s" s="67">
        <v>2514</v>
      </c>
      <c r="N82" t="s" s="67">
        <v>2660</v>
      </c>
    </row>
    <row r="83" s="97" customFormat="1" ht="12.75" customHeight="1">
      <c r="B83" t="s" s="169">
        <v>3947</v>
      </c>
      <c r="C83" t="s" s="164">
        <v>1844</v>
      </c>
      <c r="D83" t="s" s="67">
        <v>1769</v>
      </c>
      <c r="E83" t="s" s="67">
        <v>1928</v>
      </c>
      <c r="F83" t="s" s="67">
        <v>2214</v>
      </c>
      <c r="G83" t="s" s="67">
        <v>2057</v>
      </c>
      <c r="H83" t="s" s="67">
        <v>2168</v>
      </c>
      <c r="I83" t="s" s="67">
        <v>2456</v>
      </c>
      <c r="J83" t="s" s="67">
        <v>2514</v>
      </c>
      <c r="K83" t="s" s="67">
        <v>2266</v>
      </c>
      <c r="L83" t="s" s="67">
        <v>2619</v>
      </c>
      <c r="M83" t="s" s="67">
        <v>2660</v>
      </c>
    </row>
    <row r="84" s="97" customFormat="1" ht="12.75" customHeight="1">
      <c r="B84" t="s" s="169">
        <v>3948</v>
      </c>
      <c r="C84" t="s" s="164">
        <v>1764</v>
      </c>
      <c r="D84" t="s" s="67">
        <v>1923</v>
      </c>
      <c r="E84" t="s" s="67">
        <v>2054</v>
      </c>
      <c r="F84" t="s" s="67">
        <v>2165</v>
      </c>
      <c r="G84" t="s" s="67">
        <v>338</v>
      </c>
      <c r="H84" t="s" s="67">
        <v>2348</v>
      </c>
      <c r="I84" t="s" s="67">
        <v>2423</v>
      </c>
      <c r="J84" t="s" s="67">
        <v>2489</v>
      </c>
      <c r="K84" t="s" s="67">
        <v>2546</v>
      </c>
      <c r="L84" t="s" s="67">
        <v>2597</v>
      </c>
      <c r="M84" t="s" s="67">
        <v>2642</v>
      </c>
      <c r="N84" t="s" s="67">
        <v>2686</v>
      </c>
      <c r="O84" t="s" s="67">
        <v>2727</v>
      </c>
      <c r="P84" t="s" s="67">
        <v>2761</v>
      </c>
      <c r="Q84" t="s" s="67">
        <v>2798</v>
      </c>
      <c r="R84" t="s" s="67">
        <v>2828</v>
      </c>
    </row>
    <row r="85" s="97" customFormat="1" ht="12.75" customHeight="1">
      <c r="B85" t="s" s="169">
        <v>3949</v>
      </c>
      <c r="C85" t="s" s="164">
        <v>1847</v>
      </c>
      <c r="D85" t="s" s="67">
        <v>1764</v>
      </c>
      <c r="E85" t="s" s="67">
        <v>1923</v>
      </c>
      <c r="F85" t="s" s="67">
        <v>2216</v>
      </c>
      <c r="G85" t="s" s="67">
        <v>2054</v>
      </c>
      <c r="H85" t="s" s="67">
        <v>268</v>
      </c>
      <c r="I85" t="s" s="67">
        <v>338</v>
      </c>
      <c r="J85" t="s" s="67">
        <v>2348</v>
      </c>
      <c r="K85" t="s" s="67">
        <v>2572</v>
      </c>
      <c r="L85" t="s" s="67">
        <v>2423</v>
      </c>
      <c r="M85" t="s" s="67">
        <v>2662</v>
      </c>
      <c r="N85" t="s" s="67">
        <v>2546</v>
      </c>
      <c r="O85" t="s" s="67">
        <v>2597</v>
      </c>
      <c r="P85" t="s" s="67">
        <v>2642</v>
      </c>
      <c r="Q85" t="s" s="67">
        <v>2247</v>
      </c>
      <c r="R85" t="s" s="67">
        <v>2686</v>
      </c>
      <c r="S85" t="s" s="67">
        <v>2727</v>
      </c>
      <c r="T85" t="s" s="67">
        <v>2888</v>
      </c>
      <c r="U85" t="s" s="67">
        <v>2906</v>
      </c>
      <c r="V85" t="s" s="67">
        <v>2798</v>
      </c>
      <c r="W85" t="s" s="67">
        <v>2945</v>
      </c>
      <c r="X85" t="s" s="67">
        <v>2828</v>
      </c>
      <c r="Y85" t="s" s="67">
        <v>2981</v>
      </c>
    </row>
    <row r="86" s="97" customFormat="1" ht="12.75" customHeight="1">
      <c r="B86" t="s" s="169">
        <v>3950</v>
      </c>
      <c r="C86" t="s" s="164">
        <v>1764</v>
      </c>
      <c r="D86" t="s" s="67">
        <v>1923</v>
      </c>
      <c r="E86" t="s" s="67">
        <v>2054</v>
      </c>
      <c r="F86" t="s" s="67">
        <v>2165</v>
      </c>
      <c r="G86" t="s" s="67">
        <v>338</v>
      </c>
      <c r="H86" t="s" s="67">
        <v>2348</v>
      </c>
      <c r="I86" t="s" s="67">
        <v>2423</v>
      </c>
      <c r="J86" t="s" s="67">
        <v>2489</v>
      </c>
      <c r="K86" t="s" s="67">
        <v>2546</v>
      </c>
      <c r="L86" t="s" s="67">
        <v>2597</v>
      </c>
      <c r="M86" t="s" s="67">
        <v>2642</v>
      </c>
      <c r="N86" t="s" s="67">
        <v>2686</v>
      </c>
      <c r="O86" t="s" s="67">
        <v>2727</v>
      </c>
      <c r="P86" t="s" s="67">
        <v>2761</v>
      </c>
      <c r="Q86" t="s" s="67">
        <v>2798</v>
      </c>
      <c r="R86" t="s" s="67">
        <v>2828</v>
      </c>
    </row>
    <row r="87" s="97" customFormat="1" ht="12.75" customHeight="1">
      <c r="B87" t="s" s="169">
        <v>3951</v>
      </c>
      <c r="C87" t="s" s="164">
        <v>1768</v>
      </c>
      <c r="D87" t="s" s="67">
        <v>1927</v>
      </c>
      <c r="E87" t="s" s="67">
        <v>2056</v>
      </c>
      <c r="F87" t="s" s="67">
        <v>2167</v>
      </c>
      <c r="G87" t="s" s="67">
        <v>2265</v>
      </c>
      <c r="H87" t="s" s="67">
        <v>2350</v>
      </c>
      <c r="I87" t="s" s="67">
        <v>2425</v>
      </c>
      <c r="J87" t="s" s="67">
        <v>2490</v>
      </c>
      <c r="K87" t="s" s="67">
        <v>2547</v>
      </c>
      <c r="L87" t="s" s="67">
        <v>2598</v>
      </c>
      <c r="M87" t="s" s="67">
        <v>2643</v>
      </c>
      <c r="N87" t="s" s="67">
        <v>2687</v>
      </c>
      <c r="O87" t="s" s="67">
        <v>2728</v>
      </c>
      <c r="P87" t="s" s="67">
        <v>2762</v>
      </c>
      <c r="Q87" t="s" s="67">
        <v>2799</v>
      </c>
      <c r="R87" t="s" s="67">
        <v>2830</v>
      </c>
      <c r="S87" t="s" s="67">
        <v>2857</v>
      </c>
      <c r="T87" t="s" s="67">
        <v>1972</v>
      </c>
      <c r="U87" t="s" s="67">
        <v>2096</v>
      </c>
      <c r="V87" t="s" s="67">
        <v>2918</v>
      </c>
      <c r="W87" t="s" s="67">
        <v>2937</v>
      </c>
      <c r="X87" t="s" s="67">
        <v>2956</v>
      </c>
      <c r="Y87" t="s" s="67">
        <v>2885</v>
      </c>
      <c r="Z87" t="s" s="67">
        <v>2656</v>
      </c>
      <c r="AA87" t="s" s="67">
        <v>2699</v>
      </c>
      <c r="AB87" t="s" s="67">
        <v>2774</v>
      </c>
      <c r="AC87" t="s" s="67">
        <v>2809</v>
      </c>
    </row>
    <row r="88" s="97" customFormat="1" ht="12.75" customHeight="1">
      <c r="B88" t="s" s="169">
        <v>3952</v>
      </c>
      <c r="C88" t="s" s="164">
        <v>1768</v>
      </c>
      <c r="D88" t="s" s="67">
        <v>1972</v>
      </c>
      <c r="E88" t="s" s="67">
        <v>2096</v>
      </c>
      <c r="F88" t="s" s="67">
        <v>1927</v>
      </c>
      <c r="G88" t="s" s="67">
        <v>2056</v>
      </c>
      <c r="H88" t="s" s="67">
        <v>2265</v>
      </c>
      <c r="I88" t="s" s="67">
        <v>2350</v>
      </c>
      <c r="J88" t="s" s="67">
        <v>2425</v>
      </c>
      <c r="K88" t="s" s="67">
        <v>2547</v>
      </c>
      <c r="L88" t="s" s="67">
        <v>2598</v>
      </c>
      <c r="M88" t="s" s="67">
        <v>2656</v>
      </c>
      <c r="N88" t="s" s="67">
        <v>2699</v>
      </c>
      <c r="O88" t="s" s="67">
        <v>2643</v>
      </c>
      <c r="P88" t="s" s="67">
        <v>2774</v>
      </c>
      <c r="Q88" t="s" s="67">
        <v>2809</v>
      </c>
      <c r="R88" t="s" s="67">
        <v>2728</v>
      </c>
      <c r="S88" t="s" s="67">
        <v>2762</v>
      </c>
      <c r="T88" t="s" s="67">
        <v>2885</v>
      </c>
      <c r="U88" t="s" s="67">
        <v>2830</v>
      </c>
      <c r="V88" t="s" s="67">
        <v>2857</v>
      </c>
      <c r="W88" t="s" s="67">
        <v>2687</v>
      </c>
      <c r="X88" t="s" s="67">
        <v>2167</v>
      </c>
      <c r="Y88" t="s" s="67">
        <v>2799</v>
      </c>
      <c r="Z88" t="s" s="67">
        <v>2918</v>
      </c>
      <c r="AA88" t="s" s="67">
        <v>2937</v>
      </c>
      <c r="AB88" t="s" s="67">
        <v>2956</v>
      </c>
      <c r="AC88" t="s" s="67">
        <v>2490</v>
      </c>
    </row>
    <row r="89" s="97" customFormat="1" ht="12.75" customHeight="1">
      <c r="B89" t="s" s="169">
        <v>3953</v>
      </c>
      <c r="C89" t="s" s="164">
        <v>1768</v>
      </c>
      <c r="D89" t="s" s="67">
        <v>1972</v>
      </c>
      <c r="E89" t="s" s="67">
        <v>2096</v>
      </c>
      <c r="F89" t="s" s="67">
        <v>1927</v>
      </c>
      <c r="G89" t="s" s="67">
        <v>2056</v>
      </c>
      <c r="H89" t="s" s="67">
        <v>2265</v>
      </c>
      <c r="I89" t="s" s="67">
        <v>2350</v>
      </c>
      <c r="J89" t="s" s="67">
        <v>2425</v>
      </c>
      <c r="K89" t="s" s="67">
        <v>2547</v>
      </c>
      <c r="L89" t="s" s="67">
        <v>2598</v>
      </c>
      <c r="M89" t="s" s="67">
        <v>2656</v>
      </c>
      <c r="N89" t="s" s="67">
        <v>2699</v>
      </c>
      <c r="O89" t="s" s="67">
        <v>2643</v>
      </c>
      <c r="P89" t="s" s="67">
        <v>2774</v>
      </c>
      <c r="Q89" t="s" s="67">
        <v>2809</v>
      </c>
      <c r="R89" t="s" s="67">
        <v>2728</v>
      </c>
      <c r="S89" t="s" s="67">
        <v>2762</v>
      </c>
      <c r="T89" t="s" s="67">
        <v>2885</v>
      </c>
      <c r="U89" t="s" s="67">
        <v>2830</v>
      </c>
      <c r="V89" t="s" s="67">
        <v>2857</v>
      </c>
      <c r="W89" t="s" s="67">
        <v>2687</v>
      </c>
      <c r="X89" t="s" s="67">
        <v>2167</v>
      </c>
      <c r="Y89" t="s" s="67">
        <v>2799</v>
      </c>
      <c r="Z89" t="s" s="67">
        <v>2918</v>
      </c>
      <c r="AA89" t="s" s="67">
        <v>2937</v>
      </c>
      <c r="AB89" t="s" s="67">
        <v>2956</v>
      </c>
      <c r="AC89" t="s" s="67">
        <v>2490</v>
      </c>
    </row>
    <row r="90" s="97" customFormat="1" ht="12.75" customHeight="1">
      <c r="B90" t="s" s="169">
        <v>3954</v>
      </c>
      <c r="C90" t="s" s="164">
        <v>1768</v>
      </c>
      <c r="D90" t="s" s="67">
        <v>1927</v>
      </c>
      <c r="E90" t="s" s="67">
        <v>2056</v>
      </c>
      <c r="F90" t="s" s="67">
        <v>2167</v>
      </c>
      <c r="G90" t="s" s="67">
        <v>2265</v>
      </c>
      <c r="H90" t="s" s="67">
        <v>2350</v>
      </c>
      <c r="I90" t="s" s="67">
        <v>2425</v>
      </c>
      <c r="J90" t="s" s="67">
        <v>2490</v>
      </c>
      <c r="K90" t="s" s="67">
        <v>2547</v>
      </c>
      <c r="L90" t="s" s="67">
        <v>2598</v>
      </c>
      <c r="M90" t="s" s="67">
        <v>2643</v>
      </c>
      <c r="N90" t="s" s="67">
        <v>2687</v>
      </c>
      <c r="O90" t="s" s="67">
        <v>2728</v>
      </c>
      <c r="P90" t="s" s="67">
        <v>2762</v>
      </c>
      <c r="Q90" t="s" s="67">
        <v>2799</v>
      </c>
      <c r="R90" t="s" s="67">
        <v>2830</v>
      </c>
      <c r="S90" t="s" s="67">
        <v>2857</v>
      </c>
      <c r="T90" t="s" s="67">
        <v>1972</v>
      </c>
      <c r="U90" t="s" s="67">
        <v>2096</v>
      </c>
      <c r="V90" t="s" s="67">
        <v>2918</v>
      </c>
      <c r="W90" t="s" s="67">
        <v>2937</v>
      </c>
      <c r="X90" t="s" s="67">
        <v>2956</v>
      </c>
      <c r="Y90" t="s" s="67">
        <v>2885</v>
      </c>
      <c r="Z90" t="s" s="67">
        <v>2656</v>
      </c>
      <c r="AA90" t="s" s="67">
        <v>2699</v>
      </c>
      <c r="AB90" t="s" s="67">
        <v>2774</v>
      </c>
      <c r="AC90" t="s" s="67">
        <v>2809</v>
      </c>
    </row>
    <row r="91" s="97" customFormat="1" ht="12.75" customHeight="1">
      <c r="B91" t="s" s="169">
        <v>3955</v>
      </c>
      <c r="C91" t="s" s="164">
        <v>1768</v>
      </c>
      <c r="D91" t="s" s="67">
        <v>1927</v>
      </c>
      <c r="E91" t="s" s="67">
        <v>2056</v>
      </c>
      <c r="F91" t="s" s="67">
        <v>2167</v>
      </c>
      <c r="G91" t="s" s="67">
        <v>2265</v>
      </c>
      <c r="H91" t="s" s="67">
        <v>2350</v>
      </c>
      <c r="I91" t="s" s="67">
        <v>2425</v>
      </c>
      <c r="J91" t="s" s="67">
        <v>2490</v>
      </c>
      <c r="K91" t="s" s="67">
        <v>2547</v>
      </c>
      <c r="L91" t="s" s="67">
        <v>2598</v>
      </c>
      <c r="M91" t="s" s="67">
        <v>2643</v>
      </c>
      <c r="N91" t="s" s="67">
        <v>2687</v>
      </c>
      <c r="O91" t="s" s="67">
        <v>2728</v>
      </c>
      <c r="P91" t="s" s="67">
        <v>2762</v>
      </c>
      <c r="Q91" t="s" s="67">
        <v>2799</v>
      </c>
      <c r="R91" t="s" s="67">
        <v>2830</v>
      </c>
      <c r="S91" t="s" s="67">
        <v>2857</v>
      </c>
      <c r="T91" t="s" s="67">
        <v>1972</v>
      </c>
      <c r="U91" t="s" s="67">
        <v>2096</v>
      </c>
      <c r="V91" t="s" s="67">
        <v>2918</v>
      </c>
      <c r="W91" t="s" s="67">
        <v>2937</v>
      </c>
      <c r="X91" t="s" s="67">
        <v>2956</v>
      </c>
      <c r="Y91" t="s" s="67">
        <v>2885</v>
      </c>
      <c r="Z91" t="s" s="67">
        <v>2656</v>
      </c>
      <c r="AA91" t="s" s="67">
        <v>2699</v>
      </c>
      <c r="AB91" t="s" s="67">
        <v>2774</v>
      </c>
      <c r="AC91" t="s" s="67">
        <v>2809</v>
      </c>
    </row>
    <row r="92" s="97" customFormat="1" ht="12.75" customHeight="1">
      <c r="B92" t="s" s="169">
        <v>3956</v>
      </c>
      <c r="C92" t="s" s="164">
        <v>1768</v>
      </c>
      <c r="D92" t="s" s="67">
        <v>1927</v>
      </c>
      <c r="E92" t="s" s="67">
        <v>2056</v>
      </c>
      <c r="F92" t="s" s="67">
        <v>2167</v>
      </c>
      <c r="G92" t="s" s="67">
        <v>2265</v>
      </c>
      <c r="H92" t="s" s="67">
        <v>2350</v>
      </c>
      <c r="I92" t="s" s="67">
        <v>2425</v>
      </c>
      <c r="J92" t="s" s="67">
        <v>2490</v>
      </c>
      <c r="K92" t="s" s="67">
        <v>2547</v>
      </c>
      <c r="L92" t="s" s="67">
        <v>2598</v>
      </c>
      <c r="M92" t="s" s="67">
        <v>2643</v>
      </c>
      <c r="N92" t="s" s="67">
        <v>2687</v>
      </c>
      <c r="O92" t="s" s="67">
        <v>2728</v>
      </c>
      <c r="P92" t="s" s="67">
        <v>2762</v>
      </c>
      <c r="Q92" t="s" s="67">
        <v>2799</v>
      </c>
      <c r="R92" t="s" s="67">
        <v>2830</v>
      </c>
      <c r="S92" t="s" s="67">
        <v>2857</v>
      </c>
      <c r="T92" t="s" s="67">
        <v>1972</v>
      </c>
      <c r="U92" t="s" s="67">
        <v>2096</v>
      </c>
      <c r="V92" t="s" s="67">
        <v>2918</v>
      </c>
      <c r="W92" t="s" s="67">
        <v>2937</v>
      </c>
      <c r="X92" t="s" s="67">
        <v>2956</v>
      </c>
      <c r="Y92" t="s" s="67">
        <v>2885</v>
      </c>
      <c r="Z92" t="s" s="67">
        <v>2656</v>
      </c>
      <c r="AA92" t="s" s="67">
        <v>2699</v>
      </c>
      <c r="AB92" t="s" s="67">
        <v>2774</v>
      </c>
      <c r="AC92" t="s" s="67">
        <v>2809</v>
      </c>
    </row>
    <row r="93" s="97" customFormat="1" ht="12.75" customHeight="1">
      <c r="B93" t="s" s="169">
        <v>349</v>
      </c>
      <c r="C93" t="s" s="164">
        <v>1518</v>
      </c>
      <c r="D93" t="s" s="67">
        <v>1897</v>
      </c>
    </row>
    <row r="94" s="97" customFormat="1" ht="12.75" customHeight="1">
      <c r="B94" t="s" s="169">
        <v>3957</v>
      </c>
      <c r="C94" t="s" s="164">
        <v>1784</v>
      </c>
      <c r="D94" t="s" s="67">
        <v>1939</v>
      </c>
      <c r="E94" t="s" s="67">
        <v>2063</v>
      </c>
      <c r="F94" t="s" s="67">
        <v>2175</v>
      </c>
      <c r="G94" t="s" s="67">
        <v>2272</v>
      </c>
      <c r="H94" t="s" s="67">
        <v>2357</v>
      </c>
      <c r="I94" t="s" s="67">
        <v>2431</v>
      </c>
    </row>
    <row r="95" s="97" customFormat="1" ht="12.75" customHeight="1">
      <c r="B95" t="s" s="169">
        <v>361</v>
      </c>
      <c r="C95" t="s" s="164">
        <v>1774</v>
      </c>
      <c r="D95" t="s" s="67">
        <v>1931</v>
      </c>
      <c r="E95" t="s" s="67">
        <v>2059</v>
      </c>
      <c r="F95" t="s" s="67">
        <v>2171</v>
      </c>
      <c r="G95" t="s" s="67">
        <v>2268</v>
      </c>
      <c r="H95" t="s" s="67">
        <v>2353</v>
      </c>
      <c r="I95" t="s" s="67">
        <v>2429</v>
      </c>
    </row>
    <row r="96" s="97" customFormat="1" ht="12.75" customHeight="1">
      <c r="B96" t="s" s="169">
        <v>365</v>
      </c>
      <c r="C96" t="s" s="164">
        <v>1776</v>
      </c>
      <c r="D96" t="s" s="67">
        <v>1786</v>
      </c>
      <c r="E96" t="s" s="67">
        <v>893</v>
      </c>
      <c r="F96" t="s" s="67">
        <v>1754</v>
      </c>
      <c r="G96" t="s" s="67">
        <v>1834</v>
      </c>
      <c r="H96" t="s" s="67">
        <v>2066</v>
      </c>
      <c r="I96" t="s" s="67">
        <v>2274</v>
      </c>
    </row>
    <row r="97" s="97" customFormat="1" ht="12.75" customHeight="1">
      <c r="B97" t="s" s="169">
        <v>367</v>
      </c>
      <c r="C97" t="s" s="164">
        <v>1778</v>
      </c>
    </row>
    <row r="98" s="97" customFormat="1" ht="12.75" customHeight="1">
      <c r="B98" t="s" s="169">
        <v>372</v>
      </c>
      <c r="C98" t="s" s="164">
        <v>1772</v>
      </c>
    </row>
    <row r="99" s="97" customFormat="1" ht="12.75" customHeight="1">
      <c r="B99" t="s" s="169">
        <v>374</v>
      </c>
      <c r="C99" t="s" s="164">
        <v>1777</v>
      </c>
    </row>
    <row r="100" s="97" customFormat="1" ht="12.75" customHeight="1">
      <c r="B100" t="s" s="169">
        <v>376</v>
      </c>
      <c r="C100" t="s" s="164">
        <v>1771</v>
      </c>
      <c r="D100" t="s" s="67">
        <v>1929</v>
      </c>
    </row>
    <row r="101" s="97" customFormat="1" ht="12.75" customHeight="1">
      <c r="B101" t="s" s="169">
        <v>381</v>
      </c>
      <c r="C101" t="s" s="164">
        <v>1771</v>
      </c>
      <c r="D101" t="s" s="67">
        <v>1929</v>
      </c>
    </row>
    <row r="102" s="97" customFormat="1" ht="12.75" customHeight="1">
      <c r="B102" t="s" s="169">
        <v>385</v>
      </c>
      <c r="C102" t="s" s="164">
        <v>1774</v>
      </c>
      <c r="D102" t="s" s="67">
        <v>1931</v>
      </c>
      <c r="E102" t="s" s="67">
        <v>2059</v>
      </c>
      <c r="F102" t="s" s="67">
        <v>2171</v>
      </c>
      <c r="G102" t="s" s="67">
        <v>2268</v>
      </c>
      <c r="H102" t="s" s="67">
        <v>2353</v>
      </c>
      <c r="I102" t="s" s="67">
        <v>2429</v>
      </c>
    </row>
    <row r="103" s="97" customFormat="1" ht="12.75" customHeight="1">
      <c r="B103" t="s" s="169">
        <v>390</v>
      </c>
      <c r="C103" t="s" s="164">
        <v>1776</v>
      </c>
      <c r="D103" t="s" s="67">
        <v>1786</v>
      </c>
      <c r="E103" t="s" s="67">
        <v>893</v>
      </c>
      <c r="F103" t="s" s="67">
        <v>1754</v>
      </c>
      <c r="G103" t="s" s="67">
        <v>1834</v>
      </c>
      <c r="H103" t="s" s="67">
        <v>2066</v>
      </c>
      <c r="I103" t="s" s="67">
        <v>2274</v>
      </c>
    </row>
    <row r="104" s="97" customFormat="1" ht="12.75" customHeight="1">
      <c r="B104" t="s" s="169">
        <v>392</v>
      </c>
      <c r="C104" t="s" s="164">
        <v>1776</v>
      </c>
      <c r="D104" t="s" s="67">
        <v>1786</v>
      </c>
      <c r="E104" t="s" s="67">
        <v>893</v>
      </c>
      <c r="F104" t="s" s="67">
        <v>1754</v>
      </c>
      <c r="G104" t="s" s="67">
        <v>1834</v>
      </c>
      <c r="H104" t="s" s="67">
        <v>2066</v>
      </c>
      <c r="I104" t="s" s="67">
        <v>2274</v>
      </c>
    </row>
    <row r="105" s="97" customFormat="1" ht="12.75" customHeight="1">
      <c r="B105" t="s" s="169">
        <v>394</v>
      </c>
      <c r="C105" t="s" s="164">
        <v>1777</v>
      </c>
    </row>
    <row r="106" s="97" customFormat="1" ht="12.75" customHeight="1">
      <c r="B106" t="s" s="169">
        <v>3958</v>
      </c>
      <c r="C106" t="s" s="164">
        <v>1773</v>
      </c>
      <c r="D106" t="s" s="67">
        <v>1930</v>
      </c>
      <c r="E106" t="s" s="67">
        <v>1778</v>
      </c>
      <c r="F106" t="s" s="67">
        <v>1792</v>
      </c>
      <c r="G106" t="s" s="67">
        <v>1946</v>
      </c>
      <c r="H106" t="s" s="67">
        <v>1750</v>
      </c>
      <c r="I106" t="s" s="67">
        <v>442</v>
      </c>
      <c r="J106" t="s" s="67">
        <v>2278</v>
      </c>
      <c r="K106" t="s" s="67">
        <v>1836</v>
      </c>
    </row>
    <row r="107" s="97" customFormat="1" ht="12.75" customHeight="1">
      <c r="B107" t="s" s="169">
        <v>3959</v>
      </c>
      <c r="C107" t="s" s="164">
        <v>1836</v>
      </c>
    </row>
    <row r="108" s="97" customFormat="1" ht="12.75" customHeight="1">
      <c r="B108" t="s" s="169">
        <v>3960</v>
      </c>
      <c r="C108" t="s" s="164">
        <v>1773</v>
      </c>
      <c r="D108" t="s" s="67">
        <v>1930</v>
      </c>
      <c r="E108" t="s" s="67">
        <v>1778</v>
      </c>
      <c r="F108" t="s" s="67">
        <v>1792</v>
      </c>
      <c r="G108" t="s" s="67">
        <v>1946</v>
      </c>
      <c r="H108" t="s" s="67">
        <v>1750</v>
      </c>
      <c r="I108" t="s" s="67">
        <v>442</v>
      </c>
      <c r="J108" t="s" s="67">
        <v>2278</v>
      </c>
      <c r="K108" t="s" s="67">
        <v>1836</v>
      </c>
    </row>
    <row r="109" s="97" customFormat="1" ht="12.75" customHeight="1">
      <c r="B109" t="s" s="169">
        <v>3961</v>
      </c>
      <c r="C109" t="s" s="164">
        <v>1773</v>
      </c>
      <c r="D109" t="s" s="67">
        <v>1930</v>
      </c>
      <c r="E109" t="s" s="67">
        <v>1778</v>
      </c>
      <c r="F109" t="s" s="67">
        <v>1792</v>
      </c>
      <c r="G109" t="s" s="67">
        <v>1946</v>
      </c>
      <c r="H109" t="s" s="67">
        <v>1750</v>
      </c>
      <c r="I109" t="s" s="67">
        <v>442</v>
      </c>
      <c r="J109" t="s" s="67">
        <v>2278</v>
      </c>
      <c r="K109" t="s" s="67">
        <v>1836</v>
      </c>
    </row>
    <row r="110" s="97" customFormat="1" ht="12.75" customHeight="1">
      <c r="B110" t="s" s="169">
        <v>3962</v>
      </c>
      <c r="C110" t="s" s="164">
        <v>1782</v>
      </c>
      <c r="D110" t="s" s="67">
        <v>1937</v>
      </c>
    </row>
    <row r="111" s="97" customFormat="1" ht="12.75" customHeight="1">
      <c r="B111" t="s" s="169">
        <v>3963</v>
      </c>
      <c r="C111" t="s" s="164">
        <v>1783</v>
      </c>
      <c r="D111" t="s" s="67">
        <v>1938</v>
      </c>
      <c r="E111" t="s" s="67">
        <v>1975</v>
      </c>
      <c r="F111" t="s" s="67">
        <v>2174</v>
      </c>
      <c r="G111" t="s" s="67">
        <v>2271</v>
      </c>
    </row>
    <row r="112" s="97" customFormat="1" ht="12.75" customHeight="1">
      <c r="B112" t="s" s="169">
        <v>3964</v>
      </c>
      <c r="C112" t="s" s="164">
        <v>1881</v>
      </c>
    </row>
    <row r="113" s="97" customFormat="1" ht="12.75" customHeight="1">
      <c r="B113" t="s" s="169">
        <v>3965</v>
      </c>
      <c r="C113" t="s" s="164">
        <v>1808</v>
      </c>
      <c r="D113" t="s" s="67">
        <v>1959</v>
      </c>
      <c r="E113" t="s" s="67">
        <v>2085</v>
      </c>
      <c r="F113" t="s" s="67">
        <v>2189</v>
      </c>
      <c r="G113" t="s" s="67">
        <v>2286</v>
      </c>
      <c r="H113" t="s" s="67">
        <v>2208</v>
      </c>
      <c r="I113" t="s" s="67">
        <v>2444</v>
      </c>
      <c r="J113" t="s" s="67">
        <v>2503</v>
      </c>
      <c r="K113" t="s" s="67">
        <v>2558</v>
      </c>
      <c r="L113" t="s" s="67">
        <v>2609</v>
      </c>
      <c r="M113" t="s" s="67">
        <v>2652</v>
      </c>
      <c r="N113" t="s" s="67">
        <v>2694</v>
      </c>
      <c r="O113" t="s" s="67">
        <v>2733</v>
      </c>
      <c r="P113" t="s" s="67">
        <v>2770</v>
      </c>
      <c r="Q113" t="s" s="67">
        <v>2804</v>
      </c>
      <c r="R113" t="s" s="67">
        <v>2832</v>
      </c>
      <c r="S113" t="s" s="67">
        <v>2860</v>
      </c>
      <c r="T113" t="s" s="67">
        <v>2883</v>
      </c>
      <c r="U113" t="s" s="67">
        <v>2099</v>
      </c>
      <c r="V113" t="s" s="67">
        <v>2921</v>
      </c>
      <c r="W113" t="s" s="67">
        <v>2940</v>
      </c>
      <c r="X113" t="s" s="67">
        <v>2958</v>
      </c>
      <c r="Y113" t="s" s="67">
        <v>2976</v>
      </c>
    </row>
    <row r="114" s="97" customFormat="1" ht="12.75" customHeight="1">
      <c r="B114" t="s" s="169">
        <v>3966</v>
      </c>
      <c r="C114" t="s" s="164">
        <v>1848</v>
      </c>
      <c r="D114" t="s" s="67">
        <v>1991</v>
      </c>
    </row>
    <row r="115" s="97" customFormat="1" ht="12.75" customHeight="1">
      <c r="B115" t="s" s="169">
        <v>3967</v>
      </c>
      <c r="C115" t="s" s="164">
        <v>1790</v>
      </c>
      <c r="D115" t="s" s="67">
        <v>1944</v>
      </c>
      <c r="E115" t="s" s="67">
        <v>2070</v>
      </c>
    </row>
    <row r="116" s="97" customFormat="1" ht="12.75" customHeight="1">
      <c r="B116" t="s" s="169">
        <v>422</v>
      </c>
      <c r="C116" t="s" s="164">
        <v>1785</v>
      </c>
      <c r="D116" t="s" s="67">
        <v>126</v>
      </c>
      <c r="E116" t="s" s="67">
        <v>425</v>
      </c>
      <c r="F116" t="s" s="67">
        <v>155</v>
      </c>
      <c r="G116" t="s" s="67">
        <v>557</v>
      </c>
      <c r="H116" t="s" s="67">
        <v>272</v>
      </c>
      <c r="I116" t="s" s="67">
        <v>2432</v>
      </c>
    </row>
    <row r="117" s="97" customFormat="1" ht="12.75" customHeight="1">
      <c r="B117" t="s" s="169">
        <v>3968</v>
      </c>
      <c r="C117" t="s" s="164">
        <v>1840</v>
      </c>
      <c r="D117" t="s" s="67">
        <v>1986</v>
      </c>
      <c r="E117" t="s" s="67">
        <v>2109</v>
      </c>
    </row>
    <row r="118" s="97" customFormat="1" ht="12.75" customHeight="1">
      <c r="B118" t="s" s="169">
        <v>3969</v>
      </c>
      <c r="C118" t="s" s="164">
        <v>1819</v>
      </c>
      <c r="D118" t="s" s="67">
        <v>1969</v>
      </c>
      <c r="E118" t="s" s="67">
        <v>2093</v>
      </c>
      <c r="F118" t="s" s="67">
        <v>2199</v>
      </c>
      <c r="G118" t="s" s="67">
        <v>2296</v>
      </c>
      <c r="H118" t="s" s="67">
        <v>2378</v>
      </c>
      <c r="I118" t="s" s="67">
        <v>2450</v>
      </c>
      <c r="J118" t="s" s="67">
        <v>2509</v>
      </c>
      <c r="K118" t="s" s="67">
        <v>2564</v>
      </c>
      <c r="L118" t="s" s="67">
        <v>2615</v>
      </c>
    </row>
    <row r="119" s="97" customFormat="1" ht="12.75" customHeight="1">
      <c r="B119" t="s" s="169">
        <v>3970</v>
      </c>
      <c r="C119" t="s" s="164">
        <v>1819</v>
      </c>
      <c r="D119" t="s" s="67">
        <v>1969</v>
      </c>
      <c r="E119" t="s" s="67">
        <v>2093</v>
      </c>
      <c r="F119" t="s" s="67">
        <v>2199</v>
      </c>
      <c r="G119" t="s" s="67">
        <v>2296</v>
      </c>
      <c r="H119" t="s" s="67">
        <v>2378</v>
      </c>
      <c r="I119" t="s" s="67">
        <v>2450</v>
      </c>
      <c r="J119" t="s" s="67">
        <v>2509</v>
      </c>
      <c r="K119" t="s" s="67">
        <v>2564</v>
      </c>
      <c r="L119" t="s" s="67">
        <v>2615</v>
      </c>
      <c r="M119" t="s" s="67">
        <v>1840</v>
      </c>
      <c r="N119" t="s" s="67">
        <v>2698</v>
      </c>
    </row>
    <row r="120" s="97" customFormat="1" ht="12.75" customHeight="1">
      <c r="B120" t="s" s="169">
        <v>3971</v>
      </c>
      <c r="C120" t="s" s="164">
        <v>1840</v>
      </c>
      <c r="D120" t="s" s="67">
        <v>1986</v>
      </c>
      <c r="E120" t="s" s="67">
        <v>2109</v>
      </c>
    </row>
    <row r="121" s="97" customFormat="1" ht="12.75" customHeight="1">
      <c r="B121" t="s" s="169">
        <v>3972</v>
      </c>
      <c r="C121" t="s" s="164">
        <v>1842</v>
      </c>
      <c r="D121" t="s" s="67">
        <v>1858</v>
      </c>
      <c r="E121" t="s" s="67">
        <v>2111</v>
      </c>
      <c r="F121" t="s" s="67">
        <v>434</v>
      </c>
      <c r="G121" t="s" s="67">
        <v>2104</v>
      </c>
      <c r="H121" t="s" s="67">
        <v>2384</v>
      </c>
      <c r="I121" t="s" s="67">
        <v>2455</v>
      </c>
    </row>
    <row r="122" s="97" customFormat="1" ht="12.75" customHeight="1">
      <c r="B122" t="s" s="169">
        <v>3973</v>
      </c>
      <c r="C122" t="s" s="164">
        <v>434</v>
      </c>
      <c r="D122" t="s" s="67">
        <v>1977</v>
      </c>
      <c r="E122" t="s" s="67">
        <v>2104</v>
      </c>
      <c r="F122" t="s" s="67">
        <v>2209</v>
      </c>
      <c r="G122" t="s" s="67">
        <v>2302</v>
      </c>
      <c r="H122" t="s" s="67">
        <v>2382</v>
      </c>
      <c r="I122" t="s" s="67">
        <v>1858</v>
      </c>
      <c r="J122" t="s" s="67">
        <v>2537</v>
      </c>
      <c r="K122" t="s" s="67">
        <v>2589</v>
      </c>
      <c r="L122" t="s" s="67">
        <v>2636</v>
      </c>
      <c r="M122" t="s" s="67">
        <v>2434</v>
      </c>
      <c r="N122" t="s" s="67">
        <v>2718</v>
      </c>
    </row>
    <row r="123" s="97" customFormat="1" ht="12.75" customHeight="1">
      <c r="B123" t="s" s="169">
        <v>3974</v>
      </c>
      <c r="C123" t="s" s="164">
        <v>434</v>
      </c>
      <c r="D123" t="s" s="67">
        <v>1977</v>
      </c>
      <c r="E123" t="s" s="67">
        <v>2104</v>
      </c>
      <c r="F123" t="s" s="67">
        <v>2209</v>
      </c>
      <c r="G123" t="s" s="67">
        <v>2302</v>
      </c>
      <c r="H123" t="s" s="67">
        <v>2382</v>
      </c>
      <c r="I123" t="s" s="67">
        <v>877</v>
      </c>
      <c r="J123" t="s" s="67">
        <v>2018</v>
      </c>
    </row>
    <row r="124" s="97" customFormat="1" ht="12.75" customHeight="1">
      <c r="B124" t="s" s="169">
        <v>3975</v>
      </c>
      <c r="C124" t="s" s="164">
        <v>1836</v>
      </c>
    </row>
    <row r="125" s="97" customFormat="1" ht="12.75" customHeight="1">
      <c r="B125" t="s" s="169">
        <v>3976</v>
      </c>
      <c r="C125" t="s" s="164">
        <v>1773</v>
      </c>
      <c r="D125" t="s" s="67">
        <v>1930</v>
      </c>
      <c r="E125" t="s" s="67">
        <v>1778</v>
      </c>
      <c r="F125" t="s" s="67">
        <v>1792</v>
      </c>
      <c r="G125" t="s" s="67">
        <v>1946</v>
      </c>
      <c r="H125" t="s" s="67">
        <v>1750</v>
      </c>
      <c r="I125" t="s" s="67">
        <v>442</v>
      </c>
      <c r="J125" t="s" s="67">
        <v>2278</v>
      </c>
      <c r="K125" t="s" s="67">
        <v>1836</v>
      </c>
    </row>
    <row r="126" s="97" customFormat="1" ht="12.75" customHeight="1">
      <c r="B126" t="s" s="169">
        <v>3977</v>
      </c>
      <c r="C126" t="s" s="164">
        <v>1773</v>
      </c>
      <c r="D126" t="s" s="67">
        <v>1930</v>
      </c>
      <c r="E126" t="s" s="67">
        <v>1778</v>
      </c>
      <c r="F126" t="s" s="67">
        <v>1792</v>
      </c>
      <c r="G126" t="s" s="67">
        <v>1946</v>
      </c>
      <c r="H126" t="s" s="67">
        <v>1750</v>
      </c>
      <c r="I126" t="s" s="67">
        <v>442</v>
      </c>
      <c r="J126" t="s" s="67">
        <v>2278</v>
      </c>
      <c r="K126" t="s" s="67">
        <v>1836</v>
      </c>
    </row>
    <row r="127" s="97" customFormat="1" ht="12.75" customHeight="1">
      <c r="B127" t="s" s="169">
        <v>3978</v>
      </c>
      <c r="C127" t="s" s="164">
        <v>1773</v>
      </c>
      <c r="D127" t="s" s="67">
        <v>1930</v>
      </c>
      <c r="E127" t="s" s="67">
        <v>1778</v>
      </c>
      <c r="F127" t="s" s="67">
        <v>1792</v>
      </c>
      <c r="G127" t="s" s="67">
        <v>1946</v>
      </c>
      <c r="H127" t="s" s="67">
        <v>1750</v>
      </c>
      <c r="I127" t="s" s="67">
        <v>442</v>
      </c>
      <c r="J127" t="s" s="67">
        <v>2278</v>
      </c>
      <c r="K127" t="s" s="67">
        <v>1836</v>
      </c>
    </row>
    <row r="128" s="97" customFormat="1" ht="12.75" customHeight="1">
      <c r="B128" t="s" s="169">
        <v>444</v>
      </c>
      <c r="C128" t="s" s="164">
        <v>1826</v>
      </c>
      <c r="D128" t="s" s="67">
        <v>1975</v>
      </c>
      <c r="E128" t="s" s="67">
        <v>2099</v>
      </c>
    </row>
    <row r="129" s="97" customFormat="1" ht="12.75" customHeight="1">
      <c r="B129" t="s" s="169">
        <v>3979</v>
      </c>
      <c r="C129" t="s" s="164">
        <v>1858</v>
      </c>
      <c r="D129" t="s" s="67">
        <v>2020</v>
      </c>
      <c r="E129" t="s" s="67">
        <v>434</v>
      </c>
      <c r="F129" t="s" s="67">
        <v>2238</v>
      </c>
      <c r="G129" t="s" s="67">
        <v>2328</v>
      </c>
      <c r="H129" t="s" s="67">
        <v>2406</v>
      </c>
      <c r="I129" t="s" s="67">
        <v>2477</v>
      </c>
      <c r="J129" t="s" s="67">
        <v>2533</v>
      </c>
      <c r="K129" t="s" s="67">
        <v>2586</v>
      </c>
      <c r="L129" t="s" s="67">
        <v>2633</v>
      </c>
      <c r="M129" t="s" s="67">
        <v>2674</v>
      </c>
      <c r="N129" t="s" s="67">
        <v>2104</v>
      </c>
      <c r="O129" t="s" s="67">
        <v>2375</v>
      </c>
      <c r="P129" t="s" s="67">
        <v>2788</v>
      </c>
      <c r="Q129" t="s" s="67">
        <v>2302</v>
      </c>
      <c r="R129" t="s" s="67">
        <v>2846</v>
      </c>
    </row>
    <row r="130" s="97" customFormat="1" ht="12.75" customHeight="1">
      <c r="B130" t="s" s="169">
        <v>3980</v>
      </c>
      <c r="C130" t="s" s="164">
        <v>1814</v>
      </c>
      <c r="D130" t="s" s="67">
        <v>1964</v>
      </c>
      <c r="E130" t="s" s="67">
        <v>2088</v>
      </c>
      <c r="F130" t="s" s="67">
        <v>2194</v>
      </c>
      <c r="G130" t="s" s="67">
        <v>2291</v>
      </c>
      <c r="H130" t="s" s="67">
        <v>2374</v>
      </c>
      <c r="I130" t="s" s="67">
        <v>452</v>
      </c>
    </row>
    <row r="131" s="97" customFormat="1" ht="12.75" customHeight="1">
      <c r="B131" t="s" s="169">
        <v>458</v>
      </c>
      <c r="C131" t="s" s="164">
        <v>1818</v>
      </c>
      <c r="D131" t="s" s="67">
        <v>1968</v>
      </c>
      <c r="E131" t="s" s="67">
        <v>2092</v>
      </c>
      <c r="F131" t="s" s="67">
        <v>2198</v>
      </c>
      <c r="G131" t="s" s="67">
        <v>2295</v>
      </c>
      <c r="H131" t="s" s="67">
        <v>2377</v>
      </c>
      <c r="I131" t="s" s="67">
        <v>2449</v>
      </c>
      <c r="J131" t="s" s="67">
        <v>2508</v>
      </c>
      <c r="K131" t="s" s="67">
        <v>2563</v>
      </c>
      <c r="L131" t="s" s="67">
        <v>2614</v>
      </c>
      <c r="M131" t="s" s="67">
        <v>2655</v>
      </c>
      <c r="N131" t="s" s="67">
        <v>2697</v>
      </c>
      <c r="O131" t="s" s="67">
        <v>2737</v>
      </c>
      <c r="P131" t="s" s="67">
        <v>2773</v>
      </c>
      <c r="Q131" t="s" s="67">
        <v>2808</v>
      </c>
      <c r="R131" t="s" s="67">
        <v>2835</v>
      </c>
      <c r="S131" t="s" s="67">
        <v>2862</v>
      </c>
      <c r="T131" t="s" s="67">
        <v>2884</v>
      </c>
      <c r="U131" t="s" s="67">
        <v>2903</v>
      </c>
      <c r="V131" t="s" s="67">
        <v>2923</v>
      </c>
      <c r="W131" t="s" s="67">
        <v>2942</v>
      </c>
      <c r="X131" t="s" s="67">
        <v>2960</v>
      </c>
      <c r="Y131" t="s" s="67">
        <v>2978</v>
      </c>
      <c r="Z131" t="s" s="67">
        <v>2995</v>
      </c>
      <c r="AA131" t="s" s="67">
        <v>3012</v>
      </c>
      <c r="AB131" t="s" s="67">
        <v>3028</v>
      </c>
      <c r="AC131" t="s" s="67">
        <v>461</v>
      </c>
      <c r="AD131" t="s" s="67">
        <v>3060</v>
      </c>
      <c r="AE131" t="s" s="67">
        <v>3074</v>
      </c>
      <c r="AF131" t="s" s="67">
        <v>3091</v>
      </c>
    </row>
    <row r="132" s="97" customFormat="1" ht="12.75" customHeight="1">
      <c r="B132" t="s" s="169">
        <v>472</v>
      </c>
      <c r="C132" t="s" s="164">
        <v>1750</v>
      </c>
    </row>
    <row r="133" s="97" customFormat="1" ht="12.75" customHeight="1">
      <c r="B133" t="s" s="169">
        <v>481</v>
      </c>
      <c r="C133" t="s" s="164">
        <v>1829</v>
      </c>
    </row>
    <row r="134" s="97" customFormat="1" ht="12.75" customHeight="1">
      <c r="B134" t="s" s="169">
        <v>3981</v>
      </c>
      <c r="C134" t="s" s="164">
        <v>1834</v>
      </c>
      <c r="D134" t="s" s="67">
        <v>1786</v>
      </c>
      <c r="E134" t="s" s="67">
        <v>893</v>
      </c>
      <c r="F134" t="s" s="67">
        <v>2066</v>
      </c>
      <c r="G134" t="s" s="67">
        <v>2274</v>
      </c>
      <c r="H134" t="s" s="67">
        <v>1754</v>
      </c>
      <c r="I134" t="s" s="67">
        <v>1776</v>
      </c>
    </row>
    <row r="135" s="97" customFormat="1" ht="12.75" customHeight="1">
      <c r="B135" t="s" s="169">
        <v>3982</v>
      </c>
      <c r="C135" t="s" s="164">
        <v>1786</v>
      </c>
      <c r="D135" t="s" s="67">
        <v>1834</v>
      </c>
      <c r="E135" t="s" s="67">
        <v>2066</v>
      </c>
      <c r="F135" t="s" s="67">
        <v>893</v>
      </c>
      <c r="G135" t="s" s="67">
        <v>2274</v>
      </c>
      <c r="H135" t="s" s="67">
        <v>2359</v>
      </c>
      <c r="I135" t="s" s="67">
        <v>1754</v>
      </c>
      <c r="J135" t="s" s="67">
        <v>1776</v>
      </c>
    </row>
    <row r="136" s="97" customFormat="1" ht="12.75" customHeight="1">
      <c r="B136" t="s" s="169">
        <v>3983</v>
      </c>
      <c r="C136" t="s" s="164">
        <v>1786</v>
      </c>
      <c r="D136" t="s" s="67">
        <v>1834</v>
      </c>
      <c r="E136" t="s" s="67">
        <v>2066</v>
      </c>
      <c r="F136" t="s" s="67">
        <v>893</v>
      </c>
      <c r="G136" t="s" s="67">
        <v>2274</v>
      </c>
      <c r="H136" t="s" s="67">
        <v>2359</v>
      </c>
      <c r="I136" t="s" s="67">
        <v>1754</v>
      </c>
      <c r="J136" t="s" s="67">
        <v>1776</v>
      </c>
    </row>
    <row r="137" s="97" customFormat="1" ht="12.75" customHeight="1">
      <c r="B137" t="s" s="169">
        <v>493</v>
      </c>
      <c r="C137" t="s" s="164">
        <v>1776</v>
      </c>
      <c r="D137" t="s" s="67">
        <v>1786</v>
      </c>
      <c r="E137" t="s" s="67">
        <v>893</v>
      </c>
      <c r="F137" t="s" s="67">
        <v>1754</v>
      </c>
      <c r="G137" t="s" s="67">
        <v>1834</v>
      </c>
      <c r="H137" t="s" s="67">
        <v>2066</v>
      </c>
      <c r="I137" t="s" s="67">
        <v>2274</v>
      </c>
    </row>
    <row r="138" s="97" customFormat="1" ht="12.75" customHeight="1">
      <c r="B138" t="s" s="169">
        <v>500</v>
      </c>
      <c r="C138" t="s" s="164">
        <v>1811</v>
      </c>
      <c r="D138" t="s" s="67">
        <v>501</v>
      </c>
      <c r="E138" t="s" s="67">
        <v>491</v>
      </c>
      <c r="F138" t="s" s="67">
        <v>2191</v>
      </c>
      <c r="G138" t="s" s="67">
        <v>2288</v>
      </c>
      <c r="H138" t="s" s="67">
        <v>2370</v>
      </c>
      <c r="I138" t="s" s="67">
        <v>2446</v>
      </c>
    </row>
    <row r="139" s="97" customFormat="1" ht="12.75" customHeight="1">
      <c r="B139" t="s" s="169">
        <v>3984</v>
      </c>
      <c r="C139" t="s" s="164">
        <v>418</v>
      </c>
      <c r="D139" t="s" s="67">
        <v>1979</v>
      </c>
      <c r="E139" t="s" s="67">
        <v>2105</v>
      </c>
      <c r="F139" t="s" s="67">
        <v>2210</v>
      </c>
      <c r="G139" t="s" s="67">
        <v>2303</v>
      </c>
    </row>
    <row r="140" s="97" customFormat="1" ht="12.75" customHeight="1">
      <c r="B140" t="s" s="169">
        <v>520</v>
      </c>
      <c r="C140" t="s" s="164">
        <v>1824</v>
      </c>
      <c r="D140" t="s" s="67">
        <v>523</v>
      </c>
      <c r="E140" t="s" s="67">
        <v>2097</v>
      </c>
      <c r="F140" t="s" s="67">
        <v>2203</v>
      </c>
      <c r="G140" t="s" s="67">
        <v>2298</v>
      </c>
      <c r="H140" t="s" s="67">
        <v>2379</v>
      </c>
      <c r="I140" t="s" s="67">
        <v>2452</v>
      </c>
      <c r="J140" t="s" s="67">
        <v>2511</v>
      </c>
      <c r="K140" t="s" s="67">
        <v>2566</v>
      </c>
      <c r="L140" t="s" s="67">
        <v>2443</v>
      </c>
    </row>
    <row r="141" s="97" customFormat="1" ht="12.75" customHeight="1">
      <c r="B141" t="s" s="169">
        <v>3985</v>
      </c>
      <c r="C141" t="s" s="164">
        <v>1878</v>
      </c>
      <c r="D141" t="s" s="67">
        <v>1804</v>
      </c>
      <c r="E141" t="s" s="67">
        <v>2135</v>
      </c>
      <c r="F141" t="s" s="67">
        <v>2082</v>
      </c>
      <c r="G141" t="s" s="67">
        <v>2285</v>
      </c>
      <c r="H141" t="s" s="67">
        <v>2368</v>
      </c>
      <c r="I141" t="s" s="67">
        <v>2443</v>
      </c>
      <c r="J141" t="s" s="67">
        <v>2502</v>
      </c>
      <c r="K141" t="s" s="67">
        <v>2557</v>
      </c>
      <c r="L141" t="s" s="67">
        <v>2608</v>
      </c>
      <c r="M141" t="s" s="67">
        <v>2651</v>
      </c>
      <c r="N141" t="s" s="67">
        <v>2693</v>
      </c>
      <c r="O141" t="s" s="67">
        <v>2732</v>
      </c>
      <c r="P141" t="s" s="67">
        <v>2769</v>
      </c>
      <c r="Q141" t="s" s="67">
        <v>2803</v>
      </c>
      <c r="R141" t="s" s="67">
        <v>523</v>
      </c>
      <c r="S141" t="s" s="67">
        <v>2097</v>
      </c>
      <c r="T141" t="s" s="67">
        <v>2203</v>
      </c>
      <c r="U141" t="s" s="67">
        <v>2379</v>
      </c>
      <c r="V141" t="s" s="67">
        <v>2452</v>
      </c>
      <c r="W141" t="s" s="67">
        <v>2511</v>
      </c>
      <c r="X141" t="s" s="67">
        <v>2566</v>
      </c>
      <c r="Y141" t="s" s="67">
        <v>2975</v>
      </c>
      <c r="Z141" t="s" s="67">
        <v>2993</v>
      </c>
      <c r="AA141" t="s" s="67">
        <v>3010</v>
      </c>
      <c r="AB141" t="s" s="67">
        <v>3026</v>
      </c>
      <c r="AC141" t="s" s="67">
        <v>3042</v>
      </c>
      <c r="AD141" t="s" s="67">
        <v>3058</v>
      </c>
      <c r="AE141" t="s" s="67">
        <v>3073</v>
      </c>
      <c r="AF141" t="s" s="67">
        <v>3089</v>
      </c>
      <c r="AG141" t="s" s="67">
        <v>3105</v>
      </c>
    </row>
    <row r="142" s="97" customFormat="1" ht="12.75" customHeight="1">
      <c r="B142" t="s" s="169">
        <v>3986</v>
      </c>
      <c r="C142" t="s" s="164">
        <v>1804</v>
      </c>
      <c r="D142" t="s" s="67">
        <v>1878</v>
      </c>
      <c r="E142" t="s" s="67">
        <v>2082</v>
      </c>
      <c r="F142" t="s" s="67">
        <v>2135</v>
      </c>
      <c r="G142" t="s" s="67">
        <v>2285</v>
      </c>
      <c r="H142" t="s" s="67">
        <v>2368</v>
      </c>
      <c r="I142" t="s" s="67">
        <v>2443</v>
      </c>
      <c r="J142" t="s" s="67">
        <v>2502</v>
      </c>
      <c r="K142" t="s" s="67">
        <v>2557</v>
      </c>
      <c r="L142" t="s" s="67">
        <v>2608</v>
      </c>
      <c r="M142" t="s" s="67">
        <v>2651</v>
      </c>
      <c r="N142" t="s" s="67">
        <v>2693</v>
      </c>
      <c r="O142" t="s" s="67">
        <v>2732</v>
      </c>
      <c r="P142" t="s" s="67">
        <v>2769</v>
      </c>
      <c r="Q142" t="s" s="67">
        <v>2803</v>
      </c>
      <c r="R142" t="s" s="67">
        <v>523</v>
      </c>
      <c r="S142" t="s" s="67">
        <v>2097</v>
      </c>
      <c r="T142" t="s" s="67">
        <v>2203</v>
      </c>
      <c r="U142" t="s" s="67">
        <v>2379</v>
      </c>
      <c r="V142" t="s" s="67">
        <v>2452</v>
      </c>
      <c r="W142" t="s" s="67">
        <v>2511</v>
      </c>
      <c r="X142" t="s" s="67">
        <v>2566</v>
      </c>
      <c r="Y142" t="s" s="67">
        <v>2975</v>
      </c>
      <c r="Z142" t="s" s="67">
        <v>2993</v>
      </c>
      <c r="AA142" t="s" s="67">
        <v>3010</v>
      </c>
      <c r="AB142" t="s" s="67">
        <v>3026</v>
      </c>
      <c r="AC142" t="s" s="67">
        <v>3042</v>
      </c>
      <c r="AD142" t="s" s="67">
        <v>3058</v>
      </c>
      <c r="AE142" t="s" s="67">
        <v>3073</v>
      </c>
      <c r="AF142" t="s" s="67">
        <v>3089</v>
      </c>
      <c r="AG142" t="s" s="67">
        <v>3105</v>
      </c>
    </row>
    <row r="143" s="97" customFormat="1" ht="12.75" customHeight="1">
      <c r="B143" t="s" s="169">
        <v>534</v>
      </c>
      <c r="C143" t="s" s="164">
        <v>1833</v>
      </c>
      <c r="D143" t="s" s="67">
        <v>1980</v>
      </c>
      <c r="E143" t="s" s="67">
        <v>2106</v>
      </c>
      <c r="F143" t="s" s="67">
        <v>537</v>
      </c>
    </row>
    <row r="144" s="97" customFormat="1" ht="12.75" customHeight="1">
      <c r="B144" t="s" s="169">
        <v>3987</v>
      </c>
      <c r="C144" t="s" s="164">
        <v>1789</v>
      </c>
      <c r="D144" t="s" s="67">
        <v>1827</v>
      </c>
      <c r="E144" t="s" s="67">
        <v>2069</v>
      </c>
      <c r="F144" t="s" s="67">
        <v>1976</v>
      </c>
      <c r="G144" t="s" s="67">
        <v>2276</v>
      </c>
      <c r="H144" t="s" s="67">
        <v>2361</v>
      </c>
      <c r="I144" t="s" s="67">
        <v>2435</v>
      </c>
      <c r="J144" t="s" s="67">
        <v>2494</v>
      </c>
      <c r="K144" t="s" s="67">
        <v>2071</v>
      </c>
      <c r="L144" t="s" s="67">
        <v>2100</v>
      </c>
      <c r="M144" t="s" s="67">
        <v>2206</v>
      </c>
    </row>
    <row r="145" s="97" customFormat="1" ht="12.75" customHeight="1">
      <c r="B145" t="s" s="169">
        <v>543</v>
      </c>
      <c r="C145" t="s" s="164">
        <v>1813</v>
      </c>
      <c r="D145" t="s" s="67">
        <v>1963</v>
      </c>
      <c r="E145" t="s" s="67">
        <v>2087</v>
      </c>
      <c r="F145" t="s" s="67">
        <v>546</v>
      </c>
      <c r="G145" t="s" s="67">
        <v>2290</v>
      </c>
      <c r="H145" t="s" s="67">
        <v>2373</v>
      </c>
    </row>
    <row r="146" s="97" customFormat="1" ht="12.75" customHeight="1">
      <c r="B146" t="s" s="169">
        <v>3988</v>
      </c>
      <c r="C146" t="s" s="164">
        <v>1787</v>
      </c>
      <c r="D146" t="s" s="67">
        <v>1943</v>
      </c>
      <c r="E146" t="s" s="67">
        <v>1814</v>
      </c>
      <c r="F146" t="s" s="67">
        <v>2178</v>
      </c>
      <c r="G146" t="s" s="67">
        <v>434</v>
      </c>
      <c r="H146" t="s" s="67">
        <v>2088</v>
      </c>
      <c r="I146" t="s" s="67">
        <v>2434</v>
      </c>
    </row>
    <row r="147" s="97" customFormat="1" ht="12.75" customHeight="1">
      <c r="B147" t="s" s="169">
        <v>550</v>
      </c>
      <c r="C147" t="s" s="164">
        <v>1800</v>
      </c>
      <c r="D147" t="s" s="67">
        <v>1954</v>
      </c>
      <c r="E147" t="s" s="67">
        <v>2079</v>
      </c>
      <c r="F147" t="s" s="67">
        <v>2185</v>
      </c>
      <c r="G147" t="s" s="67">
        <v>2282</v>
      </c>
      <c r="H147" t="s" s="67">
        <v>2365</v>
      </c>
      <c r="I147" t="s" s="67">
        <v>2440</v>
      </c>
      <c r="J147" t="s" s="67">
        <v>2498</v>
      </c>
      <c r="K147" t="s" s="67">
        <v>2554</v>
      </c>
      <c r="L147" t="s" s="67">
        <v>2604</v>
      </c>
      <c r="M147" t="s" s="67">
        <v>2648</v>
      </c>
      <c r="N147" t="s" s="67">
        <v>2413</v>
      </c>
    </row>
    <row r="148" s="97" customFormat="1" ht="12.75" customHeight="1">
      <c r="B148" t="s" s="169">
        <v>559</v>
      </c>
      <c r="C148" t="s" s="164">
        <v>1832</v>
      </c>
    </row>
    <row r="149" s="97" customFormat="1" ht="12.75" customHeight="1">
      <c r="B149" t="s" s="169">
        <v>567</v>
      </c>
      <c r="C149" t="s" s="164">
        <v>1821</v>
      </c>
      <c r="D149" t="s" s="67">
        <v>1836</v>
      </c>
      <c r="E149" t="s" s="67">
        <v>570</v>
      </c>
    </row>
    <row r="150" s="97" customFormat="1" ht="12.75" customHeight="1">
      <c r="B150" t="s" s="169">
        <v>572</v>
      </c>
      <c r="C150" t="s" s="164">
        <v>1797</v>
      </c>
      <c r="D150" t="s" s="67">
        <v>1951</v>
      </c>
      <c r="E150" t="s" s="67">
        <v>2077</v>
      </c>
      <c r="F150" t="s" s="67">
        <v>2184</v>
      </c>
      <c r="G150" t="s" s="67">
        <v>2280</v>
      </c>
      <c r="H150" t="s" s="67">
        <v>2363</v>
      </c>
      <c r="I150" t="s" s="67">
        <v>2438</v>
      </c>
      <c r="J150" t="s" s="67">
        <v>2496</v>
      </c>
      <c r="K150" t="s" s="67">
        <v>2552</v>
      </c>
      <c r="L150" t="s" s="67">
        <v>2602</v>
      </c>
      <c r="M150" t="s" s="67">
        <v>2646</v>
      </c>
      <c r="N150" t="s" s="67">
        <v>2691</v>
      </c>
      <c r="O150" t="s" s="67">
        <v>2730</v>
      </c>
      <c r="P150" t="s" s="67">
        <v>2766</v>
      </c>
      <c r="Q150" t="s" s="67">
        <v>2801</v>
      </c>
      <c r="R150" t="s" s="67">
        <v>2027</v>
      </c>
      <c r="S150" t="s" s="67">
        <v>2859</v>
      </c>
      <c r="T150" t="s" s="67">
        <v>2882</v>
      </c>
      <c r="U150" t="s" s="67">
        <v>1965</v>
      </c>
      <c r="V150" t="s" s="67">
        <v>2920</v>
      </c>
      <c r="W150" t="s" s="67">
        <v>2939</v>
      </c>
      <c r="X150" t="s" s="67">
        <v>2957</v>
      </c>
      <c r="Y150" t="s" s="67">
        <v>2974</v>
      </c>
      <c r="Z150" t="s" s="67">
        <v>2992</v>
      </c>
      <c r="AA150" t="s" s="67">
        <v>3009</v>
      </c>
      <c r="AB150" t="s" s="67">
        <v>3025</v>
      </c>
      <c r="AC150" t="s" s="67">
        <v>3041</v>
      </c>
      <c r="AD150" t="s" s="67">
        <v>3057</v>
      </c>
      <c r="AE150" t="s" s="67">
        <v>3072</v>
      </c>
      <c r="AF150" t="s" s="67">
        <v>3088</v>
      </c>
      <c r="AG150" t="s" s="67">
        <v>2243</v>
      </c>
      <c r="AH150" t="s" s="67">
        <v>3117</v>
      </c>
      <c r="AI150" t="s" s="67">
        <v>3128</v>
      </c>
      <c r="AJ150" t="s" s="67">
        <v>3139</v>
      </c>
      <c r="AK150" t="s" s="67">
        <v>3149</v>
      </c>
      <c r="AL150" t="s" s="67">
        <v>3159</v>
      </c>
      <c r="AM150" t="s" s="67">
        <v>3168</v>
      </c>
    </row>
    <row r="151" s="97" customFormat="1" ht="12.75" customHeight="1">
      <c r="B151" t="s" s="169">
        <v>3989</v>
      </c>
      <c r="C151" t="s" s="164">
        <v>1822</v>
      </c>
      <c r="D151" t="s" s="67">
        <v>1971</v>
      </c>
      <c r="E151" t="s" s="67">
        <v>2095</v>
      </c>
      <c r="F151" t="s" s="67">
        <v>2201</v>
      </c>
    </row>
    <row r="152" s="97" customFormat="1" ht="12.75" customHeight="1">
      <c r="B152" t="s" s="169">
        <v>587</v>
      </c>
      <c r="C152" t="s" s="164">
        <v>1831</v>
      </c>
      <c r="D152" t="s" s="67">
        <v>1978</v>
      </c>
      <c r="E152" t="s" s="67">
        <v>590</v>
      </c>
    </row>
    <row r="153" s="97" customFormat="1" ht="12.75" customHeight="1">
      <c r="B153" t="s" s="169">
        <v>596</v>
      </c>
      <c r="C153" t="s" s="164">
        <v>1792</v>
      </c>
      <c r="D153" t="s" s="67">
        <v>1946</v>
      </c>
      <c r="E153" t="s" s="67">
        <v>2071</v>
      </c>
      <c r="F153" t="s" s="67">
        <v>2180</v>
      </c>
      <c r="G153" t="s" s="67">
        <v>2278</v>
      </c>
      <c r="H153" t="s" s="67">
        <v>1930</v>
      </c>
      <c r="I153" t="s" s="67">
        <v>1836</v>
      </c>
      <c r="J153" t="s" s="67">
        <v>442</v>
      </c>
    </row>
    <row r="154" s="97" customFormat="1" ht="12.75" customHeight="1">
      <c r="B154" t="s" s="169">
        <v>600</v>
      </c>
      <c r="C154" t="s" s="164">
        <v>1827</v>
      </c>
      <c r="D154" t="s" s="67">
        <v>1976</v>
      </c>
      <c r="E154" t="s" s="67">
        <v>2100</v>
      </c>
      <c r="F154" t="s" s="67">
        <v>2206</v>
      </c>
    </row>
    <row r="155" s="97" customFormat="1" ht="12.75" customHeight="1">
      <c r="B155" t="s" s="169">
        <v>605</v>
      </c>
      <c r="C155" t="s" s="164">
        <v>608</v>
      </c>
      <c r="D155" t="s" s="67">
        <v>1948</v>
      </c>
      <c r="E155" t="s" s="67">
        <v>2074</v>
      </c>
    </row>
    <row r="156" s="97" customFormat="1" ht="12.75" customHeight="1">
      <c r="B156" t="s" s="169">
        <v>622</v>
      </c>
      <c r="C156" t="s" s="164">
        <v>1817</v>
      </c>
      <c r="D156" t="s" s="67">
        <v>1967</v>
      </c>
      <c r="E156" t="s" s="67">
        <v>2091</v>
      </c>
      <c r="F156" t="s" s="67">
        <v>2197</v>
      </c>
      <c r="G156" t="s" s="67">
        <v>2294</v>
      </c>
      <c r="H156" t="s" s="67">
        <v>2141</v>
      </c>
      <c r="I156" t="s" s="67">
        <v>2182</v>
      </c>
      <c r="J156" t="s" s="67">
        <v>2507</v>
      </c>
      <c r="K156" t="s" s="67">
        <v>2562</v>
      </c>
      <c r="L156" t="s" s="67">
        <v>2613</v>
      </c>
      <c r="M156" t="s" s="67">
        <v>625</v>
      </c>
      <c r="N156" t="s" s="67">
        <v>2696</v>
      </c>
      <c r="O156" t="s" s="67">
        <v>2736</v>
      </c>
      <c r="P156" t="s" s="67">
        <v>2772</v>
      </c>
      <c r="Q156" t="s" s="67">
        <v>2807</v>
      </c>
      <c r="R156" t="s" s="67">
        <v>2834</v>
      </c>
    </row>
    <row r="157" s="97" customFormat="1" ht="12.75" customHeight="1">
      <c r="B157" t="s" s="169">
        <v>627</v>
      </c>
      <c r="C157" t="s" s="164">
        <v>1801</v>
      </c>
    </row>
    <row r="158" s="97" customFormat="1" ht="12.75" customHeight="1">
      <c r="B158" t="s" s="169">
        <v>631</v>
      </c>
      <c r="C158" t="s" s="164">
        <v>1792</v>
      </c>
      <c r="D158" t="s" s="67">
        <v>1946</v>
      </c>
      <c r="E158" t="s" s="67">
        <v>2071</v>
      </c>
      <c r="F158" t="s" s="67">
        <v>2180</v>
      </c>
      <c r="G158" t="s" s="67">
        <v>2278</v>
      </c>
      <c r="H158" t="s" s="67">
        <v>1930</v>
      </c>
      <c r="I158" t="s" s="67">
        <v>1836</v>
      </c>
      <c r="J158" t="s" s="67">
        <v>442</v>
      </c>
    </row>
    <row r="159" s="97" customFormat="1" ht="12.75" customHeight="1">
      <c r="B159" t="s" s="169">
        <v>3990</v>
      </c>
      <c r="C159" t="s" s="164">
        <v>1879</v>
      </c>
      <c r="D159" t="s" s="67">
        <v>2016</v>
      </c>
      <c r="E159" t="s" s="67">
        <v>2136</v>
      </c>
      <c r="F159" t="s" s="67">
        <v>2232</v>
      </c>
      <c r="G159" t="s" s="67">
        <v>637</v>
      </c>
      <c r="H159" t="s" s="67">
        <v>2403</v>
      </c>
      <c r="I159" t="s" s="67">
        <v>2472</v>
      </c>
      <c r="J159" t="s" s="67">
        <v>2528</v>
      </c>
      <c r="K159" t="s" s="67">
        <v>2583</v>
      </c>
      <c r="L159" t="s" s="67">
        <v>2630</v>
      </c>
      <c r="M159" t="s" s="67">
        <v>2671</v>
      </c>
      <c r="N159" t="s" s="67">
        <v>2715</v>
      </c>
      <c r="O159" t="s" s="67">
        <v>2750</v>
      </c>
      <c r="P159" t="s" s="67">
        <v>2785</v>
      </c>
      <c r="Q159" t="s" s="67">
        <v>2820</v>
      </c>
    </row>
    <row r="160" s="97" customFormat="1" ht="12.75" customHeight="1">
      <c r="B160" t="s" s="169">
        <v>669</v>
      </c>
      <c r="C160" t="s" s="164">
        <v>1810</v>
      </c>
      <c r="D160" t="s" s="67">
        <v>1961</v>
      </c>
      <c r="E160" t="s" s="67">
        <v>1951</v>
      </c>
      <c r="F160" t="s" s="67">
        <v>2190</v>
      </c>
      <c r="G160" t="s" s="67">
        <v>2287</v>
      </c>
      <c r="H160" t="s" s="67">
        <v>2369</v>
      </c>
      <c r="I160" t="s" s="67">
        <v>2445</v>
      </c>
      <c r="J160" t="s" s="67">
        <v>2504</v>
      </c>
      <c r="K160" t="s" s="67">
        <v>2559</v>
      </c>
      <c r="L160" t="s" s="67">
        <v>2610</v>
      </c>
      <c r="M160" t="s" s="67">
        <v>2653</v>
      </c>
      <c r="N160" t="s" s="67">
        <v>2602</v>
      </c>
      <c r="O160" t="s" s="67">
        <v>2734</v>
      </c>
      <c r="P160" t="s" s="67">
        <v>2646</v>
      </c>
      <c r="Q160" t="s" s="67">
        <v>2805</v>
      </c>
      <c r="R160" t="s" s="67">
        <v>2833</v>
      </c>
      <c r="S160" t="s" s="67">
        <v>2861</v>
      </c>
      <c r="T160" t="s" s="67">
        <v>2859</v>
      </c>
      <c r="U160" t="s" s="67">
        <v>1815</v>
      </c>
      <c r="V160" t="s" s="67">
        <v>2922</v>
      </c>
      <c r="W160" t="s" s="67">
        <v>2941</v>
      </c>
      <c r="X160" t="s" s="67">
        <v>2959</v>
      </c>
      <c r="Y160" t="s" s="67">
        <v>2977</v>
      </c>
      <c r="Z160" t="s" s="67">
        <v>2994</v>
      </c>
      <c r="AA160" t="s" s="67">
        <v>3011</v>
      </c>
      <c r="AB160" t="s" s="67">
        <v>3027</v>
      </c>
      <c r="AC160" t="s" s="67">
        <v>3043</v>
      </c>
      <c r="AD160" t="s" s="67">
        <v>3059</v>
      </c>
      <c r="AE160" t="s" s="67">
        <v>3057</v>
      </c>
      <c r="AF160" t="s" s="67">
        <v>3090</v>
      </c>
      <c r="AG160" t="s" s="67">
        <v>2243</v>
      </c>
      <c r="AH160" t="s" s="67">
        <v>3117</v>
      </c>
      <c r="AI160" t="s" s="67">
        <v>3129</v>
      </c>
      <c r="AJ160" t="s" s="67">
        <v>3139</v>
      </c>
      <c r="AK160" t="s" s="67">
        <v>3149</v>
      </c>
      <c r="AL160" t="s" s="67">
        <v>3160</v>
      </c>
      <c r="AM160" t="s" s="67">
        <v>3169</v>
      </c>
    </row>
    <row r="161" s="97" customFormat="1" ht="12.75" customHeight="1">
      <c r="B161" t="s" s="169">
        <v>674</v>
      </c>
      <c r="C161" t="s" s="164">
        <v>1815</v>
      </c>
      <c r="D161" t="s" s="67">
        <v>1965</v>
      </c>
      <c r="E161" t="s" s="67">
        <v>2089</v>
      </c>
      <c r="F161" t="s" s="67">
        <v>2195</v>
      </c>
      <c r="G161" t="s" s="67">
        <v>2292</v>
      </c>
      <c r="H161" t="s" s="67">
        <v>2375</v>
      </c>
      <c r="I161" t="s" s="67">
        <v>677</v>
      </c>
    </row>
    <row r="162" s="97" customFormat="1" ht="12.75" customHeight="1">
      <c r="B162" t="s" s="169">
        <v>3991</v>
      </c>
      <c r="C162" t="s" s="164">
        <v>701</v>
      </c>
      <c r="D162" t="s" s="67">
        <v>1982</v>
      </c>
      <c r="E162" t="s" s="67">
        <v>2008</v>
      </c>
    </row>
    <row r="163" s="97" customFormat="1" ht="12.75" customHeight="1">
      <c r="B163" t="s" s="169">
        <v>3992</v>
      </c>
      <c r="C163" t="s" s="164">
        <v>701</v>
      </c>
      <c r="D163" t="s" s="67">
        <v>2008</v>
      </c>
      <c r="E163" t="s" s="67">
        <v>2128</v>
      </c>
      <c r="F163" t="s" s="67">
        <v>2229</v>
      </c>
      <c r="G163" t="s" s="67">
        <v>2319</v>
      </c>
      <c r="H163" t="s" s="67">
        <v>2398</v>
      </c>
      <c r="I163" t="s" s="67">
        <v>2468</v>
      </c>
    </row>
    <row r="164" s="97" customFormat="1" ht="12.75" customHeight="1">
      <c r="B164" t="s" s="169">
        <v>3993</v>
      </c>
      <c r="C164" t="s" s="164">
        <v>1835</v>
      </c>
      <c r="D164" t="s" s="67">
        <v>1983</v>
      </c>
      <c r="E164" t="s" s="67">
        <v>2107</v>
      </c>
      <c r="F164" t="s" s="67">
        <v>2211</v>
      </c>
      <c r="G164" t="s" s="67">
        <v>2304</v>
      </c>
      <c r="H164" t="s" s="67">
        <v>2383</v>
      </c>
      <c r="I164" t="s" s="67">
        <v>2454</v>
      </c>
      <c r="J164" t="s" s="67">
        <v>2513</v>
      </c>
      <c r="K164" t="s" s="67">
        <v>2570</v>
      </c>
      <c r="L164" t="s" s="67">
        <v>2618</v>
      </c>
      <c r="M164" t="s" s="67">
        <v>2659</v>
      </c>
      <c r="N164" t="s" s="67">
        <v>2702</v>
      </c>
      <c r="O164" t="s" s="67">
        <v>2739</v>
      </c>
      <c r="P164" t="s" s="67">
        <v>2777</v>
      </c>
      <c r="Q164" t="s" s="67">
        <v>2811</v>
      </c>
      <c r="R164" t="s" s="67">
        <v>2837</v>
      </c>
      <c r="S164" t="s" s="67">
        <v>2864</v>
      </c>
      <c r="T164" t="s" s="67">
        <v>2886</v>
      </c>
      <c r="U164" t="s" s="67">
        <v>2904</v>
      </c>
      <c r="V164" t="s" s="67">
        <v>2924</v>
      </c>
      <c r="W164" t="s" s="67">
        <v>2943</v>
      </c>
      <c r="X164" t="s" s="67">
        <v>2961</v>
      </c>
      <c r="Y164" t="s" s="67">
        <v>2979</v>
      </c>
      <c r="Z164" t="s" s="67">
        <v>2996</v>
      </c>
      <c r="AA164" t="s" s="67">
        <v>1982</v>
      </c>
      <c r="AB164" t="s" s="67">
        <v>3029</v>
      </c>
      <c r="AC164" t="s" s="67">
        <v>3044</v>
      </c>
      <c r="AD164" t="s" s="67">
        <v>3061</v>
      </c>
      <c r="AE164" t="s" s="67">
        <v>3075</v>
      </c>
      <c r="AF164" t="s" s="67">
        <v>3092</v>
      </c>
      <c r="AG164" t="s" s="67">
        <v>3106</v>
      </c>
      <c r="AH164" t="s" s="67">
        <v>3118</v>
      </c>
    </row>
    <row r="165" s="97" customFormat="1" ht="12.75" customHeight="1">
      <c r="B165" t="s" s="169">
        <v>3994</v>
      </c>
      <c r="C165" t="s" s="164">
        <v>1866</v>
      </c>
      <c r="D165" t="s" s="67">
        <v>1982</v>
      </c>
      <c r="E165" t="s" s="67">
        <v>2130</v>
      </c>
      <c r="F165" t="s" s="67">
        <v>2230</v>
      </c>
      <c r="G165" t="s" s="67">
        <v>2321</v>
      </c>
      <c r="H165" t="s" s="67">
        <v>2401</v>
      </c>
      <c r="I165" t="s" s="67">
        <v>2470</v>
      </c>
      <c r="J165" t="s" s="67">
        <v>2526</v>
      </c>
      <c r="K165" t="s" s="67">
        <v>1835</v>
      </c>
      <c r="L165" t="s" s="67">
        <v>2107</v>
      </c>
      <c r="M165" t="s" s="67">
        <v>2211</v>
      </c>
      <c r="N165" t="s" s="67">
        <v>2304</v>
      </c>
      <c r="O165" t="s" s="67">
        <v>2383</v>
      </c>
      <c r="P165" t="s" s="67">
        <v>2570</v>
      </c>
      <c r="Q165" t="s" s="67">
        <v>2618</v>
      </c>
      <c r="R165" t="s" s="67">
        <v>2844</v>
      </c>
      <c r="S165" t="s" s="67">
        <v>2702</v>
      </c>
      <c r="T165" t="s" s="67">
        <v>2739</v>
      </c>
      <c r="U165" t="s" s="67">
        <v>2777</v>
      </c>
      <c r="V165" t="s" s="67">
        <v>2837</v>
      </c>
      <c r="W165" t="s" s="67">
        <v>2864</v>
      </c>
      <c r="X165" t="s" s="67">
        <v>2886</v>
      </c>
      <c r="Y165" t="s" s="67">
        <v>2904</v>
      </c>
      <c r="Z165" t="s" s="67">
        <v>2924</v>
      </c>
      <c r="AA165" t="s" s="67">
        <v>2943</v>
      </c>
      <c r="AB165" t="s" s="67">
        <v>2961</v>
      </c>
      <c r="AC165" t="s" s="67">
        <v>2996</v>
      </c>
      <c r="AD165" t="s" s="67">
        <v>3029</v>
      </c>
      <c r="AE165" t="s" s="67">
        <v>3044</v>
      </c>
      <c r="AF165" t="s" s="67">
        <v>3061</v>
      </c>
      <c r="AG165" t="s" s="67">
        <v>3075</v>
      </c>
      <c r="AH165" t="s" s="67">
        <v>3118</v>
      </c>
    </row>
    <row r="166" s="97" customFormat="1" ht="12.75" customHeight="1">
      <c r="B166" t="s" s="169">
        <v>3995</v>
      </c>
      <c r="C166" t="s" s="164">
        <v>1841</v>
      </c>
      <c r="D166" t="s" s="67">
        <v>1987</v>
      </c>
      <c r="E166" t="s" s="67">
        <v>2110</v>
      </c>
    </row>
    <row r="167" s="97" customFormat="1" ht="12.75" customHeight="1">
      <c r="B167" t="s" s="169">
        <v>3996</v>
      </c>
      <c r="C167" t="s" s="164">
        <v>1839</v>
      </c>
    </row>
    <row r="168" s="97" customFormat="1" ht="12.75" customHeight="1">
      <c r="B168" t="s" s="169">
        <v>3997</v>
      </c>
      <c r="C168" t="s" s="164">
        <v>1837</v>
      </c>
      <c r="D168" t="s" s="67">
        <v>1984</v>
      </c>
      <c r="E168" t="s" s="67">
        <v>2108</v>
      </c>
    </row>
    <row r="169" s="97" customFormat="1" ht="12.75" customHeight="1">
      <c r="B169" t="s" s="169">
        <v>3998</v>
      </c>
      <c r="C169" t="s" s="164">
        <v>1258</v>
      </c>
      <c r="D169" t="s" s="67">
        <v>1932</v>
      </c>
      <c r="E169" t="s" s="67">
        <v>2060</v>
      </c>
      <c r="F169" t="s" s="67">
        <v>2172</v>
      </c>
      <c r="G169" t="s" s="67">
        <v>2148</v>
      </c>
      <c r="H169" t="s" s="67">
        <v>2354</v>
      </c>
      <c r="I169" t="s" s="67">
        <v>1864</v>
      </c>
      <c r="J169" t="s" s="67">
        <v>2245</v>
      </c>
      <c r="K169" t="s" s="67">
        <v>2032</v>
      </c>
      <c r="L169" t="s" s="67">
        <v>1896</v>
      </c>
      <c r="M169" t="s" s="67">
        <v>2538</v>
      </c>
      <c r="N169" t="s" s="67">
        <v>2689</v>
      </c>
      <c r="O169" t="s" s="67">
        <v>2677</v>
      </c>
      <c r="P169" t="s" s="67">
        <v>2764</v>
      </c>
      <c r="Q169" t="s" s="67">
        <v>1730</v>
      </c>
    </row>
    <row r="170" s="97" customFormat="1" ht="12.75" customHeight="1">
      <c r="B170" t="s" s="169">
        <v>3999</v>
      </c>
      <c r="C170" t="s" s="164">
        <v>1853</v>
      </c>
      <c r="D170" t="s" s="67">
        <v>1996</v>
      </c>
    </row>
    <row r="171" s="97" customFormat="1" ht="12.75" customHeight="1">
      <c r="B171" t="s" s="169">
        <v>4000</v>
      </c>
      <c r="C171" t="s" s="164">
        <v>1850</v>
      </c>
      <c r="D171" t="s" s="67">
        <v>1993</v>
      </c>
      <c r="E171" t="s" s="67">
        <v>2117</v>
      </c>
      <c r="F171" t="s" s="67">
        <v>2218</v>
      </c>
      <c r="G171" t="s" s="67">
        <v>2307</v>
      </c>
    </row>
    <row r="172" s="97" customFormat="1" ht="12.75" customHeight="1">
      <c r="B172" t="s" s="169">
        <v>4001</v>
      </c>
      <c r="C172" t="s" s="164">
        <v>1752</v>
      </c>
    </row>
    <row r="173" s="97" customFormat="1" ht="12.75" customHeight="1">
      <c r="B173" t="s" s="169">
        <v>4002</v>
      </c>
      <c r="C173" t="s" s="164">
        <v>1863</v>
      </c>
      <c r="D173" t="s" s="67">
        <v>2006</v>
      </c>
      <c r="E173" t="s" s="67">
        <v>2127</v>
      </c>
      <c r="F173" t="s" s="67">
        <v>2227</v>
      </c>
      <c r="G173" t="s" s="67">
        <v>2317</v>
      </c>
      <c r="H173" t="s" s="67">
        <v>2396</v>
      </c>
      <c r="I173" t="s" s="67">
        <v>597</v>
      </c>
    </row>
    <row r="174" s="97" customFormat="1" ht="12.75" customHeight="1">
      <c r="B174" t="s" s="169">
        <v>4003</v>
      </c>
      <c r="C174" t="s" s="164">
        <v>1773</v>
      </c>
      <c r="D174" t="s" s="67">
        <v>1930</v>
      </c>
      <c r="E174" t="s" s="67">
        <v>1778</v>
      </c>
      <c r="F174" t="s" s="67">
        <v>1792</v>
      </c>
      <c r="G174" t="s" s="67">
        <v>1946</v>
      </c>
      <c r="H174" t="s" s="67">
        <v>1750</v>
      </c>
      <c r="I174" t="s" s="67">
        <v>442</v>
      </c>
      <c r="J174" t="s" s="67">
        <v>2278</v>
      </c>
      <c r="K174" t="s" s="67">
        <v>1836</v>
      </c>
    </row>
    <row r="175" s="97" customFormat="1" ht="12.75" customHeight="1">
      <c r="B175" t="s" s="169">
        <v>4004</v>
      </c>
      <c r="C175" t="s" s="164">
        <v>1859</v>
      </c>
      <c r="D175" t="s" s="67">
        <v>2002</v>
      </c>
      <c r="E175" t="s" s="67">
        <v>1834</v>
      </c>
      <c r="F175" t="s" s="67">
        <v>2223</v>
      </c>
    </row>
    <row r="176" s="97" customFormat="1" ht="12.75" customHeight="1">
      <c r="B176" t="s" s="169">
        <v>4005</v>
      </c>
      <c r="C176" t="s" s="164">
        <v>1849</v>
      </c>
      <c r="D176" t="s" s="67">
        <v>1992</v>
      </c>
      <c r="E176" t="s" s="67">
        <v>2116</v>
      </c>
      <c r="F176" t="s" s="67">
        <v>1855</v>
      </c>
      <c r="G176" t="s" s="67">
        <v>2121</v>
      </c>
      <c r="H176" t="s" s="67">
        <v>2386</v>
      </c>
      <c r="I176" t="s" s="67">
        <v>2458</v>
      </c>
      <c r="J176" t="s" s="67">
        <v>2012</v>
      </c>
      <c r="K176" t="s" s="67">
        <v>2132</v>
      </c>
      <c r="L176" t="s" s="67">
        <v>2621</v>
      </c>
      <c r="M176" t="s" s="67">
        <v>1870</v>
      </c>
      <c r="N176" t="s" s="67">
        <v>2704</v>
      </c>
      <c r="O176" t="s" s="67">
        <v>2741</v>
      </c>
      <c r="P176" t="s" s="67">
        <v>2322</v>
      </c>
      <c r="Q176" t="s" s="67">
        <v>2813</v>
      </c>
      <c r="R176" t="s" s="67">
        <v>2776</v>
      </c>
      <c r="S176" t="s" s="67">
        <v>2575</v>
      </c>
      <c r="T176" t="s" s="67">
        <v>2889</v>
      </c>
    </row>
    <row r="177" s="97" customFormat="1" ht="12.75" customHeight="1">
      <c r="B177" t="s" s="169">
        <v>4006</v>
      </c>
      <c r="C177" t="s" s="164">
        <v>1890</v>
      </c>
      <c r="D177" t="s" s="67">
        <v>2026</v>
      </c>
      <c r="E177" t="s" s="67">
        <v>2143</v>
      </c>
      <c r="F177" t="s" s="67">
        <v>2242</v>
      </c>
      <c r="G177" t="s" s="67">
        <v>2331</v>
      </c>
      <c r="H177" t="s" s="67">
        <v>2409</v>
      </c>
      <c r="I177" t="s" s="67">
        <v>2479</v>
      </c>
      <c r="J177" t="s" s="67">
        <v>2536</v>
      </c>
      <c r="K177" t="s" s="67">
        <v>2588</v>
      </c>
      <c r="L177" t="s" s="67">
        <v>2635</v>
      </c>
      <c r="M177" t="s" s="67">
        <v>2676</v>
      </c>
    </row>
    <row r="178" s="97" customFormat="1" ht="12.75" customHeight="1">
      <c r="B178" t="s" s="169">
        <v>4007</v>
      </c>
      <c r="C178" t="s" s="164">
        <v>1865</v>
      </c>
      <c r="D178" t="s" s="67">
        <v>2009</v>
      </c>
      <c r="E178" t="s" s="67">
        <v>2129</v>
      </c>
      <c r="F178" t="s" s="67">
        <v>802</v>
      </c>
      <c r="G178" t="s" s="67">
        <v>2320</v>
      </c>
      <c r="H178" t="s" s="67">
        <v>2400</v>
      </c>
      <c r="I178" t="s" s="67">
        <v>2469</v>
      </c>
      <c r="J178" t="s" s="67">
        <v>2525</v>
      </c>
      <c r="K178" t="s" s="67">
        <v>2581</v>
      </c>
      <c r="L178" t="s" s="67">
        <v>2628</v>
      </c>
      <c r="M178" t="s" s="67">
        <v>2669</v>
      </c>
      <c r="N178" t="s" s="67">
        <v>2713</v>
      </c>
      <c r="O178" t="s" s="67">
        <v>2748</v>
      </c>
      <c r="P178" t="s" s="67">
        <v>2783</v>
      </c>
      <c r="Q178" t="s" s="67">
        <v>2818</v>
      </c>
      <c r="R178" t="s" s="67">
        <v>2843</v>
      </c>
      <c r="S178" t="s" s="67">
        <v>2870</v>
      </c>
      <c r="T178" t="s" s="67">
        <v>2894</v>
      </c>
      <c r="U178" t="s" s="67">
        <v>2910</v>
      </c>
      <c r="V178" t="s" s="67">
        <v>2930</v>
      </c>
      <c r="W178" t="s" s="67">
        <v>2949</v>
      </c>
      <c r="X178" t="s" s="67">
        <v>2967</v>
      </c>
      <c r="Y178" t="s" s="67">
        <v>2985</v>
      </c>
      <c r="Z178" t="s" s="67">
        <v>3002</v>
      </c>
      <c r="AA178" t="s" s="67">
        <v>3018</v>
      </c>
      <c r="AB178" t="s" s="67">
        <v>3035</v>
      </c>
      <c r="AC178" t="s" s="67">
        <v>3050</v>
      </c>
      <c r="AD178" t="s" s="67">
        <v>3066</v>
      </c>
      <c r="AE178" t="s" s="67">
        <v>3081</v>
      </c>
      <c r="AF178" t="s" s="67">
        <v>3098</v>
      </c>
      <c r="AG178" t="s" s="67">
        <v>3111</v>
      </c>
      <c r="AH178" t="s" s="67">
        <v>3123</v>
      </c>
      <c r="AI178" t="s" s="67">
        <v>3134</v>
      </c>
      <c r="AJ178" t="s" s="67">
        <v>3144</v>
      </c>
      <c r="AK178" t="s" s="67">
        <v>3154</v>
      </c>
      <c r="AL178" t="s" s="67">
        <v>3164</v>
      </c>
      <c r="AM178" t="s" s="67">
        <v>3173</v>
      </c>
      <c r="AN178" t="s" s="67">
        <v>3179</v>
      </c>
      <c r="AO178" t="s" s="67">
        <v>3184</v>
      </c>
      <c r="AP178" t="s" s="67">
        <v>3190</v>
      </c>
      <c r="AQ178" t="s" s="67">
        <v>3195</v>
      </c>
      <c r="AR178" t="s" s="67">
        <v>3201</v>
      </c>
      <c r="AS178" t="s" s="67">
        <v>3205</v>
      </c>
      <c r="AT178" t="s" s="67">
        <v>3211</v>
      </c>
      <c r="AU178" t="s" s="67">
        <v>3217</v>
      </c>
      <c r="AV178" t="s" s="67">
        <v>3222</v>
      </c>
      <c r="AW178" t="s" s="67">
        <v>3228</v>
      </c>
      <c r="AX178" t="s" s="67">
        <v>3233</v>
      </c>
      <c r="AY178" t="s" s="67">
        <v>3238</v>
      </c>
    </row>
    <row r="179" s="97" customFormat="1" ht="12.75" customHeight="1">
      <c r="B179" t="s" s="169">
        <v>4008</v>
      </c>
      <c r="C179" t="s" s="164">
        <v>1805</v>
      </c>
      <c r="D179" t="s" s="67">
        <v>1957</v>
      </c>
      <c r="E179" t="s" s="67">
        <v>2083</v>
      </c>
      <c r="F179" t="s" s="67">
        <v>2188</v>
      </c>
    </row>
    <row r="180" s="97" customFormat="1" ht="12.75" customHeight="1">
      <c r="B180" t="s" s="169">
        <v>4009</v>
      </c>
      <c r="C180" t="s" s="164">
        <v>253</v>
      </c>
      <c r="D180" t="s" s="67">
        <v>2029</v>
      </c>
      <c r="E180" t="s" s="67">
        <v>2147</v>
      </c>
      <c r="F180" t="s" s="67">
        <v>2244</v>
      </c>
      <c r="G180" t="s" s="67">
        <v>2332</v>
      </c>
    </row>
    <row r="181" s="97" customFormat="1" ht="12.75" customHeight="1">
      <c r="B181" t="s" s="169">
        <v>4010</v>
      </c>
      <c r="C181" t="s" s="164">
        <v>1868</v>
      </c>
      <c r="D181" t="s" s="67">
        <v>2010</v>
      </c>
      <c r="E181" t="s" s="67">
        <v>338</v>
      </c>
      <c r="F181" t="s" s="67">
        <v>814</v>
      </c>
    </row>
    <row r="182" s="97" customFormat="1" ht="12.75" customHeight="1">
      <c r="B182" t="s" s="169">
        <v>4011</v>
      </c>
      <c r="C182" t="s" s="164">
        <v>1873</v>
      </c>
      <c r="D182" t="s" s="67">
        <v>2013</v>
      </c>
      <c r="E182" t="s" s="67">
        <v>2133</v>
      </c>
      <c r="F182" t="s" s="67">
        <v>814</v>
      </c>
    </row>
    <row r="183" s="97" customFormat="1" ht="12.75" customHeight="1">
      <c r="B183" t="s" s="169">
        <v>4012</v>
      </c>
      <c r="C183" t="s" s="164">
        <v>748</v>
      </c>
      <c r="D183" t="s" s="67">
        <v>1850</v>
      </c>
      <c r="E183" t="s" s="67">
        <v>1993</v>
      </c>
      <c r="F183" t="s" s="67">
        <v>2117</v>
      </c>
      <c r="G183" t="s" s="67">
        <v>2218</v>
      </c>
      <c r="H183" t="s" s="67">
        <v>2307</v>
      </c>
    </row>
    <row r="184" s="97" customFormat="1" ht="12.75" customHeight="1">
      <c r="B184" t="s" s="169">
        <v>4013</v>
      </c>
      <c r="C184" t="s" s="164">
        <v>1885</v>
      </c>
      <c r="D184" t="s" s="67">
        <v>1984</v>
      </c>
      <c r="E184" t="s" s="67">
        <v>2140</v>
      </c>
      <c r="F184" t="s" s="67">
        <v>2239</v>
      </c>
      <c r="G184" t="s" s="67">
        <v>1790</v>
      </c>
      <c r="H184" t="s" s="67">
        <v>835</v>
      </c>
    </row>
    <row r="185" s="97" customFormat="1" ht="12.75" customHeight="1">
      <c r="B185" t="s" s="169">
        <v>4014</v>
      </c>
      <c r="C185" t="s" s="164">
        <v>1889</v>
      </c>
      <c r="D185" t="s" s="67">
        <v>2025</v>
      </c>
      <c r="E185" t="s" s="67">
        <v>2142</v>
      </c>
      <c r="F185" t="s" s="67">
        <v>2241</v>
      </c>
      <c r="G185" t="s" s="67">
        <v>2330</v>
      </c>
      <c r="H185" t="s" s="67">
        <v>2408</v>
      </c>
      <c r="I185" t="s" s="67">
        <v>2413</v>
      </c>
      <c r="J185" t="s" s="67">
        <v>2535</v>
      </c>
      <c r="K185" t="s" s="67">
        <v>2587</v>
      </c>
      <c r="L185" t="s" s="67">
        <v>2634</v>
      </c>
      <c r="M185" t="s" s="67">
        <v>2675</v>
      </c>
      <c r="N185" t="s" s="67">
        <v>2717</v>
      </c>
      <c r="O185" t="s" s="67">
        <v>2752</v>
      </c>
      <c r="P185" t="s" s="67">
        <v>2407</v>
      </c>
      <c r="Q185" t="s" s="67">
        <v>2821</v>
      </c>
      <c r="R185" t="s" s="67">
        <v>2847</v>
      </c>
      <c r="S185" t="s" s="67">
        <v>2873</v>
      </c>
      <c r="T185" t="s" s="67">
        <v>2896</v>
      </c>
      <c r="U185" t="s" s="67">
        <v>2912</v>
      </c>
      <c r="V185" t="s" s="67">
        <v>2932</v>
      </c>
      <c r="W185" t="s" s="67">
        <v>2951</v>
      </c>
      <c r="X185" t="s" s="67">
        <v>2969</v>
      </c>
      <c r="Y185" t="s" s="67">
        <v>2988</v>
      </c>
      <c r="Z185" t="s" s="67">
        <v>3005</v>
      </c>
      <c r="AA185" t="s" s="67">
        <v>3020</v>
      </c>
      <c r="AB185" t="s" s="67">
        <v>3037</v>
      </c>
      <c r="AC185" t="s" s="67">
        <v>3053</v>
      </c>
      <c r="AD185" t="s" s="67">
        <v>3068</v>
      </c>
      <c r="AE185" t="s" s="67">
        <v>3084</v>
      </c>
      <c r="AF185" t="s" s="67">
        <v>3101</v>
      </c>
      <c r="AG185" t="s" s="67">
        <v>3113</v>
      </c>
      <c r="AH185" t="s" s="67">
        <v>3125</v>
      </c>
      <c r="AI185" t="s" s="67">
        <v>3136</v>
      </c>
      <c r="AJ185" t="s" s="67">
        <v>3146</v>
      </c>
      <c r="AK185" t="s" s="67">
        <v>3156</v>
      </c>
      <c r="AL185" t="s" s="67">
        <v>3165</v>
      </c>
      <c r="AM185" t="s" s="67">
        <v>3174</v>
      </c>
      <c r="AN185" t="s" s="67">
        <v>3180</v>
      </c>
      <c r="AO185" t="s" s="67">
        <v>3185</v>
      </c>
      <c r="AP185" t="s" s="67">
        <v>3191</v>
      </c>
      <c r="AQ185" t="s" s="67">
        <v>3196</v>
      </c>
      <c r="AR185" t="s" s="67">
        <v>3202</v>
      </c>
      <c r="AS185" t="s" s="67">
        <v>3206</v>
      </c>
      <c r="AT185" t="s" s="67">
        <v>3212</v>
      </c>
      <c r="AU185" t="s" s="67">
        <v>3218</v>
      </c>
      <c r="AV185" t="s" s="67">
        <v>3223</v>
      </c>
      <c r="AW185" t="s" s="67">
        <v>3229</v>
      </c>
      <c r="AX185" t="s" s="67">
        <v>3234</v>
      </c>
      <c r="AY185" t="s" s="67">
        <v>3239</v>
      </c>
      <c r="AZ185" t="s" s="67">
        <v>3242</v>
      </c>
      <c r="BA185" t="s" s="67">
        <v>3247</v>
      </c>
      <c r="BB185" t="s" s="67">
        <v>3251</v>
      </c>
      <c r="BC185" t="s" s="67">
        <v>3255</v>
      </c>
      <c r="BD185" t="s" s="67">
        <v>3259</v>
      </c>
      <c r="BE185" t="s" s="67">
        <v>3264</v>
      </c>
      <c r="BF185" t="s" s="67">
        <v>3267</v>
      </c>
      <c r="BG185" t="s" s="67">
        <v>3272</v>
      </c>
      <c r="BH185" t="s" s="67">
        <v>3277</v>
      </c>
      <c r="BI185" t="s" s="67">
        <v>3282</v>
      </c>
      <c r="BJ185" t="s" s="67">
        <v>3286</v>
      </c>
      <c r="BK185" t="s" s="67">
        <v>3289</v>
      </c>
      <c r="BL185" t="s" s="67">
        <v>3292</v>
      </c>
      <c r="BM185" t="s" s="67">
        <v>3296</v>
      </c>
      <c r="BN185" t="s" s="67">
        <v>3299</v>
      </c>
      <c r="BO185" t="s" s="67">
        <v>3302</v>
      </c>
      <c r="BP185" t="s" s="67">
        <v>3305</v>
      </c>
      <c r="BQ185" t="s" s="67">
        <v>3307</v>
      </c>
      <c r="BR185" t="s" s="67">
        <v>3309</v>
      </c>
      <c r="BS185" t="s" s="67">
        <v>3311</v>
      </c>
      <c r="BT185" t="s" s="67">
        <v>3313</v>
      </c>
      <c r="BU185" t="s" s="67">
        <v>3315</v>
      </c>
      <c r="BV185" t="s" s="67">
        <v>3317</v>
      </c>
      <c r="BW185" t="s" s="67">
        <v>3319</v>
      </c>
      <c r="BX185" t="s" s="67">
        <v>3321</v>
      </c>
      <c r="BY185" t="s" s="67">
        <v>3323</v>
      </c>
      <c r="BZ185" t="s" s="67">
        <v>3325</v>
      </c>
      <c r="CA185" t="s" s="67">
        <v>3327</v>
      </c>
      <c r="CB185" t="s" s="67">
        <v>1191</v>
      </c>
      <c r="CC185" t="s" s="67">
        <v>3330</v>
      </c>
      <c r="CD185" t="s" s="67">
        <v>3332</v>
      </c>
      <c r="CE185" t="s" s="67">
        <v>3334</v>
      </c>
      <c r="CF185" t="s" s="67">
        <v>3336</v>
      </c>
      <c r="CG185" t="s" s="67">
        <v>3338</v>
      </c>
      <c r="CH185" t="s" s="67">
        <v>3340</v>
      </c>
      <c r="CI185" t="s" s="67">
        <v>3342</v>
      </c>
      <c r="CJ185" t="s" s="67">
        <v>3344</v>
      </c>
      <c r="CK185" t="s" s="67">
        <v>3346</v>
      </c>
      <c r="CL185" t="s" s="67">
        <v>3348</v>
      </c>
      <c r="CM185" t="s" s="67">
        <v>3350</v>
      </c>
      <c r="CN185" t="s" s="67">
        <v>3352</v>
      </c>
      <c r="CO185" t="s" s="67">
        <v>3354</v>
      </c>
      <c r="CP185" t="s" s="67">
        <v>3356</v>
      </c>
      <c r="CQ185" t="s" s="67">
        <v>3358</v>
      </c>
      <c r="CR185" t="s" s="67">
        <v>3360</v>
      </c>
      <c r="CS185" t="s" s="67">
        <v>3362</v>
      </c>
      <c r="CT185" t="s" s="67">
        <v>3364</v>
      </c>
      <c r="CU185" t="s" s="67">
        <v>3366</v>
      </c>
      <c r="CV185" t="s" s="67">
        <v>3368</v>
      </c>
      <c r="CW185" t="s" s="67">
        <v>3370</v>
      </c>
      <c r="CX185" t="s" s="67">
        <v>3372</v>
      </c>
      <c r="CY185" t="s" s="67">
        <v>3374</v>
      </c>
      <c r="CZ185" t="s" s="67">
        <v>3376</v>
      </c>
      <c r="DA185" t="s" s="67">
        <v>3378</v>
      </c>
      <c r="DB185" t="s" s="67">
        <v>3380</v>
      </c>
      <c r="DC185" t="s" s="67">
        <v>3382</v>
      </c>
      <c r="DD185" t="s" s="67">
        <v>3384</v>
      </c>
      <c r="DE185" t="s" s="67">
        <v>3386</v>
      </c>
      <c r="DF185" t="s" s="67">
        <v>3388</v>
      </c>
      <c r="DG185" t="s" s="67">
        <v>3390</v>
      </c>
      <c r="DH185" t="s" s="67">
        <v>3392</v>
      </c>
      <c r="DI185" t="s" s="67">
        <v>3394</v>
      </c>
      <c r="DJ185" t="s" s="67">
        <v>3396</v>
      </c>
      <c r="DK185" t="s" s="67">
        <v>3398</v>
      </c>
      <c r="DL185" t="s" s="67">
        <v>3400</v>
      </c>
      <c r="DM185" t="s" s="67">
        <v>3402</v>
      </c>
      <c r="DN185" t="s" s="67">
        <v>3404</v>
      </c>
      <c r="DO185" t="s" s="67">
        <v>3406</v>
      </c>
      <c r="DP185" t="s" s="67">
        <v>3408</v>
      </c>
      <c r="DQ185" t="s" s="67">
        <v>3410</v>
      </c>
      <c r="DR185" t="s" s="67">
        <v>3412</v>
      </c>
      <c r="DS185" t="s" s="67">
        <v>3414</v>
      </c>
      <c r="DT185" t="s" s="67">
        <v>3416</v>
      </c>
      <c r="DU185" t="s" s="67">
        <v>3418</v>
      </c>
      <c r="DV185" t="s" s="67">
        <v>3420</v>
      </c>
      <c r="DW185" t="s" s="67">
        <v>3422</v>
      </c>
      <c r="DX185" t="s" s="67">
        <v>3424</v>
      </c>
      <c r="DY185" t="s" s="67">
        <v>3426</v>
      </c>
      <c r="DZ185" t="s" s="67">
        <v>3428</v>
      </c>
      <c r="EA185" t="s" s="67">
        <v>3430</v>
      </c>
      <c r="EB185" t="s" s="67">
        <v>3432</v>
      </c>
      <c r="EC185" t="s" s="67">
        <v>3434</v>
      </c>
      <c r="ED185" t="s" s="67">
        <v>3436</v>
      </c>
      <c r="EE185" t="s" s="67">
        <v>2022</v>
      </c>
      <c r="EF185" t="s" s="67">
        <v>3439</v>
      </c>
      <c r="EG185" t="s" s="67">
        <v>3441</v>
      </c>
      <c r="EH185" t="s" s="67">
        <v>3443</v>
      </c>
      <c r="EI185" t="s" s="67">
        <v>3445</v>
      </c>
      <c r="EJ185" t="s" s="67">
        <v>3447</v>
      </c>
      <c r="EK185" t="s" s="67">
        <v>807</v>
      </c>
      <c r="EL185" t="s" s="67">
        <v>3450</v>
      </c>
      <c r="EM185" t="s" s="67">
        <v>3452</v>
      </c>
      <c r="EN185" t="s" s="67">
        <v>3454</v>
      </c>
      <c r="EO185" t="s" s="67">
        <v>3456</v>
      </c>
      <c r="EP185" t="s" s="67">
        <v>3458</v>
      </c>
      <c r="EQ185" t="s" s="67">
        <v>3460</v>
      </c>
      <c r="ER185" t="s" s="67">
        <v>3462</v>
      </c>
      <c r="ES185" t="s" s="67">
        <v>3464</v>
      </c>
      <c r="ET185" t="s" s="67">
        <v>3466</v>
      </c>
      <c r="EU185" t="s" s="67">
        <v>3468</v>
      </c>
      <c r="EV185" t="s" s="67">
        <v>3470</v>
      </c>
      <c r="EW185" t="s" s="67">
        <v>3472</v>
      </c>
      <c r="EX185" t="s" s="67">
        <v>3474</v>
      </c>
      <c r="EY185" t="s" s="67">
        <v>3476</v>
      </c>
      <c r="EZ185" t="s" s="67">
        <v>3478</v>
      </c>
      <c r="FA185" t="s" s="67">
        <v>3480</v>
      </c>
      <c r="FB185" t="s" s="67">
        <v>3482</v>
      </c>
      <c r="FC185" t="s" s="67">
        <v>3484</v>
      </c>
      <c r="FD185" t="s" s="67">
        <v>3486</v>
      </c>
      <c r="FE185" t="s" s="67">
        <v>3488</v>
      </c>
      <c r="FF185" t="s" s="67">
        <v>3490</v>
      </c>
      <c r="FG185" t="s" s="67">
        <v>3492</v>
      </c>
      <c r="FH185" t="s" s="67">
        <v>3494</v>
      </c>
      <c r="FI185" t="s" s="67">
        <v>3496</v>
      </c>
      <c r="FJ185" t="s" s="67">
        <v>3498</v>
      </c>
      <c r="FK185" t="s" s="67">
        <v>3500</v>
      </c>
      <c r="FL185" t="s" s="67">
        <v>3502</v>
      </c>
      <c r="FM185" t="s" s="67">
        <v>3504</v>
      </c>
      <c r="FN185" t="s" s="67">
        <v>3506</v>
      </c>
      <c r="FO185" t="s" s="67">
        <v>3508</v>
      </c>
      <c r="FP185" t="s" s="67">
        <v>3510</v>
      </c>
      <c r="FQ185" t="s" s="67">
        <v>3512</v>
      </c>
      <c r="FR185" t="s" s="67">
        <v>3514</v>
      </c>
      <c r="FS185" t="s" s="67">
        <v>3516</v>
      </c>
      <c r="FT185" t="s" s="67">
        <v>3518</v>
      </c>
      <c r="FU185" t="s" s="67">
        <v>3520</v>
      </c>
      <c r="FV185" t="s" s="67">
        <v>3522</v>
      </c>
      <c r="FW185" t="s" s="67">
        <v>3524</v>
      </c>
      <c r="FX185" t="s" s="67">
        <v>3526</v>
      </c>
      <c r="FY185" t="s" s="67">
        <v>1233</v>
      </c>
      <c r="FZ185" t="s" s="67">
        <v>3529</v>
      </c>
      <c r="GA185" t="s" s="67">
        <v>3531</v>
      </c>
      <c r="GB185" t="s" s="67">
        <v>3533</v>
      </c>
      <c r="GC185" t="s" s="67">
        <v>3535</v>
      </c>
      <c r="GD185" t="s" s="67">
        <v>3537</v>
      </c>
      <c r="GE185" t="s" s="67">
        <v>3539</v>
      </c>
      <c r="GF185" t="s" s="67">
        <v>3541</v>
      </c>
      <c r="GG185" t="s" s="67">
        <v>3543</v>
      </c>
      <c r="GH185" t="s" s="67">
        <v>3545</v>
      </c>
      <c r="GI185" t="s" s="67">
        <v>3547</v>
      </c>
      <c r="GJ185" t="s" s="67">
        <v>3549</v>
      </c>
      <c r="GK185" t="s" s="67">
        <v>3551</v>
      </c>
      <c r="GL185" t="s" s="67">
        <v>3553</v>
      </c>
      <c r="GM185" t="s" s="67">
        <v>3555</v>
      </c>
      <c r="GN185" t="s" s="67">
        <v>1338</v>
      </c>
      <c r="GO185" t="s" s="67">
        <v>3558</v>
      </c>
      <c r="GP185" t="s" s="67">
        <v>3560</v>
      </c>
      <c r="GQ185" t="s" s="67">
        <v>3562</v>
      </c>
      <c r="GR185" t="s" s="67">
        <v>3564</v>
      </c>
      <c r="GS185" t="s" s="67">
        <v>3566</v>
      </c>
      <c r="GT185" t="s" s="67">
        <v>3568</v>
      </c>
      <c r="GU185" t="s" s="67">
        <v>3570</v>
      </c>
      <c r="GV185" t="s" s="67">
        <v>3572</v>
      </c>
      <c r="GW185" t="s" s="67">
        <v>3574</v>
      </c>
      <c r="GX185" t="s" s="67">
        <v>3576</v>
      </c>
      <c r="GY185" t="s" s="67">
        <v>3578</v>
      </c>
      <c r="GZ185" t="s" s="67">
        <v>3580</v>
      </c>
      <c r="HA185" t="s" s="67">
        <v>3582</v>
      </c>
      <c r="HB185" t="s" s="67">
        <v>3584</v>
      </c>
      <c r="HC185" t="s" s="67">
        <v>3586</v>
      </c>
      <c r="HD185" t="s" s="67">
        <v>3588</v>
      </c>
      <c r="HE185" t="s" s="67">
        <v>3590</v>
      </c>
      <c r="HF185" t="s" s="67">
        <v>3592</v>
      </c>
      <c r="HG185" t="s" s="67">
        <v>3594</v>
      </c>
      <c r="HH185" t="s" s="67">
        <v>3596</v>
      </c>
      <c r="HI185" t="s" s="67">
        <v>3598</v>
      </c>
      <c r="HJ185" t="s" s="67">
        <v>3600</v>
      </c>
      <c r="HK185" t="s" s="67">
        <v>3602</v>
      </c>
      <c r="HL185" t="s" s="67">
        <v>3604</v>
      </c>
      <c r="HM185" t="s" s="67">
        <v>3606</v>
      </c>
      <c r="HN185" t="s" s="67">
        <v>3608</v>
      </c>
      <c r="HO185" t="s" s="67">
        <v>3610</v>
      </c>
      <c r="HP185" t="s" s="67">
        <v>3612</v>
      </c>
      <c r="HQ185" t="s" s="67">
        <v>3614</v>
      </c>
      <c r="HR185" t="s" s="67">
        <v>3616</v>
      </c>
      <c r="HS185" t="s" s="67">
        <v>3618</v>
      </c>
      <c r="HT185" t="s" s="67">
        <v>3620</v>
      </c>
      <c r="HU185" t="s" s="67">
        <v>3622</v>
      </c>
      <c r="HV185" t="s" s="67">
        <v>3624</v>
      </c>
      <c r="HW185" t="s" s="67">
        <v>3626</v>
      </c>
      <c r="HX185" t="s" s="67">
        <v>3628</v>
      </c>
      <c r="HY185" t="s" s="67">
        <v>3630</v>
      </c>
      <c r="HZ185" t="s" s="67">
        <v>3632</v>
      </c>
      <c r="IA185" t="s" s="67">
        <v>3634</v>
      </c>
      <c r="IB185" t="s" s="67">
        <v>3636</v>
      </c>
      <c r="IC185" t="s" s="67">
        <v>3638</v>
      </c>
      <c r="ID185" t="s" s="67">
        <v>3640</v>
      </c>
      <c r="IE185" t="s" s="67">
        <v>3642</v>
      </c>
      <c r="IF185" t="s" s="67">
        <v>3644</v>
      </c>
      <c r="IG185" t="s" s="67">
        <v>3646</v>
      </c>
      <c r="IH185" t="s" s="67">
        <v>3648</v>
      </c>
      <c r="II185" t="s" s="67">
        <v>3650</v>
      </c>
      <c r="IJ185" t="s" s="67">
        <v>3652</v>
      </c>
      <c r="IK185" t="s" s="67">
        <v>3654</v>
      </c>
      <c r="IL185" t="s" s="67">
        <v>3656</v>
      </c>
      <c r="IM185" t="s" s="67">
        <v>3658</v>
      </c>
      <c r="IN185" t="s" s="67">
        <v>3660</v>
      </c>
      <c r="IO185" t="s" s="67">
        <v>3662</v>
      </c>
      <c r="IP185" t="s" s="67">
        <v>3664</v>
      </c>
      <c r="IQ185" t="s" s="67">
        <v>3666</v>
      </c>
      <c r="IR185" t="s" s="67">
        <v>3667</v>
      </c>
      <c r="IS185" t="s" s="67">
        <v>3669</v>
      </c>
      <c r="IT185" t="s" s="67">
        <v>3671</v>
      </c>
      <c r="IU185" t="s" s="67">
        <v>3673</v>
      </c>
      <c r="IV185" t="s" s="67">
        <v>3675</v>
      </c>
      <c r="IW185" t="s" s="67">
        <v>3677</v>
      </c>
      <c r="IX185" t="s" s="67">
        <v>3679</v>
      </c>
      <c r="IY185" t="s" s="67">
        <v>3681</v>
      </c>
      <c r="IZ185" t="s" s="67">
        <v>1838</v>
      </c>
      <c r="JA185" t="s" s="67">
        <v>3684</v>
      </c>
      <c r="JB185" t="s" s="67">
        <v>1783</v>
      </c>
      <c r="JC185" t="s" s="67">
        <v>3687</v>
      </c>
      <c r="JD185" t="s" s="67">
        <v>3689</v>
      </c>
      <c r="JE185" t="s" s="67">
        <v>3691</v>
      </c>
      <c r="JF185" t="s" s="67">
        <v>3693</v>
      </c>
      <c r="JG185" t="s" s="67">
        <v>1937</v>
      </c>
    </row>
    <row r="186" s="97" customFormat="1" ht="12.75" customHeight="1">
      <c r="B186" t="s" s="169">
        <v>4015</v>
      </c>
      <c r="C186" t="s" s="164">
        <v>1883</v>
      </c>
      <c r="D186" t="s" s="67">
        <v>2019</v>
      </c>
      <c r="E186" t="s" s="67">
        <v>2139</v>
      </c>
      <c r="F186" t="s" s="67">
        <v>2237</v>
      </c>
      <c r="G186" t="s" s="67">
        <v>2327</v>
      </c>
      <c r="H186" t="s" s="67">
        <v>844</v>
      </c>
      <c r="I186" t="s" s="67">
        <v>2476</v>
      </c>
      <c r="J186" t="s" s="67">
        <v>2532</v>
      </c>
      <c r="K186" t="s" s="67">
        <v>2585</v>
      </c>
    </row>
    <row r="187" s="97" customFormat="1" ht="12.75" customHeight="1">
      <c r="B187" t="s" s="169">
        <v>4016</v>
      </c>
      <c r="C187" t="s" s="164">
        <v>1874</v>
      </c>
    </row>
    <row r="188" s="97" customFormat="1" ht="12.75" customHeight="1">
      <c r="B188" t="s" s="169">
        <v>4017</v>
      </c>
      <c r="C188" t="s" s="164">
        <v>1869</v>
      </c>
      <c r="D188" t="s" s="67">
        <v>2011</v>
      </c>
      <c r="E188" t="s" s="67">
        <v>2131</v>
      </c>
    </row>
    <row r="189" s="97" customFormat="1" ht="12.75" customHeight="1">
      <c r="B189" t="s" s="169">
        <v>4018</v>
      </c>
      <c r="C189" t="s" s="164">
        <v>1877</v>
      </c>
      <c r="D189" t="s" s="67">
        <v>2015</v>
      </c>
      <c r="E189" t="s" s="67">
        <v>2134</v>
      </c>
      <c r="F189" t="s" s="67">
        <v>2231</v>
      </c>
      <c r="G189" t="s" s="67">
        <v>2323</v>
      </c>
      <c r="H189" t="s" s="67">
        <v>2402</v>
      </c>
      <c r="I189" t="s" s="67">
        <v>2471</v>
      </c>
      <c r="J189" t="s" s="67">
        <v>2527</v>
      </c>
      <c r="K189" t="s" s="67">
        <v>2582</v>
      </c>
      <c r="L189" t="s" s="67">
        <v>2629</v>
      </c>
      <c r="M189" t="s" s="67">
        <v>2670</v>
      </c>
      <c r="N189" t="s" s="67">
        <v>2714</v>
      </c>
      <c r="O189" t="s" s="67">
        <v>2749</v>
      </c>
      <c r="P189" t="s" s="67">
        <v>2784</v>
      </c>
      <c r="Q189" t="s" s="67">
        <v>2819</v>
      </c>
      <c r="R189" t="s" s="67">
        <v>2845</v>
      </c>
      <c r="S189" t="s" s="67">
        <v>2871</v>
      </c>
      <c r="T189" t="s" s="67">
        <v>2895</v>
      </c>
      <c r="U189" t="s" s="67">
        <v>2911</v>
      </c>
      <c r="V189" t="s" s="67">
        <v>2931</v>
      </c>
      <c r="W189" t="s" s="67">
        <v>2950</v>
      </c>
      <c r="X189" t="s" s="67">
        <v>2968</v>
      </c>
      <c r="Y189" t="s" s="67">
        <v>2986</v>
      </c>
      <c r="Z189" t="s" s="67">
        <v>3003</v>
      </c>
      <c r="AA189" t="s" s="67">
        <v>3019</v>
      </c>
      <c r="AB189" t="s" s="67">
        <v>3036</v>
      </c>
      <c r="AC189" t="s" s="67">
        <v>3051</v>
      </c>
      <c r="AD189" t="s" s="67">
        <v>3067</v>
      </c>
      <c r="AE189" t="s" s="67">
        <v>3082</v>
      </c>
      <c r="AF189" t="s" s="67">
        <v>3099</v>
      </c>
      <c r="AG189" t="s" s="67">
        <v>3112</v>
      </c>
      <c r="AH189" t="s" s="67">
        <v>3124</v>
      </c>
      <c r="AI189" t="s" s="67">
        <v>3135</v>
      </c>
      <c r="AJ189" t="s" s="67">
        <v>3145</v>
      </c>
      <c r="AK189" t="s" s="67">
        <v>3155</v>
      </c>
    </row>
    <row r="190" s="97" customFormat="1" ht="12.75" customHeight="1">
      <c r="B190" t="s" s="169">
        <v>4019</v>
      </c>
      <c r="C190" t="s" s="164">
        <v>877</v>
      </c>
      <c r="D190" t="s" s="67">
        <v>2018</v>
      </c>
    </row>
    <row r="191" s="97" customFormat="1" ht="12.75" customHeight="1">
      <c r="B191" t="s" s="169">
        <v>4020</v>
      </c>
      <c r="C191" t="s" s="164">
        <v>1792</v>
      </c>
      <c r="D191" t="s" s="67">
        <v>1946</v>
      </c>
      <c r="E191" t="s" s="67">
        <v>2071</v>
      </c>
      <c r="F191" t="s" s="67">
        <v>2180</v>
      </c>
      <c r="G191" t="s" s="67">
        <v>2278</v>
      </c>
      <c r="H191" t="s" s="67">
        <v>1930</v>
      </c>
      <c r="I191" t="s" s="67">
        <v>1836</v>
      </c>
      <c r="J191" t="s" s="67">
        <v>442</v>
      </c>
    </row>
    <row r="192" s="97" customFormat="1" ht="12.75" customHeight="1">
      <c r="B192" t="s" s="169">
        <v>4021</v>
      </c>
      <c r="C192" t="s" s="164">
        <v>888</v>
      </c>
      <c r="D192" t="s" s="67">
        <v>1984</v>
      </c>
      <c r="E192" t="s" s="67">
        <v>1952</v>
      </c>
      <c r="F192" t="s" s="67">
        <v>2234</v>
      </c>
      <c r="G192" t="s" s="67">
        <v>2325</v>
      </c>
      <c r="H192" t="s" s="67">
        <v>2239</v>
      </c>
      <c r="I192" t="s" s="67">
        <v>1790</v>
      </c>
      <c r="J192" t="s" s="67">
        <v>835</v>
      </c>
    </row>
    <row r="193" s="97" customFormat="1" ht="12.75" customHeight="1">
      <c r="A193" t="s" s="171">
        <v>889</v>
      </c>
      <c r="B193" s="172"/>
    </row>
    <row r="194" s="97" customFormat="1" ht="12.75" customHeight="1">
      <c r="B194" t="s" s="171">
        <v>4022</v>
      </c>
      <c r="C194" t="s" s="164">
        <v>494</v>
      </c>
      <c r="D194" t="s" s="67">
        <v>1754</v>
      </c>
      <c r="E194" t="s" s="67">
        <v>2039</v>
      </c>
      <c r="F194" t="s" s="67">
        <v>893</v>
      </c>
    </row>
    <row r="195" s="97" customFormat="1" ht="12.75" customHeight="1">
      <c r="B195" t="s" s="171">
        <v>4023</v>
      </c>
      <c r="C195" t="s" s="164">
        <v>1752</v>
      </c>
      <c r="D195" t="s" s="67">
        <v>1916</v>
      </c>
      <c r="E195" t="s" s="67">
        <v>2049</v>
      </c>
    </row>
    <row r="196" s="97" customFormat="1" ht="12.75" customHeight="1">
      <c r="B196" t="s" s="171">
        <v>4024</v>
      </c>
      <c r="C196" t="s" s="164">
        <v>1752</v>
      </c>
      <c r="D196" t="s" s="67">
        <v>1916</v>
      </c>
      <c r="E196" t="s" s="67">
        <v>2049</v>
      </c>
    </row>
    <row r="197" s="97" customFormat="1" ht="12.75" customHeight="1">
      <c r="B197" t="s" s="171">
        <v>4025</v>
      </c>
      <c r="C197" t="s" s="164">
        <v>1752</v>
      </c>
      <c r="D197" t="s" s="67">
        <v>1916</v>
      </c>
      <c r="E197" t="s" s="67">
        <v>2049</v>
      </c>
    </row>
    <row r="198" s="97" customFormat="1" ht="12.75" customHeight="1">
      <c r="B198" t="s" s="171">
        <v>4026</v>
      </c>
      <c r="C198" t="s" s="164">
        <v>1752</v>
      </c>
      <c r="D198" t="s" s="67">
        <v>1916</v>
      </c>
      <c r="E198" t="s" s="67">
        <v>2049</v>
      </c>
    </row>
    <row r="199" s="97" customFormat="1" ht="12.75" customHeight="1">
      <c r="B199" t="s" s="171">
        <v>4027</v>
      </c>
      <c r="C199" t="s" s="164">
        <v>1752</v>
      </c>
      <c r="D199" t="s" s="67">
        <v>1916</v>
      </c>
      <c r="E199" t="s" s="67">
        <v>2049</v>
      </c>
    </row>
    <row r="200" s="97" customFormat="1" ht="12.75" customHeight="1">
      <c r="B200" t="s" s="171">
        <v>4028</v>
      </c>
      <c r="C200" t="s" s="164">
        <v>1752</v>
      </c>
      <c r="D200" t="s" s="67">
        <v>1916</v>
      </c>
      <c r="E200" t="s" s="67">
        <v>2049</v>
      </c>
    </row>
    <row r="201" s="97" customFormat="1" ht="12.75" customHeight="1">
      <c r="B201" t="s" s="171">
        <v>4029</v>
      </c>
      <c r="C201" t="s" s="164">
        <v>1752</v>
      </c>
    </row>
    <row r="202" s="97" customFormat="1" ht="12.75" customHeight="1">
      <c r="B202" t="s" s="171">
        <v>4030</v>
      </c>
      <c r="C202" t="s" s="164">
        <v>1752</v>
      </c>
      <c r="D202" t="s" s="67">
        <v>1916</v>
      </c>
      <c r="E202" t="s" s="67">
        <v>2049</v>
      </c>
    </row>
    <row r="203" s="97" customFormat="1" ht="12.75" customHeight="1">
      <c r="B203" t="s" s="171">
        <v>4031</v>
      </c>
      <c r="C203" t="s" s="164">
        <v>1754</v>
      </c>
    </row>
    <row r="204" s="97" customFormat="1" ht="12.75" customHeight="1">
      <c r="B204" t="s" s="171">
        <v>4032</v>
      </c>
      <c r="C204" t="s" s="164">
        <v>1518</v>
      </c>
      <c r="D204" t="s" s="67">
        <v>1897</v>
      </c>
    </row>
    <row r="205" s="97" customFormat="1" ht="12.75" customHeight="1">
      <c r="B205" t="s" s="171">
        <v>908</v>
      </c>
      <c r="C205" t="s" s="164">
        <v>1770</v>
      </c>
      <c r="D205" t="s" s="67">
        <v>910</v>
      </c>
      <c r="E205" t="s" s="67">
        <v>2058</v>
      </c>
      <c r="F205" t="s" s="67">
        <v>2169</v>
      </c>
      <c r="G205" t="s" s="67">
        <v>2267</v>
      </c>
      <c r="H205" t="s" s="67">
        <v>2352</v>
      </c>
      <c r="I205" t="s" s="67">
        <v>2427</v>
      </c>
    </row>
    <row r="206" s="97" customFormat="1" ht="12.75" customHeight="1">
      <c r="B206" t="s" s="171">
        <v>4033</v>
      </c>
      <c r="C206" t="s" s="164">
        <v>1781</v>
      </c>
      <c r="D206" t="s" s="67">
        <v>1936</v>
      </c>
      <c r="E206" t="s" s="67">
        <v>1806</v>
      </c>
      <c r="F206" t="s" s="67">
        <v>2084</v>
      </c>
    </row>
    <row r="207" s="97" customFormat="1" ht="12.75" customHeight="1">
      <c r="B207" t="s" s="171">
        <v>4034</v>
      </c>
      <c r="C207" t="s" s="164">
        <v>1781</v>
      </c>
      <c r="D207" t="s" s="67">
        <v>1936</v>
      </c>
      <c r="E207" t="s" s="67">
        <v>1806</v>
      </c>
      <c r="F207" t="s" s="67">
        <v>2084</v>
      </c>
    </row>
    <row r="208" s="97" customFormat="1" ht="12.75" customHeight="1">
      <c r="B208" t="s" s="171">
        <v>4035</v>
      </c>
      <c r="C208" t="s" s="164">
        <v>1781</v>
      </c>
      <c r="D208" t="s" s="67">
        <v>1936</v>
      </c>
      <c r="E208" t="s" s="67">
        <v>1806</v>
      </c>
      <c r="F208" t="s" s="67">
        <v>2084</v>
      </c>
    </row>
    <row r="209" s="97" customFormat="1" ht="12.75" customHeight="1">
      <c r="B209" t="s" s="171">
        <v>4036</v>
      </c>
      <c r="C209" t="s" s="164">
        <v>1806</v>
      </c>
      <c r="D209" t="s" s="67">
        <v>1781</v>
      </c>
      <c r="E209" t="s" s="67">
        <v>2084</v>
      </c>
      <c r="F209" t="s" s="67">
        <v>1936</v>
      </c>
    </row>
    <row r="210" s="97" customFormat="1" ht="12.75" customHeight="1">
      <c r="B210" t="s" s="171">
        <v>4037</v>
      </c>
      <c r="C210" t="s" s="164">
        <v>1781</v>
      </c>
      <c r="D210" t="s" s="67">
        <v>1936</v>
      </c>
      <c r="E210" t="s" s="67">
        <v>1806</v>
      </c>
      <c r="F210" t="s" s="67">
        <v>2084</v>
      </c>
    </row>
    <row r="211" s="97" customFormat="1" ht="12.75" customHeight="1">
      <c r="B211" t="s" s="171">
        <v>4038</v>
      </c>
      <c r="C211" t="s" s="164">
        <v>1816</v>
      </c>
      <c r="D211" t="s" s="67">
        <v>1966</v>
      </c>
      <c r="E211" t="s" s="67">
        <v>2090</v>
      </c>
      <c r="F211" t="s" s="67">
        <v>2196</v>
      </c>
      <c r="G211" t="s" s="67">
        <v>2293</v>
      </c>
      <c r="H211" t="s" s="67">
        <v>2376</v>
      </c>
      <c r="I211" t="s" s="67">
        <v>2448</v>
      </c>
      <c r="J211" t="s" s="67">
        <v>2506</v>
      </c>
      <c r="K211" t="s" s="67">
        <v>2561</v>
      </c>
      <c r="L211" t="s" s="67">
        <v>2612</v>
      </c>
    </row>
    <row r="212" s="97" customFormat="1" ht="12.75" customHeight="1">
      <c r="B212" t="s" s="171">
        <v>4039</v>
      </c>
      <c r="C212" t="s" s="164">
        <v>608</v>
      </c>
      <c r="D212" t="s" s="67">
        <v>1855</v>
      </c>
      <c r="E212" t="s" s="67">
        <v>1948</v>
      </c>
      <c r="F212" t="s" s="67">
        <v>2204</v>
      </c>
      <c r="G212" t="s" s="67">
        <v>2074</v>
      </c>
    </row>
    <row r="213" s="97" customFormat="1" ht="12.75" customHeight="1">
      <c r="B213" t="s" s="171">
        <v>4040</v>
      </c>
      <c r="C213" t="s" s="164">
        <v>608</v>
      </c>
      <c r="D213" t="s" s="67">
        <v>1855</v>
      </c>
      <c r="E213" t="s" s="67">
        <v>1948</v>
      </c>
      <c r="F213" t="s" s="67">
        <v>2204</v>
      </c>
      <c r="G213" t="s" s="67">
        <v>2074</v>
      </c>
    </row>
    <row r="214" s="97" customFormat="1" ht="12.75" customHeight="1">
      <c r="B214" t="s" s="171">
        <v>4041</v>
      </c>
      <c r="C214" t="s" s="164">
        <v>1857</v>
      </c>
      <c r="D214" t="s" s="67">
        <v>2000</v>
      </c>
      <c r="E214" t="s" s="67">
        <v>1989</v>
      </c>
      <c r="F214" t="s" s="67">
        <v>608</v>
      </c>
      <c r="G214" t="s" s="67">
        <v>2313</v>
      </c>
      <c r="H214" t="s" s="67">
        <v>2391</v>
      </c>
      <c r="I214" t="s" s="67">
        <v>2464</v>
      </c>
      <c r="J214" t="s" s="67">
        <v>2263</v>
      </c>
      <c r="K214" t="s" s="67">
        <v>2576</v>
      </c>
      <c r="L214" t="s" s="67">
        <v>2624</v>
      </c>
      <c r="M214" t="s" s="67">
        <v>1870</v>
      </c>
      <c r="N214" t="s" s="67">
        <v>2709</v>
      </c>
      <c r="O214" t="s" s="67">
        <v>2745</v>
      </c>
      <c r="P214" t="s" s="67">
        <v>2183</v>
      </c>
      <c r="Q214" t="s" s="67">
        <v>2816</v>
      </c>
      <c r="R214" t="s" s="67">
        <v>2055</v>
      </c>
      <c r="S214" t="s" s="67">
        <v>2867</v>
      </c>
      <c r="T214" t="s" s="67">
        <v>2891</v>
      </c>
      <c r="U214" t="s" s="67">
        <v>2815</v>
      </c>
      <c r="V214" t="s" s="67">
        <v>2927</v>
      </c>
      <c r="W214" t="s" s="67">
        <v>1753</v>
      </c>
      <c r="X214" t="s" s="67">
        <v>2964</v>
      </c>
      <c r="Y214" t="s" s="67">
        <v>1908</v>
      </c>
      <c r="Z214" t="s" s="67">
        <v>2999</v>
      </c>
      <c r="AA214" t="s" s="67">
        <v>3015</v>
      </c>
      <c r="AB214" t="s" s="67">
        <v>3032</v>
      </c>
      <c r="AC214" t="s" s="67">
        <v>3047</v>
      </c>
      <c r="AD214" t="s" s="67">
        <v>3063</v>
      </c>
      <c r="AE214" t="s" s="67">
        <v>3078</v>
      </c>
      <c r="AF214" t="s" s="67">
        <v>3095</v>
      </c>
      <c r="AG214" t="s" s="67">
        <v>2166</v>
      </c>
      <c r="AH214" t="s" s="67">
        <v>3121</v>
      </c>
      <c r="AI214" t="s" s="67">
        <v>3132</v>
      </c>
      <c r="AJ214" t="s" s="67">
        <v>2621</v>
      </c>
      <c r="AK214" t="s" s="67">
        <v>2492</v>
      </c>
      <c r="AL214" t="s" s="67">
        <v>3163</v>
      </c>
      <c r="AM214" t="s" s="67">
        <v>3172</v>
      </c>
      <c r="AN214" t="s" s="67">
        <v>3178</v>
      </c>
      <c r="AO214" t="s" s="67">
        <v>2221</v>
      </c>
      <c r="AP214" t="s" s="67">
        <v>3189</v>
      </c>
    </row>
    <row r="215" s="97" customFormat="1" ht="12.75" customHeight="1">
      <c r="B215" t="s" s="171">
        <v>929</v>
      </c>
      <c r="C215" t="s" s="164">
        <v>1796</v>
      </c>
      <c r="D215" t="s" s="67">
        <v>1855</v>
      </c>
      <c r="E215" t="s" s="67">
        <v>2102</v>
      </c>
      <c r="F215" t="s" s="67">
        <v>2207</v>
      </c>
      <c r="G215" t="s" s="67">
        <v>2300</v>
      </c>
      <c r="H215" t="s" s="67">
        <v>2012</v>
      </c>
      <c r="I215" t="s" s="67">
        <v>319</v>
      </c>
      <c r="J215" t="s" s="67">
        <v>2411</v>
      </c>
      <c r="K215" t="s" s="67">
        <v>2568</v>
      </c>
      <c r="L215" t="s" s="67">
        <v>2617</v>
      </c>
      <c r="M215" t="s" s="67">
        <v>2658</v>
      </c>
      <c r="N215" t="s" s="67">
        <v>2701</v>
      </c>
      <c r="O215" t="s" s="67">
        <v>2204</v>
      </c>
      <c r="P215" t="s" s="67">
        <v>2776</v>
      </c>
      <c r="Q215" t="s" s="67">
        <v>2810</v>
      </c>
    </row>
    <row r="216" s="97" customFormat="1" ht="12.75" customHeight="1">
      <c r="B216" t="s" s="171">
        <v>934</v>
      </c>
      <c r="C216" t="s" s="164">
        <v>1518</v>
      </c>
      <c r="D216" t="s" s="67">
        <v>1897</v>
      </c>
    </row>
    <row r="217" s="97" customFormat="1" ht="12.75" customHeight="1">
      <c r="B217" t="s" s="171">
        <v>4042</v>
      </c>
      <c r="C217" t="s" s="164">
        <v>1798</v>
      </c>
      <c r="D217" t="s" s="67">
        <v>1952</v>
      </c>
      <c r="E217" t="s" s="67">
        <v>2078</v>
      </c>
    </row>
    <row r="218" s="97" customFormat="1" ht="12.75" customHeight="1">
      <c r="B218" t="s" s="171">
        <v>4043</v>
      </c>
      <c r="C218" t="s" s="164">
        <v>1798</v>
      </c>
      <c r="D218" t="s" s="67">
        <v>1952</v>
      </c>
      <c r="E218" t="s" s="67">
        <v>2078</v>
      </c>
      <c r="F218" t="s" s="67">
        <v>1861</v>
      </c>
      <c r="G218" t="s" s="67">
        <v>2281</v>
      </c>
      <c r="H218" t="s" s="67">
        <v>2364</v>
      </c>
      <c r="I218" t="s" s="67">
        <v>2439</v>
      </c>
      <c r="J218" t="s" s="67">
        <v>2497</v>
      </c>
      <c r="K218" t="s" s="67">
        <v>2553</v>
      </c>
      <c r="L218" t="s" s="67">
        <v>2603</v>
      </c>
      <c r="M218" t="s" s="67">
        <v>2647</v>
      </c>
    </row>
    <row r="219" s="97" customFormat="1" ht="12.75" customHeight="1">
      <c r="B219" t="s" s="171">
        <v>4044</v>
      </c>
      <c r="C219" t="s" s="164">
        <v>1884</v>
      </c>
      <c r="D219" t="s" s="67">
        <v>2021</v>
      </c>
    </row>
    <row r="220" s="97" customFormat="1" ht="12.75" customHeight="1">
      <c r="B220" t="s" s="171">
        <v>950</v>
      </c>
      <c r="C220" t="s" s="164">
        <v>1820</v>
      </c>
      <c r="D220" t="s" s="67">
        <v>1970</v>
      </c>
      <c r="E220" t="s" s="67">
        <v>2094</v>
      </c>
      <c r="F220" t="s" s="67">
        <v>2200</v>
      </c>
    </row>
    <row r="221" s="97" customFormat="1" ht="12.75" customHeight="1">
      <c r="B221" t="s" s="171">
        <v>4045</v>
      </c>
      <c r="C221" t="s" s="164">
        <v>1809</v>
      </c>
      <c r="D221" t="s" s="67">
        <v>1960</v>
      </c>
    </row>
    <row r="222" s="97" customFormat="1" ht="12.75" customHeight="1">
      <c r="B222" t="s" s="171">
        <v>961</v>
      </c>
      <c r="C222" t="s" s="164">
        <v>1807</v>
      </c>
      <c r="D222" t="s" s="67">
        <v>1958</v>
      </c>
      <c r="E222" t="s" s="67">
        <v>964</v>
      </c>
    </row>
    <row r="223" s="97" customFormat="1" ht="12.75" customHeight="1">
      <c r="B223" t="s" s="171">
        <v>970</v>
      </c>
      <c r="C223" t="s" s="164">
        <v>1830</v>
      </c>
      <c r="D223" t="s" s="67">
        <v>973</v>
      </c>
      <c r="E223" t="s" s="67">
        <v>2103</v>
      </c>
      <c r="F223" t="s" s="67">
        <v>2208</v>
      </c>
      <c r="G223" t="s" s="67">
        <v>2301</v>
      </c>
      <c r="H223" t="s" s="67">
        <v>2381</v>
      </c>
    </row>
    <row r="224" s="97" customFormat="1" ht="12.75" customHeight="1">
      <c r="B224" t="s" s="171">
        <v>975</v>
      </c>
      <c r="C224" t="s" s="164">
        <v>1788</v>
      </c>
      <c r="D224" t="s" s="67">
        <v>978</v>
      </c>
      <c r="E224" t="s" s="67">
        <v>2068</v>
      </c>
    </row>
    <row r="225" s="97" customFormat="1" ht="12.75" customHeight="1">
      <c r="B225" t="s" s="171">
        <v>4046</v>
      </c>
      <c r="C225" t="s" s="164">
        <v>991</v>
      </c>
      <c r="D225" t="s" s="67">
        <v>1941</v>
      </c>
      <c r="E225" t="s" s="67">
        <v>2065</v>
      </c>
    </row>
    <row r="226" s="97" customFormat="1" ht="12.75" customHeight="1">
      <c r="B226" t="s" s="171">
        <v>4047</v>
      </c>
      <c r="C226" t="s" s="164">
        <v>991</v>
      </c>
      <c r="D226" t="s" s="67">
        <v>1941</v>
      </c>
      <c r="E226" t="s" s="67">
        <v>2065</v>
      </c>
      <c r="F226" t="s" s="67">
        <v>2177</v>
      </c>
    </row>
    <row r="227" s="97" customFormat="1" ht="12.75" customHeight="1">
      <c r="B227" t="s" s="171">
        <v>4048</v>
      </c>
      <c r="C227" t="s" s="164">
        <v>1795</v>
      </c>
      <c r="D227" t="s" s="67">
        <v>1949</v>
      </c>
      <c r="E227" t="s" s="67">
        <v>2075</v>
      </c>
      <c r="F227" t="s" s="67">
        <v>2182</v>
      </c>
    </row>
    <row r="228" s="97" customFormat="1" ht="12.75" customHeight="1">
      <c r="B228" t="s" s="171">
        <v>4049</v>
      </c>
      <c r="C228" t="s" s="164">
        <v>1870</v>
      </c>
      <c r="D228" t="s" s="67">
        <v>1992</v>
      </c>
      <c r="E228" t="s" s="67">
        <v>2076</v>
      </c>
      <c r="F228" t="s" s="67">
        <v>1871</v>
      </c>
      <c r="G228" t="s" s="67">
        <v>2322</v>
      </c>
      <c r="H228" t="s" s="67">
        <v>2012</v>
      </c>
      <c r="I228" t="s" s="67">
        <v>2132</v>
      </c>
    </row>
    <row r="229" s="97" customFormat="1" ht="12.75" customHeight="1">
      <c r="B229" t="s" s="171">
        <v>1015</v>
      </c>
      <c r="C229" t="s" s="164">
        <v>1812</v>
      </c>
      <c r="D229" t="s" s="67">
        <v>1962</v>
      </c>
      <c r="E229" t="s" s="67">
        <v>2086</v>
      </c>
      <c r="F229" t="s" s="67">
        <v>2192</v>
      </c>
      <c r="G229" t="s" s="67">
        <v>1018</v>
      </c>
      <c r="H229" t="s" s="67">
        <v>2371</v>
      </c>
    </row>
    <row r="230" s="97" customFormat="1" ht="12.75" customHeight="1">
      <c r="B230" t="s" s="171">
        <v>1020</v>
      </c>
      <c r="C230" t="s" s="164">
        <v>1023</v>
      </c>
      <c r="D230" t="s" s="67">
        <v>1956</v>
      </c>
      <c r="E230" t="s" s="67">
        <v>2081</v>
      </c>
      <c r="F230" t="s" s="67">
        <v>2187</v>
      </c>
      <c r="G230" t="s" s="67">
        <v>1106</v>
      </c>
      <c r="H230" t="s" s="67">
        <v>2367</v>
      </c>
      <c r="I230" t="s" s="67">
        <v>2442</v>
      </c>
      <c r="J230" t="s" s="67">
        <v>2501</v>
      </c>
      <c r="K230" t="s" s="67">
        <v>1903</v>
      </c>
      <c r="L230" t="s" s="67">
        <v>2607</v>
      </c>
    </row>
    <row r="231" s="97" customFormat="1" ht="12.75" customHeight="1">
      <c r="B231" t="s" s="171">
        <v>1025</v>
      </c>
      <c r="C231" t="s" s="164">
        <v>1823</v>
      </c>
      <c r="D231" t="s" s="67">
        <v>1973</v>
      </c>
      <c r="E231" t="s" s="67">
        <v>1956</v>
      </c>
      <c r="F231" t="s" s="67">
        <v>2202</v>
      </c>
      <c r="G231" t="s" s="67">
        <v>2297</v>
      </c>
      <c r="H231" t="s" s="67">
        <v>2198</v>
      </c>
      <c r="I231" t="s" s="67">
        <v>2451</v>
      </c>
      <c r="J231" t="s" s="67">
        <v>2510</v>
      </c>
      <c r="K231" t="s" s="67">
        <v>2565</v>
      </c>
      <c r="L231" t="s" s="67">
        <v>2616</v>
      </c>
      <c r="M231" t="s" s="67">
        <v>2657</v>
      </c>
      <c r="N231" t="s" s="67">
        <v>2700</v>
      </c>
      <c r="O231" t="s" s="67">
        <v>2738</v>
      </c>
      <c r="P231" t="s" s="67">
        <v>2775</v>
      </c>
      <c r="Q231" t="s" s="67">
        <v>1903</v>
      </c>
      <c r="R231" t="s" s="67">
        <v>2836</v>
      </c>
      <c r="S231" t="s" s="67">
        <v>2863</v>
      </c>
    </row>
    <row r="232" s="97" customFormat="1" ht="12.75" customHeight="1">
      <c r="B232" t="s" s="171">
        <v>1030</v>
      </c>
      <c r="C232" t="s" s="164">
        <v>1799</v>
      </c>
      <c r="D232" t="s" s="67">
        <v>1953</v>
      </c>
      <c r="E232" t="s" s="67">
        <v>1903</v>
      </c>
    </row>
    <row r="233" s="97" customFormat="1" ht="12.75" customHeight="1">
      <c r="B233" t="s" s="171">
        <v>1040</v>
      </c>
      <c r="C233" t="s" s="164">
        <v>1802</v>
      </c>
      <c r="D233" t="s" s="67">
        <v>1043</v>
      </c>
    </row>
    <row r="234" s="97" customFormat="1" ht="12.75" customHeight="1">
      <c r="B234" t="s" s="171">
        <v>4050</v>
      </c>
      <c r="C234" t="s" s="164">
        <v>1871</v>
      </c>
      <c r="D234" t="s" s="67">
        <v>2012</v>
      </c>
      <c r="E234" t="s" s="67">
        <v>2132</v>
      </c>
    </row>
    <row r="235" s="97" customFormat="1" ht="12.75" customHeight="1">
      <c r="B235" t="s" s="171">
        <v>4051</v>
      </c>
      <c r="C235" t="s" s="164">
        <v>1870</v>
      </c>
      <c r="D235" t="s" s="67">
        <v>1992</v>
      </c>
      <c r="E235" t="s" s="67">
        <v>2076</v>
      </c>
      <c r="F235" t="s" s="67">
        <v>1871</v>
      </c>
      <c r="G235" t="s" s="67">
        <v>2322</v>
      </c>
      <c r="H235" t="s" s="67">
        <v>2012</v>
      </c>
      <c r="I235" t="s" s="67">
        <v>2132</v>
      </c>
    </row>
    <row r="236" s="97" customFormat="1" ht="12.75" customHeight="1">
      <c r="B236" t="s" s="171">
        <v>4052</v>
      </c>
      <c r="C236" t="s" s="164">
        <v>1887</v>
      </c>
      <c r="D236" t="s" s="67">
        <v>2023</v>
      </c>
    </row>
    <row r="237" s="97" customFormat="1" ht="12.75" customHeight="1">
      <c r="B237" t="s" s="171">
        <v>1075</v>
      </c>
      <c r="C237" t="s" s="164">
        <v>1828</v>
      </c>
      <c r="D237" t="s" s="67">
        <v>1078</v>
      </c>
      <c r="E237" t="s" s="67">
        <v>2101</v>
      </c>
    </row>
    <row r="238" s="97" customFormat="1" ht="12.75" customHeight="1">
      <c r="B238" t="s" s="171">
        <v>4053</v>
      </c>
      <c r="C238" t="s" s="164">
        <v>1870</v>
      </c>
      <c r="D238" t="s" s="67">
        <v>1992</v>
      </c>
      <c r="E238" t="s" s="67">
        <v>2076</v>
      </c>
      <c r="F238" t="s" s="67">
        <v>1871</v>
      </c>
      <c r="G238" t="s" s="67">
        <v>2322</v>
      </c>
      <c r="H238" t="s" s="67">
        <v>2132</v>
      </c>
    </row>
    <row r="239" s="97" customFormat="1" ht="12.75" customHeight="1">
      <c r="B239" t="s" s="171">
        <v>4054</v>
      </c>
      <c r="C239" t="s" s="164">
        <v>1882</v>
      </c>
      <c r="D239" t="s" s="67">
        <v>1992</v>
      </c>
      <c r="E239" t="s" s="67">
        <v>2076</v>
      </c>
      <c r="F239" t="s" s="67">
        <v>2236</v>
      </c>
      <c r="G239" t="s" s="67">
        <v>2012</v>
      </c>
      <c r="H239" t="s" s="67">
        <v>2132</v>
      </c>
      <c r="I239" t="s" s="67">
        <v>2475</v>
      </c>
      <c r="J239" t="s" s="67">
        <v>2531</v>
      </c>
      <c r="K239" t="s" s="67">
        <v>1870</v>
      </c>
      <c r="L239" t="s" s="67">
        <v>2617</v>
      </c>
      <c r="M239" t="s" s="67">
        <v>2673</v>
      </c>
      <c r="N239" t="s" s="67">
        <v>1871</v>
      </c>
      <c r="O239" t="s" s="67">
        <v>2322</v>
      </c>
      <c r="P239" t="s" s="67">
        <v>2787</v>
      </c>
    </row>
    <row r="240" s="97" customFormat="1" ht="12.75" customHeight="1">
      <c r="B240" t="s" s="171">
        <v>4055</v>
      </c>
      <c r="C240" t="s" s="164">
        <v>1862</v>
      </c>
      <c r="D240" t="s" s="67">
        <v>2005</v>
      </c>
      <c r="E240" t="s" s="67">
        <v>2126</v>
      </c>
      <c r="F240" t="s" s="67">
        <v>2226</v>
      </c>
      <c r="G240" t="s" s="67">
        <v>2308</v>
      </c>
      <c r="H240" t="s" s="67">
        <v>2395</v>
      </c>
      <c r="I240" t="s" s="67">
        <v>2467</v>
      </c>
      <c r="J240" t="s" s="67">
        <v>2523</v>
      </c>
      <c r="K240" t="s" s="67">
        <v>2579</v>
      </c>
      <c r="L240" t="s" s="67">
        <v>2626</v>
      </c>
      <c r="M240" t="s" s="67">
        <v>2667</v>
      </c>
      <c r="N240" t="s" s="67">
        <v>2711</v>
      </c>
      <c r="O240" t="s" s="67">
        <v>2747</v>
      </c>
      <c r="P240" t="s" s="67">
        <v>2622</v>
      </c>
      <c r="Q240" t="s" s="67">
        <v>2118</v>
      </c>
      <c r="R240" t="s" s="67">
        <v>2841</v>
      </c>
      <c r="S240" t="s" s="67">
        <v>1851</v>
      </c>
      <c r="T240" t="s" s="67">
        <v>2893</v>
      </c>
      <c r="U240" t="s" s="67">
        <v>2909</v>
      </c>
      <c r="V240" t="s" s="67">
        <v>2929</v>
      </c>
      <c r="W240" t="s" s="67">
        <v>2948</v>
      </c>
      <c r="X240" t="s" s="67">
        <v>2966</v>
      </c>
      <c r="Y240" t="s" s="67">
        <v>2984</v>
      </c>
      <c r="Z240" t="s" s="67">
        <v>3001</v>
      </c>
      <c r="AA240" t="s" s="67">
        <v>3017</v>
      </c>
      <c r="AB240" t="s" s="67">
        <v>3034</v>
      </c>
      <c r="AC240" t="s" s="67">
        <v>3049</v>
      </c>
      <c r="AD240" t="s" s="67">
        <v>3065</v>
      </c>
      <c r="AE240" t="s" s="67">
        <v>3080</v>
      </c>
      <c r="AF240" t="s" s="67">
        <v>3097</v>
      </c>
      <c r="AG240" t="s" s="67">
        <v>3110</v>
      </c>
      <c r="AH240" t="s" s="67">
        <v>2982</v>
      </c>
      <c r="AI240" t="s" s="67">
        <v>2779</v>
      </c>
      <c r="AJ240" t="s" s="67">
        <v>3143</v>
      </c>
      <c r="AK240" t="s" s="67">
        <v>3153</v>
      </c>
      <c r="AL240" t="s" s="67">
        <v>2839</v>
      </c>
      <c r="AM240" t="s" s="67">
        <v>3094</v>
      </c>
      <c r="AN240" t="s" s="67">
        <v>2866</v>
      </c>
      <c r="AO240" t="s" s="67">
        <v>2890</v>
      </c>
      <c r="AP240" t="s" s="67">
        <v>2907</v>
      </c>
      <c r="AQ240" t="s" s="67">
        <v>2926</v>
      </c>
      <c r="AR240" t="s" s="67">
        <v>3200</v>
      </c>
      <c r="AS240" t="s" s="67">
        <v>3031</v>
      </c>
      <c r="AT240" t="s" s="67">
        <v>3210</v>
      </c>
      <c r="AU240" t="s" s="67">
        <v>3216</v>
      </c>
      <c r="AV240" t="s" s="67">
        <v>3221</v>
      </c>
      <c r="AW240" t="s" s="67">
        <v>3227</v>
      </c>
      <c r="AX240" t="s" s="67">
        <v>3232</v>
      </c>
      <c r="AY240" t="s" s="67">
        <v>3177</v>
      </c>
      <c r="AZ240" t="s" s="67">
        <v>3188</v>
      </c>
      <c r="BA240" t="s" s="67">
        <v>3246</v>
      </c>
      <c r="BB240" t="s" s="67">
        <v>3131</v>
      </c>
      <c r="BC240" t="s" s="67">
        <v>3194</v>
      </c>
      <c r="BD240" t="s" s="67">
        <v>3258</v>
      </c>
      <c r="BE240" t="s" s="67">
        <v>3263</v>
      </c>
      <c r="BF240" t="s" s="67">
        <v>2459</v>
      </c>
      <c r="BG240" t="s" s="67">
        <v>3271</v>
      </c>
      <c r="BH240" t="s" s="67">
        <v>3276</v>
      </c>
      <c r="BI240" t="s" s="67">
        <v>3281</v>
      </c>
      <c r="BJ240" t="s" s="67">
        <v>3285</v>
      </c>
      <c r="BK240" t="s" s="67">
        <v>3120</v>
      </c>
      <c r="BL240" t="s" s="67">
        <v>2946</v>
      </c>
      <c r="BM240" t="s" s="67">
        <v>3295</v>
      </c>
    </row>
    <row r="241" s="97" customFormat="1" ht="12.75" customHeight="1">
      <c r="B241" t="s" s="171">
        <v>4056</v>
      </c>
      <c r="C241" t="s" s="164">
        <v>1893</v>
      </c>
      <c r="D241" t="s" s="67">
        <v>2028</v>
      </c>
      <c r="E241" t="s" s="67">
        <v>2146</v>
      </c>
    </row>
    <row r="242" s="97" customFormat="1" ht="12.75" customHeight="1">
      <c r="B242" t="s" s="171">
        <v>4057</v>
      </c>
      <c r="C242" t="s" s="164">
        <v>1861</v>
      </c>
      <c r="D242" t="s" s="67">
        <v>2004</v>
      </c>
      <c r="E242" t="s" s="67">
        <v>2125</v>
      </c>
      <c r="F242" t="s" s="67">
        <v>2225</v>
      </c>
      <c r="G242" t="s" s="67">
        <v>2316</v>
      </c>
      <c r="H242" t="s" s="67">
        <v>2394</v>
      </c>
      <c r="I242" t="s" s="67">
        <v>2084</v>
      </c>
      <c r="J242" t="s" s="67">
        <v>2522</v>
      </c>
    </row>
    <row r="243" s="97" customFormat="1" ht="12.75" customHeight="1">
      <c r="B243" t="s" s="171">
        <v>4058</v>
      </c>
      <c r="C243" t="s" s="164">
        <v>1851</v>
      </c>
      <c r="D243" t="s" s="67">
        <v>1994</v>
      </c>
      <c r="E243" t="s" s="67">
        <v>2118</v>
      </c>
      <c r="F243" t="s" s="67">
        <v>2005</v>
      </c>
      <c r="G243" t="s" s="67">
        <v>2308</v>
      </c>
      <c r="H243" t="s" s="67">
        <v>2387</v>
      </c>
      <c r="I243" t="s" s="67">
        <v>2459</v>
      </c>
      <c r="J243" t="s" s="67">
        <v>2126</v>
      </c>
      <c r="K243" t="s" s="67">
        <v>2573</v>
      </c>
      <c r="L243" t="s" s="67">
        <v>2622</v>
      </c>
      <c r="M243" t="s" s="67">
        <v>2663</v>
      </c>
      <c r="N243" t="s" s="67">
        <v>2705</v>
      </c>
      <c r="O243" t="s" s="67">
        <v>2742</v>
      </c>
      <c r="P243" t="s" s="67">
        <v>2779</v>
      </c>
      <c r="Q243" t="s" s="67">
        <v>2814</v>
      </c>
      <c r="R243" t="s" s="67">
        <v>2839</v>
      </c>
      <c r="S243" t="s" s="67">
        <v>2866</v>
      </c>
      <c r="T243" t="s" s="67">
        <v>2890</v>
      </c>
      <c r="U243" t="s" s="67">
        <v>2907</v>
      </c>
      <c r="V243" t="s" s="67">
        <v>2926</v>
      </c>
      <c r="W243" t="s" s="67">
        <v>2946</v>
      </c>
      <c r="X243" t="s" s="67">
        <v>2963</v>
      </c>
      <c r="Y243" t="s" s="67">
        <v>2982</v>
      </c>
      <c r="Z243" t="s" s="67">
        <v>2998</v>
      </c>
      <c r="AA243" t="s" s="67">
        <v>3014</v>
      </c>
      <c r="AB243" t="s" s="67">
        <v>3031</v>
      </c>
      <c r="AC243" t="s" s="67">
        <v>3046</v>
      </c>
      <c r="AD243" t="s" s="67">
        <v>3062</v>
      </c>
      <c r="AE243" t="s" s="67">
        <v>3077</v>
      </c>
      <c r="AF243" t="s" s="67">
        <v>3094</v>
      </c>
      <c r="AG243" t="s" s="67">
        <v>3108</v>
      </c>
      <c r="AH243" t="s" s="67">
        <v>3120</v>
      </c>
      <c r="AI243" t="s" s="67">
        <v>3131</v>
      </c>
      <c r="AJ243" t="s" s="67">
        <v>3141</v>
      </c>
      <c r="AK243" t="s" s="67">
        <v>3151</v>
      </c>
      <c r="AL243" t="s" s="67">
        <v>3162</v>
      </c>
      <c r="AM243" t="s" s="67">
        <v>3171</v>
      </c>
      <c r="AN243" t="s" s="67">
        <v>3177</v>
      </c>
      <c r="AO243" t="s" s="67">
        <v>3183</v>
      </c>
      <c r="AP243" t="s" s="67">
        <v>3188</v>
      </c>
      <c r="AQ243" t="s" s="67">
        <v>3194</v>
      </c>
      <c r="AR243" t="s" s="67">
        <v>3199</v>
      </c>
      <c r="AS243" t="s" s="67">
        <v>2948</v>
      </c>
      <c r="AT243" t="s" s="67">
        <v>3209</v>
      </c>
      <c r="AU243" t="s" s="67">
        <v>3215</v>
      </c>
      <c r="AV243" t="s" s="67">
        <v>2966</v>
      </c>
      <c r="AW243" t="s" s="67">
        <v>3226</v>
      </c>
      <c r="AX243" t="s" s="67">
        <v>3049</v>
      </c>
      <c r="AY243" t="s" s="67">
        <v>3237</v>
      </c>
      <c r="AZ243" t="s" s="67">
        <v>3110</v>
      </c>
      <c r="BA243" t="s" s="67">
        <v>3245</v>
      </c>
      <c r="BB243" t="s" s="67">
        <v>3250</v>
      </c>
      <c r="BC243" t="s" s="67">
        <v>3254</v>
      </c>
      <c r="BD243" t="s" s="67">
        <v>3232</v>
      </c>
      <c r="BE243" t="s" s="67">
        <v>3262</v>
      </c>
      <c r="BF243" t="s" s="67">
        <v>3266</v>
      </c>
      <c r="BG243" t="s" s="67">
        <v>3270</v>
      </c>
      <c r="BH243" t="s" s="67">
        <v>3275</v>
      </c>
      <c r="BI243" t="s" s="67">
        <v>3280</v>
      </c>
    </row>
    <row r="244" s="97" customFormat="1" ht="12.75" customHeight="1">
      <c r="B244" t="s" s="171">
        <v>4059</v>
      </c>
      <c r="C244" t="s" s="164">
        <v>1858</v>
      </c>
      <c r="D244" t="s" s="67">
        <v>2001</v>
      </c>
      <c r="E244" t="s" s="67">
        <v>2123</v>
      </c>
      <c r="F244" t="s" s="67">
        <v>2222</v>
      </c>
      <c r="G244" t="s" s="67">
        <v>2314</v>
      </c>
      <c r="H244" t="s" s="67">
        <v>2392</v>
      </c>
      <c r="I244" t="s" s="67">
        <v>2465</v>
      </c>
      <c r="J244" t="s" s="67">
        <v>2520</v>
      </c>
      <c r="K244" t="s" s="67">
        <v>2577</v>
      </c>
      <c r="L244" t="s" s="67">
        <v>2625</v>
      </c>
      <c r="M244" t="s" s="67">
        <v>2666</v>
      </c>
      <c r="N244" t="s" s="67">
        <v>2710</v>
      </c>
      <c r="O244" t="s" s="67">
        <v>2746</v>
      </c>
      <c r="P244" t="s" s="67">
        <v>2781</v>
      </c>
      <c r="Q244" t="s" s="67">
        <v>2817</v>
      </c>
      <c r="R244" t="s" s="67">
        <v>2840</v>
      </c>
      <c r="S244" t="s" s="67">
        <v>2868</v>
      </c>
      <c r="T244" t="s" s="67">
        <v>2892</v>
      </c>
      <c r="U244" t="s" s="67">
        <v>2908</v>
      </c>
      <c r="V244" t="s" s="67">
        <v>2928</v>
      </c>
      <c r="W244" t="s" s="67">
        <v>2947</v>
      </c>
      <c r="X244" t="s" s="67">
        <v>2965</v>
      </c>
      <c r="Y244" t="s" s="67">
        <v>2983</v>
      </c>
      <c r="Z244" t="s" s="67">
        <v>3000</v>
      </c>
      <c r="AA244" t="s" s="67">
        <v>3016</v>
      </c>
      <c r="AB244" t="s" s="67">
        <v>3033</v>
      </c>
      <c r="AC244" t="s" s="67">
        <v>3048</v>
      </c>
      <c r="AD244" t="s" s="67">
        <v>3064</v>
      </c>
      <c r="AE244" t="s" s="67">
        <v>3079</v>
      </c>
      <c r="AF244" t="s" s="67">
        <v>3096</v>
      </c>
      <c r="AG244" t="s" s="67">
        <v>3109</v>
      </c>
      <c r="AH244" t="s" s="67">
        <v>3122</v>
      </c>
      <c r="AI244" t="s" s="67">
        <v>3133</v>
      </c>
      <c r="AJ244" t="s" s="67">
        <v>3142</v>
      </c>
      <c r="AK244" t="s" s="67">
        <v>3152</v>
      </c>
    </row>
    <row r="245" s="97" customFormat="1" ht="12.75" customHeight="1">
      <c r="B245" t="s" s="171">
        <v>4060</v>
      </c>
      <c r="C245" t="s" s="164">
        <v>1852</v>
      </c>
      <c r="D245" t="s" s="67">
        <v>1995</v>
      </c>
      <c r="E245" t="s" s="67">
        <v>2119</v>
      </c>
      <c r="F245" t="s" s="67">
        <v>2219</v>
      </c>
      <c r="G245" t="s" s="67">
        <v>2310</v>
      </c>
      <c r="H245" t="s" s="67">
        <v>2388</v>
      </c>
      <c r="I245" t="s" s="67">
        <v>2460</v>
      </c>
      <c r="J245" t="s" s="67">
        <v>2516</v>
      </c>
    </row>
    <row r="246" s="97" customFormat="1" ht="12.75" customHeight="1">
      <c r="B246" t="s" s="171">
        <v>4061</v>
      </c>
      <c r="C246" t="s" s="164">
        <v>1846</v>
      </c>
      <c r="D246" t="s" s="67">
        <v>1990</v>
      </c>
      <c r="E246" t="s" s="67">
        <v>2114</v>
      </c>
    </row>
    <row r="247" s="97" customFormat="1" ht="12.75" customHeight="1">
      <c r="B247" t="s" s="171">
        <v>4062</v>
      </c>
      <c r="C247" t="s" s="164">
        <v>1518</v>
      </c>
      <c r="D247" t="s" s="67">
        <v>1897</v>
      </c>
    </row>
    <row r="248" s="97" customFormat="1" ht="12.75" customHeight="1">
      <c r="B248" t="s" s="171">
        <v>4063</v>
      </c>
      <c r="C248" t="s" s="164">
        <v>425</v>
      </c>
      <c r="D248" t="s" s="67">
        <v>2017</v>
      </c>
      <c r="E248" t="s" s="67">
        <v>2137</v>
      </c>
      <c r="F248" t="s" s="67">
        <v>2233</v>
      </c>
      <c r="G248" t="s" s="67">
        <v>2324</v>
      </c>
      <c r="H248" t="s" s="67">
        <v>2404</v>
      </c>
      <c r="I248" t="s" s="67">
        <v>2473</v>
      </c>
      <c r="J248" t="s" s="67">
        <v>2529</v>
      </c>
      <c r="K248" t="s" s="67">
        <v>1132</v>
      </c>
      <c r="L248" t="s" s="67">
        <v>2631</v>
      </c>
    </row>
    <row r="249" s="97" customFormat="1" ht="12.75" customHeight="1">
      <c r="B249" t="s" s="171">
        <v>4064</v>
      </c>
      <c r="C249" t="s" s="164">
        <v>1888</v>
      </c>
      <c r="D249" t="s" s="67">
        <v>2024</v>
      </c>
      <c r="E249" t="s" s="67">
        <v>1887</v>
      </c>
      <c r="F249" t="s" s="67">
        <v>2240</v>
      </c>
    </row>
    <row r="250" s="97" customFormat="1" ht="12.75" customHeight="1">
      <c r="B250" t="s" s="171">
        <v>4065</v>
      </c>
      <c r="C250" t="s" s="164">
        <v>1880</v>
      </c>
      <c r="D250" t="s" s="67">
        <v>1146</v>
      </c>
      <c r="E250" t="s" s="67">
        <v>2138</v>
      </c>
      <c r="F250" t="s" s="67">
        <v>2235</v>
      </c>
      <c r="G250" t="s" s="67">
        <v>2326</v>
      </c>
      <c r="H250" t="s" s="67">
        <v>2405</v>
      </c>
      <c r="I250" t="s" s="67">
        <v>2474</v>
      </c>
      <c r="J250" t="s" s="67">
        <v>2530</v>
      </c>
      <c r="K250" t="s" s="67">
        <v>2584</v>
      </c>
      <c r="L250" t="s" s="67">
        <v>2632</v>
      </c>
      <c r="M250" t="s" s="67">
        <v>2672</v>
      </c>
      <c r="N250" t="s" s="67">
        <v>2716</v>
      </c>
      <c r="O250" t="s" s="67">
        <v>2751</v>
      </c>
      <c r="P250" t="s" s="67">
        <v>2786</v>
      </c>
    </row>
    <row r="251" s="97" customFormat="1" ht="12.75" customHeight="1">
      <c r="A251" t="s" s="173">
        <v>3827</v>
      </c>
      <c r="B251" s="174"/>
    </row>
    <row r="252" s="97" customFormat="1" ht="12.75" customHeight="1">
      <c r="B252" t="s" s="173">
        <v>4066</v>
      </c>
      <c r="C252" t="s" s="164">
        <v>1258</v>
      </c>
      <c r="D252" t="s" s="67">
        <v>1932</v>
      </c>
      <c r="E252" t="s" s="67">
        <v>2060</v>
      </c>
      <c r="F252" t="s" s="67">
        <v>2172</v>
      </c>
      <c r="G252" t="s" s="67">
        <v>2148</v>
      </c>
      <c r="H252" t="s" s="67">
        <v>2354</v>
      </c>
      <c r="I252" t="s" s="67">
        <v>1864</v>
      </c>
      <c r="J252" t="s" s="67">
        <v>2245</v>
      </c>
      <c r="K252" t="s" s="67">
        <v>2032</v>
      </c>
      <c r="L252" t="s" s="67">
        <v>1896</v>
      </c>
      <c r="M252" t="s" s="67">
        <v>2538</v>
      </c>
      <c r="N252" t="s" s="67">
        <v>2689</v>
      </c>
      <c r="O252" t="s" s="67">
        <v>2677</v>
      </c>
      <c r="P252" t="s" s="67">
        <v>2764</v>
      </c>
      <c r="Q252" t="s" s="67">
        <v>1730</v>
      </c>
    </row>
    <row r="253" s="97" customFormat="1" ht="12.75" customHeight="1">
      <c r="B253" t="s" s="173">
        <v>4067</v>
      </c>
      <c r="C253" t="s" s="164">
        <v>1258</v>
      </c>
      <c r="D253" t="s" s="67">
        <v>1932</v>
      </c>
      <c r="E253" t="s" s="67">
        <v>2060</v>
      </c>
      <c r="F253" t="s" s="67">
        <v>2172</v>
      </c>
      <c r="G253" t="s" s="67">
        <v>2148</v>
      </c>
      <c r="H253" t="s" s="67">
        <v>2354</v>
      </c>
      <c r="I253" t="s" s="67">
        <v>1864</v>
      </c>
      <c r="J253" t="s" s="67">
        <v>2245</v>
      </c>
      <c r="K253" t="s" s="67">
        <v>2032</v>
      </c>
      <c r="L253" t="s" s="67">
        <v>1896</v>
      </c>
      <c r="M253" t="s" s="67">
        <v>2538</v>
      </c>
      <c r="N253" t="s" s="67">
        <v>2689</v>
      </c>
      <c r="O253" t="s" s="67">
        <v>2677</v>
      </c>
      <c r="P253" t="s" s="67">
        <v>2764</v>
      </c>
      <c r="Q253" t="s" s="67">
        <v>1730</v>
      </c>
    </row>
    <row r="254" s="97" customFormat="1" ht="12.75" customHeight="1">
      <c r="B254" t="s" s="173">
        <v>4068</v>
      </c>
      <c r="C254" t="s" s="164">
        <v>1730</v>
      </c>
      <c r="D254" t="s" s="67">
        <v>1896</v>
      </c>
      <c r="E254" t="s" s="67">
        <v>2032</v>
      </c>
      <c r="F254" t="s" s="67">
        <v>2148</v>
      </c>
      <c r="G254" t="s" s="67">
        <v>2245</v>
      </c>
      <c r="H254" t="s" s="67">
        <v>2172</v>
      </c>
      <c r="I254" t="s" s="67">
        <v>2060</v>
      </c>
      <c r="J254" t="s" s="67">
        <v>1864</v>
      </c>
      <c r="K254" t="s" s="67">
        <v>2538</v>
      </c>
      <c r="L254" t="s" s="67">
        <v>1258</v>
      </c>
      <c r="M254" t="s" s="67">
        <v>1932</v>
      </c>
      <c r="N254" t="s" s="67">
        <v>2677</v>
      </c>
      <c r="O254" t="s" s="67">
        <v>2689</v>
      </c>
      <c r="P254" t="s" s="67">
        <v>2354</v>
      </c>
      <c r="Q254" t="s" s="67">
        <v>2764</v>
      </c>
    </row>
    <row r="255" s="97" customFormat="1" ht="12.75" customHeight="1">
      <c r="B255" t="s" s="173">
        <v>4069</v>
      </c>
      <c r="C255" t="s" s="164">
        <v>1730</v>
      </c>
      <c r="D255" t="s" s="67">
        <v>1896</v>
      </c>
      <c r="E255" t="s" s="67">
        <v>2032</v>
      </c>
      <c r="F255" t="s" s="67">
        <v>2148</v>
      </c>
      <c r="G255" t="s" s="67">
        <v>2245</v>
      </c>
      <c r="H255" t="s" s="67">
        <v>2172</v>
      </c>
      <c r="I255" t="s" s="67">
        <v>2060</v>
      </c>
      <c r="J255" t="s" s="67">
        <v>1864</v>
      </c>
      <c r="K255" t="s" s="67">
        <v>2538</v>
      </c>
      <c r="L255" t="s" s="67">
        <v>1258</v>
      </c>
      <c r="M255" t="s" s="67">
        <v>1932</v>
      </c>
      <c r="N255" t="s" s="67">
        <v>2677</v>
      </c>
      <c r="O255" t="s" s="67">
        <v>2689</v>
      </c>
      <c r="P255" t="s" s="67">
        <v>2354</v>
      </c>
      <c r="Q255" t="s" s="67">
        <v>2764</v>
      </c>
    </row>
    <row r="256" s="97" customFormat="1" ht="12.75" customHeight="1">
      <c r="B256" t="s" s="173">
        <v>4070</v>
      </c>
      <c r="C256" t="s" s="164">
        <v>1730</v>
      </c>
      <c r="D256" t="s" s="67">
        <v>1896</v>
      </c>
      <c r="E256" t="s" s="67">
        <v>2032</v>
      </c>
      <c r="F256" t="s" s="67">
        <v>2148</v>
      </c>
      <c r="G256" t="s" s="67">
        <v>2245</v>
      </c>
      <c r="H256" t="s" s="67">
        <v>2172</v>
      </c>
      <c r="I256" t="s" s="67">
        <v>2060</v>
      </c>
      <c r="J256" t="s" s="67">
        <v>1864</v>
      </c>
      <c r="K256" t="s" s="67">
        <v>2538</v>
      </c>
      <c r="L256" t="s" s="67">
        <v>1258</v>
      </c>
      <c r="M256" t="s" s="67">
        <v>1932</v>
      </c>
      <c r="N256" t="s" s="67">
        <v>2677</v>
      </c>
      <c r="O256" t="s" s="67">
        <v>2689</v>
      </c>
      <c r="P256" t="s" s="67">
        <v>2354</v>
      </c>
      <c r="Q256" t="s" s="67">
        <v>2764</v>
      </c>
    </row>
    <row r="257" s="97" customFormat="1" ht="12.75" customHeight="1">
      <c r="B257" t="s" s="173">
        <v>4071</v>
      </c>
      <c r="C257" t="s" s="164">
        <v>1730</v>
      </c>
      <c r="D257" t="s" s="67">
        <v>1896</v>
      </c>
      <c r="E257" t="s" s="67">
        <v>2032</v>
      </c>
      <c r="F257" t="s" s="67">
        <v>2148</v>
      </c>
      <c r="G257" t="s" s="67">
        <v>2245</v>
      </c>
      <c r="H257" t="s" s="67">
        <v>2172</v>
      </c>
      <c r="I257" t="s" s="67">
        <v>2060</v>
      </c>
      <c r="J257" t="s" s="67">
        <v>1864</v>
      </c>
      <c r="K257" t="s" s="67">
        <v>2538</v>
      </c>
      <c r="L257" t="s" s="67">
        <v>1258</v>
      </c>
      <c r="M257" t="s" s="67">
        <v>1932</v>
      </c>
      <c r="N257" t="s" s="67">
        <v>2677</v>
      </c>
      <c r="O257" t="s" s="67">
        <v>2689</v>
      </c>
      <c r="P257" t="s" s="67">
        <v>2354</v>
      </c>
      <c r="Q257" t="s" s="67">
        <v>2764</v>
      </c>
    </row>
    <row r="258" s="97" customFormat="1" ht="12.75" customHeight="1">
      <c r="B258" t="s" s="173">
        <v>4072</v>
      </c>
      <c r="C258" t="s" s="164">
        <v>1258</v>
      </c>
      <c r="D258" t="s" s="67">
        <v>1932</v>
      </c>
      <c r="E258" t="s" s="67">
        <v>2060</v>
      </c>
      <c r="F258" t="s" s="67">
        <v>2172</v>
      </c>
      <c r="G258" t="s" s="67">
        <v>2148</v>
      </c>
      <c r="H258" t="s" s="67">
        <v>2354</v>
      </c>
      <c r="I258" t="s" s="67">
        <v>1864</v>
      </c>
      <c r="J258" t="s" s="67">
        <v>2245</v>
      </c>
      <c r="K258" t="s" s="67">
        <v>2032</v>
      </c>
      <c r="L258" t="s" s="67">
        <v>1896</v>
      </c>
      <c r="M258" t="s" s="67">
        <v>2538</v>
      </c>
      <c r="N258" t="s" s="67">
        <v>2689</v>
      </c>
      <c r="O258" t="s" s="67">
        <v>2677</v>
      </c>
      <c r="P258" t="s" s="67">
        <v>2764</v>
      </c>
      <c r="Q258" t="s" s="67">
        <v>1730</v>
      </c>
    </row>
    <row r="259" s="97" customFormat="1" ht="12.75" customHeight="1">
      <c r="B259" t="s" s="173">
        <v>4073</v>
      </c>
      <c r="C259" t="s" s="164">
        <v>1258</v>
      </c>
      <c r="D259" t="s" s="67">
        <v>1932</v>
      </c>
      <c r="E259" t="s" s="67">
        <v>2060</v>
      </c>
      <c r="F259" t="s" s="67">
        <v>2172</v>
      </c>
      <c r="G259" t="s" s="67">
        <v>2148</v>
      </c>
      <c r="H259" t="s" s="67">
        <v>2354</v>
      </c>
      <c r="I259" t="s" s="67">
        <v>1864</v>
      </c>
      <c r="J259" t="s" s="67">
        <v>2245</v>
      </c>
      <c r="K259" t="s" s="67">
        <v>2032</v>
      </c>
      <c r="L259" t="s" s="67">
        <v>1896</v>
      </c>
      <c r="M259" t="s" s="67">
        <v>2538</v>
      </c>
      <c r="N259" t="s" s="67">
        <v>2689</v>
      </c>
      <c r="O259" t="s" s="67">
        <v>2677</v>
      </c>
      <c r="P259" t="s" s="67">
        <v>2764</v>
      </c>
      <c r="Q259" t="s" s="67">
        <v>1730</v>
      </c>
    </row>
    <row r="260" s="97" customFormat="1" ht="12.75" customHeight="1">
      <c r="B260" t="s" s="173">
        <v>4074</v>
      </c>
      <c r="C260" t="s" s="164">
        <v>1730</v>
      </c>
      <c r="D260" t="s" s="67">
        <v>1896</v>
      </c>
      <c r="E260" t="s" s="67">
        <v>2032</v>
      </c>
      <c r="F260" t="s" s="67">
        <v>2148</v>
      </c>
      <c r="G260" t="s" s="67">
        <v>2245</v>
      </c>
      <c r="H260" t="s" s="67">
        <v>2172</v>
      </c>
      <c r="I260" t="s" s="67">
        <v>2060</v>
      </c>
      <c r="J260" t="s" s="67">
        <v>1864</v>
      </c>
      <c r="K260" t="s" s="67">
        <v>2538</v>
      </c>
      <c r="L260" t="s" s="67">
        <v>1258</v>
      </c>
      <c r="M260" t="s" s="67">
        <v>1932</v>
      </c>
      <c r="N260" t="s" s="67">
        <v>2677</v>
      </c>
      <c r="O260" t="s" s="67">
        <v>2689</v>
      </c>
      <c r="P260" t="s" s="67">
        <v>2354</v>
      </c>
      <c r="Q260" t="s" s="67">
        <v>2764</v>
      </c>
    </row>
    <row r="261" s="97" customFormat="1" ht="12.75" customHeight="1">
      <c r="B261" t="s" s="173">
        <v>4075</v>
      </c>
      <c r="C261" t="s" s="164">
        <v>1730</v>
      </c>
      <c r="D261" t="s" s="67">
        <v>1896</v>
      </c>
      <c r="E261" t="s" s="67">
        <v>2032</v>
      </c>
      <c r="F261" t="s" s="67">
        <v>2148</v>
      </c>
      <c r="G261" t="s" s="67">
        <v>2245</v>
      </c>
      <c r="H261" t="s" s="67">
        <v>2172</v>
      </c>
      <c r="I261" t="s" s="67">
        <v>2060</v>
      </c>
      <c r="J261" t="s" s="67">
        <v>1864</v>
      </c>
      <c r="K261" t="s" s="67">
        <v>2538</v>
      </c>
      <c r="L261" t="s" s="67">
        <v>1258</v>
      </c>
      <c r="M261" t="s" s="67">
        <v>1932</v>
      </c>
      <c r="N261" t="s" s="67">
        <v>2677</v>
      </c>
      <c r="O261" t="s" s="67">
        <v>2689</v>
      </c>
      <c r="P261" t="s" s="67">
        <v>2354</v>
      </c>
      <c r="Q261" t="s" s="67">
        <v>2764</v>
      </c>
    </row>
    <row r="262" s="97" customFormat="1" ht="12.75" customHeight="1">
      <c r="B262" t="s" s="173">
        <v>4076</v>
      </c>
      <c r="C262" t="s" s="164">
        <v>1730</v>
      </c>
      <c r="D262" t="s" s="67">
        <v>1896</v>
      </c>
      <c r="E262" t="s" s="67">
        <v>2032</v>
      </c>
      <c r="F262" t="s" s="67">
        <v>2148</v>
      </c>
      <c r="G262" t="s" s="67">
        <v>2245</v>
      </c>
      <c r="H262" t="s" s="67">
        <v>2172</v>
      </c>
      <c r="I262" t="s" s="67">
        <v>2060</v>
      </c>
      <c r="J262" t="s" s="67">
        <v>1864</v>
      </c>
      <c r="K262" t="s" s="67">
        <v>2538</v>
      </c>
      <c r="L262" t="s" s="67">
        <v>1258</v>
      </c>
      <c r="M262" t="s" s="67">
        <v>1932</v>
      </c>
      <c r="N262" t="s" s="67">
        <v>2677</v>
      </c>
      <c r="O262" t="s" s="67">
        <v>2689</v>
      </c>
      <c r="P262" t="s" s="67">
        <v>2354</v>
      </c>
      <c r="Q262" t="s" s="67">
        <v>2764</v>
      </c>
    </row>
    <row r="263" s="97" customFormat="1" ht="12.75" customHeight="1">
      <c r="B263" t="s" s="173">
        <v>4077</v>
      </c>
      <c r="C263" t="s" s="164">
        <v>1730</v>
      </c>
      <c r="D263" t="s" s="67">
        <v>1896</v>
      </c>
      <c r="E263" t="s" s="67">
        <v>2032</v>
      </c>
      <c r="F263" t="s" s="67">
        <v>2148</v>
      </c>
      <c r="G263" t="s" s="67">
        <v>2245</v>
      </c>
      <c r="H263" t="s" s="67">
        <v>2172</v>
      </c>
      <c r="I263" t="s" s="67">
        <v>2060</v>
      </c>
      <c r="J263" t="s" s="67">
        <v>1864</v>
      </c>
      <c r="K263" t="s" s="67">
        <v>2538</v>
      </c>
      <c r="L263" t="s" s="67">
        <v>1258</v>
      </c>
      <c r="M263" t="s" s="67">
        <v>1932</v>
      </c>
      <c r="N263" t="s" s="67">
        <v>2677</v>
      </c>
      <c r="O263" t="s" s="67">
        <v>2689</v>
      </c>
      <c r="P263" t="s" s="67">
        <v>2354</v>
      </c>
      <c r="Q263" t="s" s="67">
        <v>2764</v>
      </c>
    </row>
    <row r="264" s="97" customFormat="1" ht="12.75" customHeight="1">
      <c r="B264" t="s" s="173">
        <v>4078</v>
      </c>
      <c r="C264" t="s" s="164">
        <v>1258</v>
      </c>
      <c r="D264" t="s" s="67">
        <v>1932</v>
      </c>
      <c r="E264" t="s" s="67">
        <v>2060</v>
      </c>
      <c r="F264" t="s" s="67">
        <v>2172</v>
      </c>
      <c r="G264" t="s" s="67">
        <v>2148</v>
      </c>
      <c r="H264" t="s" s="67">
        <v>2354</v>
      </c>
      <c r="I264" t="s" s="67">
        <v>1864</v>
      </c>
      <c r="J264" t="s" s="67">
        <v>2245</v>
      </c>
      <c r="K264" t="s" s="67">
        <v>2032</v>
      </c>
      <c r="L264" t="s" s="67">
        <v>1896</v>
      </c>
      <c r="M264" t="s" s="67">
        <v>2538</v>
      </c>
      <c r="N264" t="s" s="67">
        <v>2689</v>
      </c>
      <c r="O264" t="s" s="67">
        <v>2677</v>
      </c>
      <c r="P264" t="s" s="67">
        <v>2764</v>
      </c>
      <c r="Q264" t="s" s="67">
        <v>1730</v>
      </c>
    </row>
    <row r="265" s="97" customFormat="1" ht="12.75" customHeight="1">
      <c r="B265" t="s" s="173">
        <v>4079</v>
      </c>
      <c r="C265" t="s" s="164">
        <v>1258</v>
      </c>
      <c r="D265" t="s" s="67">
        <v>1932</v>
      </c>
      <c r="E265" t="s" s="67">
        <v>2060</v>
      </c>
      <c r="F265" t="s" s="67">
        <v>2172</v>
      </c>
      <c r="G265" t="s" s="67">
        <v>2148</v>
      </c>
      <c r="H265" t="s" s="67">
        <v>2354</v>
      </c>
      <c r="I265" t="s" s="67">
        <v>1864</v>
      </c>
      <c r="J265" t="s" s="67">
        <v>2245</v>
      </c>
      <c r="K265" t="s" s="67">
        <v>2032</v>
      </c>
      <c r="L265" t="s" s="67">
        <v>1896</v>
      </c>
      <c r="M265" t="s" s="67">
        <v>2538</v>
      </c>
      <c r="N265" t="s" s="67">
        <v>2689</v>
      </c>
      <c r="O265" t="s" s="67">
        <v>2677</v>
      </c>
      <c r="P265" t="s" s="67">
        <v>2764</v>
      </c>
      <c r="Q265" t="s" s="67">
        <v>1730</v>
      </c>
    </row>
    <row r="266" s="97" customFormat="1" ht="12.75" customHeight="1">
      <c r="B266" t="s" s="173">
        <v>4080</v>
      </c>
      <c r="C266" t="s" s="164">
        <v>1730</v>
      </c>
      <c r="D266" t="s" s="67">
        <v>1896</v>
      </c>
      <c r="E266" t="s" s="67">
        <v>2032</v>
      </c>
      <c r="F266" t="s" s="67">
        <v>2148</v>
      </c>
      <c r="G266" t="s" s="67">
        <v>2245</v>
      </c>
      <c r="H266" t="s" s="67">
        <v>2172</v>
      </c>
      <c r="I266" t="s" s="67">
        <v>2060</v>
      </c>
      <c r="J266" t="s" s="67">
        <v>1864</v>
      </c>
      <c r="K266" t="s" s="67">
        <v>2538</v>
      </c>
      <c r="L266" t="s" s="67">
        <v>1258</v>
      </c>
      <c r="M266" t="s" s="67">
        <v>1932</v>
      </c>
      <c r="N266" t="s" s="67">
        <v>2677</v>
      </c>
      <c r="O266" t="s" s="67">
        <v>2689</v>
      </c>
      <c r="P266" t="s" s="67">
        <v>2354</v>
      </c>
      <c r="Q266" t="s" s="67">
        <v>2764</v>
      </c>
    </row>
    <row r="267" s="97" customFormat="1" ht="12.75" customHeight="1">
      <c r="B267" t="s" s="173">
        <v>4081</v>
      </c>
      <c r="C267" t="s" s="164">
        <v>1730</v>
      </c>
      <c r="D267" t="s" s="67">
        <v>1896</v>
      </c>
      <c r="E267" t="s" s="67">
        <v>2032</v>
      </c>
      <c r="F267" t="s" s="67">
        <v>2148</v>
      </c>
      <c r="G267" t="s" s="67">
        <v>2245</v>
      </c>
      <c r="H267" t="s" s="67">
        <v>2172</v>
      </c>
      <c r="I267" t="s" s="67">
        <v>2060</v>
      </c>
      <c r="J267" t="s" s="67">
        <v>1864</v>
      </c>
      <c r="K267" t="s" s="67">
        <v>2538</v>
      </c>
      <c r="L267" t="s" s="67">
        <v>1258</v>
      </c>
      <c r="M267" t="s" s="67">
        <v>1932</v>
      </c>
      <c r="N267" t="s" s="67">
        <v>2677</v>
      </c>
      <c r="O267" t="s" s="67">
        <v>2689</v>
      </c>
      <c r="P267" t="s" s="67">
        <v>2354</v>
      </c>
      <c r="Q267" t="s" s="67">
        <v>2764</v>
      </c>
    </row>
    <row r="268" s="97" customFormat="1" ht="12.75" customHeight="1">
      <c r="B268" t="s" s="173">
        <v>4082</v>
      </c>
      <c r="C268" t="s" s="164">
        <v>1730</v>
      </c>
      <c r="D268" t="s" s="67">
        <v>1896</v>
      </c>
      <c r="E268" t="s" s="67">
        <v>2032</v>
      </c>
      <c r="F268" t="s" s="67">
        <v>2148</v>
      </c>
      <c r="G268" t="s" s="67">
        <v>2245</v>
      </c>
      <c r="H268" t="s" s="67">
        <v>2172</v>
      </c>
      <c r="I268" t="s" s="67">
        <v>2060</v>
      </c>
      <c r="J268" t="s" s="67">
        <v>1864</v>
      </c>
      <c r="K268" t="s" s="67">
        <v>2538</v>
      </c>
      <c r="L268" t="s" s="67">
        <v>1258</v>
      </c>
      <c r="M268" t="s" s="67">
        <v>1932</v>
      </c>
      <c r="N268" t="s" s="67">
        <v>2677</v>
      </c>
      <c r="O268" t="s" s="67">
        <v>2689</v>
      </c>
      <c r="P268" t="s" s="67">
        <v>2354</v>
      </c>
      <c r="Q268" t="s" s="67">
        <v>2764</v>
      </c>
    </row>
    <row r="269" s="97" customFormat="1" ht="12.75" customHeight="1">
      <c r="B269" t="s" s="173">
        <v>4083</v>
      </c>
      <c r="C269" t="s" s="164">
        <v>1730</v>
      </c>
      <c r="D269" t="s" s="67">
        <v>1896</v>
      </c>
      <c r="E269" t="s" s="67">
        <v>2032</v>
      </c>
      <c r="F269" t="s" s="67">
        <v>2148</v>
      </c>
      <c r="G269" t="s" s="67">
        <v>2245</v>
      </c>
      <c r="H269" t="s" s="67">
        <v>2172</v>
      </c>
      <c r="I269" t="s" s="67">
        <v>2060</v>
      </c>
      <c r="J269" t="s" s="67">
        <v>1864</v>
      </c>
      <c r="K269" t="s" s="67">
        <v>2538</v>
      </c>
      <c r="L269" t="s" s="67">
        <v>1258</v>
      </c>
      <c r="M269" t="s" s="67">
        <v>1932</v>
      </c>
      <c r="N269" t="s" s="67">
        <v>2677</v>
      </c>
      <c r="O269" t="s" s="67">
        <v>2689</v>
      </c>
      <c r="P269" t="s" s="67">
        <v>2354</v>
      </c>
      <c r="Q269" t="s" s="67">
        <v>2764</v>
      </c>
    </row>
    <row r="270" s="97" customFormat="1" ht="12.75" customHeight="1">
      <c r="B270" t="s" s="173">
        <v>4084</v>
      </c>
      <c r="C270" t="s" s="164">
        <v>1740</v>
      </c>
      <c r="D270" t="s" s="67">
        <v>1904</v>
      </c>
      <c r="E270" t="s" s="67">
        <v>2041</v>
      </c>
      <c r="F270" t="s" s="67">
        <v>2155</v>
      </c>
      <c r="G270" t="s" s="67">
        <v>2252</v>
      </c>
      <c r="H270" t="s" s="67">
        <v>2340</v>
      </c>
      <c r="I270" t="s" s="67">
        <v>2415</v>
      </c>
      <c r="J270" t="s" s="67">
        <v>2228</v>
      </c>
      <c r="K270" t="s" s="67">
        <v>2541</v>
      </c>
      <c r="L270" t="s" s="67">
        <v>2592</v>
      </c>
      <c r="M270" t="s" s="67">
        <v>2345</v>
      </c>
      <c r="N270" t="s" s="67">
        <v>2682</v>
      </c>
      <c r="O270" t="s" s="67">
        <v>2723</v>
      </c>
      <c r="P270" t="s" s="67">
        <v>2757</v>
      </c>
      <c r="Q270" t="s" s="67">
        <v>2794</v>
      </c>
      <c r="R270" t="s" s="67">
        <v>2318</v>
      </c>
      <c r="S270" t="s" s="67">
        <v>2853</v>
      </c>
      <c r="T270" t="s" s="67">
        <v>2877</v>
      </c>
    </row>
    <row r="271" s="97" customFormat="1" ht="12.75" customHeight="1">
      <c r="B271" t="s" s="173">
        <v>1175</v>
      </c>
      <c r="C271" t="s" s="164">
        <v>1745</v>
      </c>
      <c r="D271" t="s" s="67">
        <v>1910</v>
      </c>
      <c r="E271" t="s" s="67">
        <v>2045</v>
      </c>
      <c r="F271" t="s" s="67">
        <v>2159</v>
      </c>
      <c r="G271" t="s" s="67">
        <v>31</v>
      </c>
      <c r="H271" t="s" s="67">
        <v>2342</v>
      </c>
      <c r="I271" t="s" s="67">
        <v>2418</v>
      </c>
    </row>
    <row r="272" s="97" customFormat="1" ht="12.75" customHeight="1">
      <c r="B272" t="s" s="173">
        <v>1182</v>
      </c>
      <c r="C272" t="s" s="164">
        <v>1740</v>
      </c>
      <c r="D272" t="s" s="67">
        <v>1904</v>
      </c>
      <c r="E272" t="s" s="67">
        <v>2041</v>
      </c>
      <c r="F272" t="s" s="67">
        <v>2155</v>
      </c>
      <c r="G272" t="s" s="67">
        <v>2252</v>
      </c>
      <c r="H272" t="s" s="67">
        <v>2340</v>
      </c>
      <c r="I272" t="s" s="67">
        <v>2415</v>
      </c>
      <c r="J272" t="s" s="67">
        <v>2228</v>
      </c>
      <c r="K272" t="s" s="67">
        <v>2541</v>
      </c>
      <c r="L272" t="s" s="67">
        <v>2592</v>
      </c>
      <c r="M272" t="s" s="67">
        <v>2345</v>
      </c>
      <c r="N272" t="s" s="67">
        <v>2682</v>
      </c>
      <c r="O272" t="s" s="67">
        <v>2723</v>
      </c>
      <c r="P272" t="s" s="67">
        <v>2757</v>
      </c>
      <c r="Q272" t="s" s="67">
        <v>2794</v>
      </c>
      <c r="R272" t="s" s="67">
        <v>2318</v>
      </c>
      <c r="S272" t="s" s="67">
        <v>2853</v>
      </c>
      <c r="T272" t="s" s="67">
        <v>2877</v>
      </c>
    </row>
    <row r="273" s="97" customFormat="1" ht="12.75" customHeight="1">
      <c r="B273" t="s" s="173">
        <v>4085</v>
      </c>
      <c r="C273" t="s" s="164">
        <v>1258</v>
      </c>
      <c r="D273" t="s" s="67">
        <v>1932</v>
      </c>
      <c r="E273" t="s" s="67">
        <v>2060</v>
      </c>
      <c r="F273" t="s" s="67">
        <v>2172</v>
      </c>
      <c r="G273" t="s" s="67">
        <v>2148</v>
      </c>
      <c r="H273" t="s" s="67">
        <v>2354</v>
      </c>
      <c r="I273" t="s" s="67">
        <v>1864</v>
      </c>
      <c r="J273" t="s" s="67">
        <v>2245</v>
      </c>
      <c r="K273" t="s" s="67">
        <v>2032</v>
      </c>
      <c r="L273" t="s" s="67">
        <v>1896</v>
      </c>
      <c r="M273" t="s" s="67">
        <v>2538</v>
      </c>
      <c r="N273" t="s" s="67">
        <v>2689</v>
      </c>
      <c r="O273" t="s" s="67">
        <v>2677</v>
      </c>
      <c r="P273" t="s" s="67">
        <v>2764</v>
      </c>
      <c r="Q273" t="s" s="67">
        <v>1730</v>
      </c>
    </row>
    <row r="274" s="97" customFormat="1" ht="12.75" customHeight="1">
      <c r="B274" t="s" s="173">
        <v>4086</v>
      </c>
      <c r="C274" t="s" s="164">
        <v>1775</v>
      </c>
      <c r="D274" t="s" s="67">
        <v>1933</v>
      </c>
      <c r="E274" t="s" s="67">
        <v>2061</v>
      </c>
      <c r="F274" t="s" s="67">
        <v>1799</v>
      </c>
      <c r="G274" t="s" s="67">
        <v>2269</v>
      </c>
      <c r="H274" t="s" s="67">
        <v>2355</v>
      </c>
      <c r="I274" t="s" s="67">
        <v>1953</v>
      </c>
    </row>
    <row r="275" s="97" customFormat="1" ht="12.75" customHeight="1">
      <c r="B275" t="s" s="173">
        <v>4087</v>
      </c>
      <c r="C275" t="s" s="164">
        <v>1775</v>
      </c>
      <c r="D275" t="s" s="67">
        <v>1950</v>
      </c>
      <c r="E275" t="s" s="67">
        <v>1799</v>
      </c>
      <c r="F275" t="s" s="67">
        <v>1953</v>
      </c>
    </row>
    <row r="276" s="97" customFormat="1" ht="12.75" customHeight="1">
      <c r="B276" t="s" s="173">
        <v>4088</v>
      </c>
      <c r="C276" t="s" s="164">
        <v>1775</v>
      </c>
      <c r="D276" t="s" s="67">
        <v>1950</v>
      </c>
      <c r="E276" t="s" s="67">
        <v>1799</v>
      </c>
      <c r="F276" t="s" s="67">
        <v>1953</v>
      </c>
    </row>
    <row r="277" s="97" customFormat="1" ht="12.75" customHeight="1">
      <c r="B277" t="s" s="173">
        <v>4089</v>
      </c>
      <c r="C277" t="s" s="164">
        <v>1856</v>
      </c>
      <c r="D277" t="s" s="67">
        <v>1999</v>
      </c>
      <c r="E277" t="s" s="67">
        <v>2122</v>
      </c>
      <c r="F277" t="s" s="67">
        <v>1953</v>
      </c>
      <c r="G277" t="s" s="67">
        <v>2312</v>
      </c>
      <c r="H277" t="s" s="67">
        <v>2390</v>
      </c>
      <c r="I277" t="s" s="67">
        <v>2463</v>
      </c>
      <c r="J277" t="s" s="67">
        <v>2519</v>
      </c>
      <c r="K277" t="s" s="67">
        <v>1775</v>
      </c>
      <c r="L277" t="s" s="67">
        <v>2061</v>
      </c>
      <c r="M277" t="s" s="67">
        <v>2665</v>
      </c>
      <c r="N277" t="s" s="67">
        <v>2708</v>
      </c>
      <c r="O277" t="s" s="67">
        <v>2744</v>
      </c>
    </row>
    <row r="278" s="97" customFormat="1" ht="12.75" customHeight="1">
      <c r="B278" t="s" s="173">
        <v>4090</v>
      </c>
      <c r="C278" t="s" s="164">
        <v>1258</v>
      </c>
      <c r="D278" t="s" s="67">
        <v>1932</v>
      </c>
      <c r="E278" t="s" s="67">
        <v>2060</v>
      </c>
      <c r="F278" t="s" s="67">
        <v>2172</v>
      </c>
      <c r="G278" t="s" s="67">
        <v>2148</v>
      </c>
      <c r="H278" t="s" s="67">
        <v>2354</v>
      </c>
      <c r="I278" t="s" s="67">
        <v>1864</v>
      </c>
      <c r="J278" t="s" s="67">
        <v>2245</v>
      </c>
      <c r="K278" t="s" s="67">
        <v>2032</v>
      </c>
      <c r="L278" t="s" s="67">
        <v>1896</v>
      </c>
      <c r="M278" t="s" s="67">
        <v>2538</v>
      </c>
      <c r="N278" t="s" s="67">
        <v>2689</v>
      </c>
      <c r="O278" t="s" s="67">
        <v>2677</v>
      </c>
      <c r="P278" t="s" s="67">
        <v>2764</v>
      </c>
      <c r="Q278" t="s" s="67">
        <v>1730</v>
      </c>
    </row>
    <row r="279" s="97" customFormat="1" ht="12.75" customHeight="1">
      <c r="B279" t="s" s="173">
        <v>4091</v>
      </c>
      <c r="C279" t="s" s="164">
        <v>1258</v>
      </c>
      <c r="D279" t="s" s="67">
        <v>1932</v>
      </c>
      <c r="E279" t="s" s="67">
        <v>2060</v>
      </c>
      <c r="F279" t="s" s="67">
        <v>2172</v>
      </c>
      <c r="G279" t="s" s="67">
        <v>2148</v>
      </c>
      <c r="H279" t="s" s="67">
        <v>2354</v>
      </c>
      <c r="I279" t="s" s="67">
        <v>1864</v>
      </c>
      <c r="J279" t="s" s="67">
        <v>2245</v>
      </c>
      <c r="K279" t="s" s="67">
        <v>2032</v>
      </c>
      <c r="L279" t="s" s="67">
        <v>1896</v>
      </c>
      <c r="M279" t="s" s="67">
        <v>2538</v>
      </c>
      <c r="N279" t="s" s="67">
        <v>2689</v>
      </c>
      <c r="O279" t="s" s="67">
        <v>2677</v>
      </c>
      <c r="P279" t="s" s="67">
        <v>2764</v>
      </c>
      <c r="Q279" t="s" s="67">
        <v>1730</v>
      </c>
    </row>
    <row r="280" s="97" customFormat="1" ht="12.75" customHeight="1">
      <c r="B280" t="s" s="173">
        <v>4092</v>
      </c>
      <c r="C280" t="s" s="164">
        <v>1730</v>
      </c>
      <c r="D280" t="s" s="67">
        <v>1896</v>
      </c>
      <c r="E280" t="s" s="67">
        <v>2032</v>
      </c>
      <c r="F280" t="s" s="67">
        <v>2148</v>
      </c>
      <c r="G280" t="s" s="67">
        <v>2245</v>
      </c>
      <c r="H280" t="s" s="67">
        <v>2172</v>
      </c>
      <c r="I280" t="s" s="67">
        <v>2060</v>
      </c>
      <c r="J280" t="s" s="67">
        <v>1864</v>
      </c>
      <c r="K280" t="s" s="67">
        <v>2538</v>
      </c>
      <c r="L280" t="s" s="67">
        <v>1258</v>
      </c>
      <c r="M280" t="s" s="67">
        <v>1932</v>
      </c>
      <c r="N280" t="s" s="67">
        <v>2677</v>
      </c>
      <c r="O280" t="s" s="67">
        <v>2689</v>
      </c>
      <c r="P280" t="s" s="67">
        <v>2354</v>
      </c>
      <c r="Q280" t="s" s="67">
        <v>2764</v>
      </c>
    </row>
    <row r="281" s="97" customFormat="1" ht="12.75" customHeight="1">
      <c r="B281" t="s" s="173">
        <v>4093</v>
      </c>
      <c r="C281" t="s" s="164">
        <v>1730</v>
      </c>
      <c r="D281" t="s" s="67">
        <v>1896</v>
      </c>
      <c r="E281" t="s" s="67">
        <v>2032</v>
      </c>
      <c r="F281" t="s" s="67">
        <v>2148</v>
      </c>
      <c r="G281" t="s" s="67">
        <v>2245</v>
      </c>
      <c r="H281" t="s" s="67">
        <v>2172</v>
      </c>
      <c r="I281" t="s" s="67">
        <v>2060</v>
      </c>
      <c r="J281" t="s" s="67">
        <v>1864</v>
      </c>
      <c r="K281" t="s" s="67">
        <v>2538</v>
      </c>
      <c r="L281" t="s" s="67">
        <v>1258</v>
      </c>
      <c r="M281" t="s" s="67">
        <v>1932</v>
      </c>
      <c r="N281" t="s" s="67">
        <v>2677</v>
      </c>
      <c r="O281" t="s" s="67">
        <v>2689</v>
      </c>
      <c r="P281" t="s" s="67">
        <v>2354</v>
      </c>
      <c r="Q281" t="s" s="67">
        <v>2764</v>
      </c>
    </row>
    <row r="282" s="97" customFormat="1" ht="12.75" customHeight="1">
      <c r="B282" t="s" s="173">
        <v>4094</v>
      </c>
      <c r="C282" t="s" s="164">
        <v>1730</v>
      </c>
      <c r="D282" t="s" s="67">
        <v>1896</v>
      </c>
      <c r="E282" t="s" s="67">
        <v>2032</v>
      </c>
      <c r="F282" t="s" s="67">
        <v>2148</v>
      </c>
      <c r="G282" t="s" s="67">
        <v>2245</v>
      </c>
      <c r="H282" t="s" s="67">
        <v>2172</v>
      </c>
      <c r="I282" t="s" s="67">
        <v>2060</v>
      </c>
      <c r="J282" t="s" s="67">
        <v>1864</v>
      </c>
      <c r="K282" t="s" s="67">
        <v>2538</v>
      </c>
      <c r="L282" t="s" s="67">
        <v>1258</v>
      </c>
      <c r="M282" t="s" s="67">
        <v>1932</v>
      </c>
      <c r="N282" t="s" s="67">
        <v>2677</v>
      </c>
      <c r="O282" t="s" s="67">
        <v>2689</v>
      </c>
      <c r="P282" t="s" s="67">
        <v>2354</v>
      </c>
      <c r="Q282" t="s" s="67">
        <v>2764</v>
      </c>
    </row>
    <row r="283" s="97" customFormat="1" ht="12.75" customHeight="1">
      <c r="B283" t="s" s="173">
        <v>4095</v>
      </c>
      <c r="C283" t="s" s="164">
        <v>1258</v>
      </c>
      <c r="D283" t="s" s="67">
        <v>1932</v>
      </c>
      <c r="E283" t="s" s="67">
        <v>2060</v>
      </c>
      <c r="F283" t="s" s="67">
        <v>2172</v>
      </c>
      <c r="G283" t="s" s="67">
        <v>2148</v>
      </c>
      <c r="H283" t="s" s="67">
        <v>2354</v>
      </c>
      <c r="I283" t="s" s="67">
        <v>1864</v>
      </c>
      <c r="J283" t="s" s="67">
        <v>2245</v>
      </c>
      <c r="K283" t="s" s="67">
        <v>2032</v>
      </c>
      <c r="L283" t="s" s="67">
        <v>1896</v>
      </c>
      <c r="M283" t="s" s="67">
        <v>2538</v>
      </c>
      <c r="N283" t="s" s="67">
        <v>2689</v>
      </c>
      <c r="O283" t="s" s="67">
        <v>2677</v>
      </c>
      <c r="P283" t="s" s="67">
        <v>2764</v>
      </c>
      <c r="Q283" t="s" s="67">
        <v>1730</v>
      </c>
    </row>
    <row r="284" s="97" customFormat="1" ht="12.75" customHeight="1">
      <c r="B284" t="s" s="173">
        <v>4096</v>
      </c>
      <c r="C284" t="s" s="164">
        <v>1258</v>
      </c>
      <c r="D284" t="s" s="67">
        <v>1932</v>
      </c>
      <c r="E284" t="s" s="67">
        <v>2060</v>
      </c>
      <c r="F284" t="s" s="67">
        <v>2172</v>
      </c>
      <c r="G284" t="s" s="67">
        <v>2148</v>
      </c>
      <c r="H284" t="s" s="67">
        <v>2354</v>
      </c>
      <c r="I284" t="s" s="67">
        <v>1864</v>
      </c>
      <c r="J284" t="s" s="67">
        <v>2245</v>
      </c>
      <c r="K284" t="s" s="67">
        <v>2032</v>
      </c>
      <c r="L284" t="s" s="67">
        <v>1896</v>
      </c>
      <c r="M284" t="s" s="67">
        <v>2538</v>
      </c>
      <c r="N284" t="s" s="67">
        <v>2689</v>
      </c>
      <c r="O284" t="s" s="67">
        <v>2677</v>
      </c>
      <c r="P284" t="s" s="67">
        <v>2764</v>
      </c>
      <c r="Q284" t="s" s="67">
        <v>1730</v>
      </c>
    </row>
    <row r="285" s="97" customFormat="1" ht="12.75" customHeight="1">
      <c r="B285" t="s" s="173">
        <v>4097</v>
      </c>
      <c r="C285" t="s" s="164">
        <v>1730</v>
      </c>
      <c r="D285" t="s" s="67">
        <v>1896</v>
      </c>
      <c r="E285" t="s" s="67">
        <v>2032</v>
      </c>
      <c r="F285" t="s" s="67">
        <v>2148</v>
      </c>
      <c r="G285" t="s" s="67">
        <v>2245</v>
      </c>
      <c r="H285" t="s" s="67">
        <v>2172</v>
      </c>
      <c r="I285" t="s" s="67">
        <v>2060</v>
      </c>
      <c r="J285" t="s" s="67">
        <v>1864</v>
      </c>
      <c r="K285" t="s" s="67">
        <v>2538</v>
      </c>
      <c r="L285" t="s" s="67">
        <v>1258</v>
      </c>
      <c r="M285" t="s" s="67">
        <v>1932</v>
      </c>
      <c r="N285" t="s" s="67">
        <v>2677</v>
      </c>
      <c r="O285" t="s" s="67">
        <v>2689</v>
      </c>
      <c r="P285" t="s" s="67">
        <v>2354</v>
      </c>
      <c r="Q285" t="s" s="67">
        <v>2764</v>
      </c>
    </row>
    <row r="286" s="97" customFormat="1" ht="12.75" customHeight="1">
      <c r="B286" t="s" s="173">
        <v>4098</v>
      </c>
      <c r="C286" t="s" s="164">
        <v>1730</v>
      </c>
      <c r="D286" t="s" s="67">
        <v>1896</v>
      </c>
      <c r="E286" t="s" s="67">
        <v>2032</v>
      </c>
      <c r="F286" t="s" s="67">
        <v>2148</v>
      </c>
      <c r="G286" t="s" s="67">
        <v>2245</v>
      </c>
      <c r="H286" t="s" s="67">
        <v>2172</v>
      </c>
      <c r="I286" t="s" s="67">
        <v>2060</v>
      </c>
      <c r="J286" t="s" s="67">
        <v>1864</v>
      </c>
      <c r="K286" t="s" s="67">
        <v>2538</v>
      </c>
      <c r="L286" t="s" s="67">
        <v>1258</v>
      </c>
      <c r="M286" t="s" s="67">
        <v>1932</v>
      </c>
      <c r="N286" t="s" s="67">
        <v>2677</v>
      </c>
      <c r="O286" t="s" s="67">
        <v>2689</v>
      </c>
      <c r="P286" t="s" s="67">
        <v>2354</v>
      </c>
      <c r="Q286" t="s" s="67">
        <v>2764</v>
      </c>
    </row>
    <row r="287" s="97" customFormat="1" ht="12.75" customHeight="1">
      <c r="B287" t="s" s="173">
        <v>4099</v>
      </c>
      <c r="C287" t="s" s="164">
        <v>1258</v>
      </c>
      <c r="D287" t="s" s="67">
        <v>1932</v>
      </c>
      <c r="E287" t="s" s="67">
        <v>2060</v>
      </c>
      <c r="F287" t="s" s="67">
        <v>2172</v>
      </c>
      <c r="G287" t="s" s="67">
        <v>2148</v>
      </c>
      <c r="H287" t="s" s="67">
        <v>2354</v>
      </c>
      <c r="I287" t="s" s="67">
        <v>1864</v>
      </c>
      <c r="J287" t="s" s="67">
        <v>2245</v>
      </c>
      <c r="K287" t="s" s="67">
        <v>2032</v>
      </c>
      <c r="L287" t="s" s="67">
        <v>1896</v>
      </c>
      <c r="M287" t="s" s="67">
        <v>2538</v>
      </c>
      <c r="N287" t="s" s="67">
        <v>2689</v>
      </c>
      <c r="O287" t="s" s="67">
        <v>2677</v>
      </c>
      <c r="P287" t="s" s="67">
        <v>2764</v>
      </c>
      <c r="Q287" t="s" s="67">
        <v>1730</v>
      </c>
    </row>
    <row r="288" s="97" customFormat="1" ht="12.75" customHeight="1">
      <c r="B288" t="s" s="173">
        <v>4100</v>
      </c>
      <c r="C288" t="s" s="164">
        <v>1258</v>
      </c>
      <c r="D288" t="s" s="67">
        <v>1932</v>
      </c>
      <c r="E288" t="s" s="67">
        <v>2060</v>
      </c>
      <c r="F288" t="s" s="67">
        <v>2172</v>
      </c>
      <c r="G288" t="s" s="67">
        <v>2148</v>
      </c>
      <c r="H288" t="s" s="67">
        <v>2354</v>
      </c>
      <c r="I288" t="s" s="67">
        <v>1864</v>
      </c>
      <c r="J288" t="s" s="67">
        <v>2245</v>
      </c>
      <c r="K288" t="s" s="67">
        <v>2032</v>
      </c>
      <c r="L288" t="s" s="67">
        <v>1896</v>
      </c>
      <c r="M288" t="s" s="67">
        <v>2538</v>
      </c>
      <c r="N288" t="s" s="67">
        <v>2689</v>
      </c>
      <c r="O288" t="s" s="67">
        <v>2677</v>
      </c>
      <c r="P288" t="s" s="67">
        <v>2764</v>
      </c>
      <c r="Q288" t="s" s="67">
        <v>1730</v>
      </c>
    </row>
    <row r="289" s="97" customFormat="1" ht="12.75" customHeight="1">
      <c r="B289" t="s" s="173">
        <v>4101</v>
      </c>
      <c r="C289" t="s" s="164">
        <v>1730</v>
      </c>
      <c r="D289" t="s" s="67">
        <v>1896</v>
      </c>
      <c r="E289" t="s" s="67">
        <v>2032</v>
      </c>
      <c r="F289" t="s" s="67">
        <v>2148</v>
      </c>
      <c r="G289" t="s" s="67">
        <v>2245</v>
      </c>
      <c r="H289" t="s" s="67">
        <v>2172</v>
      </c>
      <c r="I289" t="s" s="67">
        <v>2060</v>
      </c>
      <c r="J289" t="s" s="67">
        <v>1864</v>
      </c>
      <c r="K289" t="s" s="67">
        <v>2538</v>
      </c>
      <c r="L289" t="s" s="67">
        <v>1258</v>
      </c>
      <c r="M289" t="s" s="67">
        <v>1932</v>
      </c>
      <c r="N289" t="s" s="67">
        <v>2677</v>
      </c>
      <c r="O289" t="s" s="67">
        <v>2689</v>
      </c>
      <c r="P289" t="s" s="67">
        <v>2354</v>
      </c>
      <c r="Q289" t="s" s="67">
        <v>2764</v>
      </c>
    </row>
    <row r="290" s="97" customFormat="1" ht="12.75" customHeight="1">
      <c r="B290" t="s" s="173">
        <v>4102</v>
      </c>
      <c r="C290" t="s" s="164">
        <v>1730</v>
      </c>
      <c r="D290" t="s" s="67">
        <v>1896</v>
      </c>
      <c r="E290" t="s" s="67">
        <v>2032</v>
      </c>
      <c r="F290" t="s" s="67">
        <v>2148</v>
      </c>
      <c r="G290" t="s" s="67">
        <v>2245</v>
      </c>
      <c r="H290" t="s" s="67">
        <v>2172</v>
      </c>
      <c r="I290" t="s" s="67">
        <v>2060</v>
      </c>
      <c r="J290" t="s" s="67">
        <v>1864</v>
      </c>
      <c r="K290" t="s" s="67">
        <v>2538</v>
      </c>
      <c r="L290" t="s" s="67">
        <v>1258</v>
      </c>
      <c r="M290" t="s" s="67">
        <v>1932</v>
      </c>
      <c r="N290" t="s" s="67">
        <v>2677</v>
      </c>
      <c r="O290" t="s" s="67">
        <v>2689</v>
      </c>
      <c r="P290" t="s" s="67">
        <v>2354</v>
      </c>
      <c r="Q290" t="s" s="67">
        <v>2764</v>
      </c>
    </row>
    <row r="291" s="97" customFormat="1" ht="12.75" customHeight="1">
      <c r="B291" t="s" s="173">
        <v>1215</v>
      </c>
      <c r="C291" t="s" s="164">
        <v>1741</v>
      </c>
      <c r="D291" t="s" s="67">
        <v>1905</v>
      </c>
      <c r="E291" t="s" s="67">
        <v>2042</v>
      </c>
      <c r="F291" t="s" s="67">
        <v>2156</v>
      </c>
      <c r="G291" t="s" s="67">
        <v>2253</v>
      </c>
      <c r="H291" t="s" s="67">
        <v>2341</v>
      </c>
      <c r="I291" t="s" s="67">
        <v>2416</v>
      </c>
    </row>
    <row r="292" s="97" customFormat="1" ht="12.75" customHeight="1">
      <c r="B292" t="s" s="173">
        <v>1223</v>
      </c>
      <c r="C292" t="s" s="164">
        <v>1730</v>
      </c>
      <c r="D292" t="s" s="67">
        <v>1896</v>
      </c>
      <c r="E292" t="s" s="67">
        <v>2032</v>
      </c>
      <c r="F292" t="s" s="67">
        <v>2148</v>
      </c>
      <c r="G292" t="s" s="67">
        <v>2245</v>
      </c>
      <c r="H292" t="s" s="67">
        <v>2172</v>
      </c>
      <c r="I292" t="s" s="67">
        <v>2060</v>
      </c>
      <c r="J292" t="s" s="67">
        <v>1864</v>
      </c>
      <c r="K292" t="s" s="67">
        <v>2538</v>
      </c>
      <c r="L292" t="s" s="67">
        <v>1258</v>
      </c>
      <c r="M292" t="s" s="67">
        <v>1932</v>
      </c>
      <c r="N292" t="s" s="67">
        <v>2677</v>
      </c>
      <c r="O292" t="s" s="67">
        <v>2689</v>
      </c>
      <c r="P292" t="s" s="67">
        <v>2354</v>
      </c>
      <c r="Q292" t="s" s="67">
        <v>2764</v>
      </c>
    </row>
    <row r="293" s="97" customFormat="1" ht="12.75" customHeight="1">
      <c r="B293" t="s" s="173">
        <v>1231</v>
      </c>
      <c r="C293" t="s" s="164">
        <v>1730</v>
      </c>
      <c r="D293" t="s" s="67">
        <v>1896</v>
      </c>
      <c r="E293" t="s" s="67">
        <v>2032</v>
      </c>
      <c r="F293" t="s" s="67">
        <v>2148</v>
      </c>
      <c r="G293" t="s" s="67">
        <v>2245</v>
      </c>
      <c r="H293" t="s" s="67">
        <v>2172</v>
      </c>
      <c r="I293" t="s" s="67">
        <v>2060</v>
      </c>
      <c r="J293" t="s" s="67">
        <v>1864</v>
      </c>
      <c r="K293" t="s" s="67">
        <v>2538</v>
      </c>
      <c r="L293" t="s" s="67">
        <v>1258</v>
      </c>
      <c r="M293" t="s" s="67">
        <v>1932</v>
      </c>
      <c r="N293" t="s" s="67">
        <v>2677</v>
      </c>
      <c r="O293" t="s" s="67">
        <v>2689</v>
      </c>
      <c r="P293" t="s" s="67">
        <v>2354</v>
      </c>
      <c r="Q293" t="s" s="67">
        <v>2764</v>
      </c>
    </row>
    <row r="294" s="97" customFormat="1" ht="12.75" customHeight="1">
      <c r="B294" t="s" s="173">
        <v>1238</v>
      </c>
      <c r="C294" t="s" s="164">
        <v>1730</v>
      </c>
      <c r="D294" t="s" s="67">
        <v>1896</v>
      </c>
      <c r="E294" t="s" s="67">
        <v>2032</v>
      </c>
      <c r="F294" t="s" s="67">
        <v>2148</v>
      </c>
      <c r="G294" t="s" s="67">
        <v>2245</v>
      </c>
      <c r="H294" t="s" s="67">
        <v>2172</v>
      </c>
      <c r="I294" t="s" s="67">
        <v>2060</v>
      </c>
      <c r="J294" t="s" s="67">
        <v>1864</v>
      </c>
      <c r="K294" t="s" s="67">
        <v>2538</v>
      </c>
      <c r="L294" t="s" s="67">
        <v>1258</v>
      </c>
      <c r="M294" t="s" s="67">
        <v>1932</v>
      </c>
      <c r="N294" t="s" s="67">
        <v>2677</v>
      </c>
      <c r="O294" t="s" s="67">
        <v>2689</v>
      </c>
      <c r="P294" t="s" s="67">
        <v>2354</v>
      </c>
      <c r="Q294" t="s" s="67">
        <v>2764</v>
      </c>
    </row>
    <row r="295" s="97" customFormat="1" ht="12.75" customHeight="1">
      <c r="B295" t="s" s="173">
        <v>1244</v>
      </c>
      <c r="C295" t="s" s="164">
        <v>1730</v>
      </c>
      <c r="D295" t="s" s="67">
        <v>1896</v>
      </c>
      <c r="E295" t="s" s="67">
        <v>2032</v>
      </c>
      <c r="F295" t="s" s="67">
        <v>2148</v>
      </c>
      <c r="G295" t="s" s="67">
        <v>2245</v>
      </c>
      <c r="H295" t="s" s="67">
        <v>2172</v>
      </c>
      <c r="I295" t="s" s="67">
        <v>2060</v>
      </c>
      <c r="J295" t="s" s="67">
        <v>1864</v>
      </c>
      <c r="K295" t="s" s="67">
        <v>2538</v>
      </c>
      <c r="L295" t="s" s="67">
        <v>1258</v>
      </c>
      <c r="M295" t="s" s="67">
        <v>1932</v>
      </c>
      <c r="N295" t="s" s="67">
        <v>2677</v>
      </c>
      <c r="O295" t="s" s="67">
        <v>2689</v>
      </c>
      <c r="P295" t="s" s="67">
        <v>2354</v>
      </c>
      <c r="Q295" t="s" s="67">
        <v>2764</v>
      </c>
    </row>
    <row r="296" s="97" customFormat="1" ht="12.75" customHeight="1">
      <c r="B296" t="s" s="173">
        <v>4103</v>
      </c>
      <c r="C296" t="s" s="164">
        <v>1867</v>
      </c>
    </row>
    <row r="297" s="97" customFormat="1" ht="12.75" customHeight="1">
      <c r="B297" t="s" s="173">
        <v>1253</v>
      </c>
      <c r="C297" t="s" s="164">
        <v>1805</v>
      </c>
      <c r="D297" t="s" s="67">
        <v>1957</v>
      </c>
      <c r="E297" t="s" s="67">
        <v>2083</v>
      </c>
      <c r="F297" t="s" s="67">
        <v>2188</v>
      </c>
    </row>
    <row r="298" s="97" customFormat="1" ht="12.75" customHeight="1">
      <c r="B298" t="s" s="173">
        <v>1256</v>
      </c>
      <c r="C298" t="s" s="164">
        <v>1794</v>
      </c>
      <c r="D298" t="s" s="67">
        <v>1947</v>
      </c>
      <c r="E298" t="s" s="67">
        <v>2073</v>
      </c>
      <c r="F298" t="s" s="67">
        <v>1932</v>
      </c>
    </row>
    <row r="299" s="97" customFormat="1" ht="12.75" customHeight="1">
      <c r="B299" t="s" s="173">
        <v>1260</v>
      </c>
      <c r="C299" t="s" s="164">
        <v>1730</v>
      </c>
      <c r="D299" t="s" s="67">
        <v>1896</v>
      </c>
      <c r="E299" t="s" s="67">
        <v>2032</v>
      </c>
      <c r="F299" t="s" s="67">
        <v>2148</v>
      </c>
      <c r="G299" t="s" s="67">
        <v>2245</v>
      </c>
      <c r="H299" t="s" s="67">
        <v>2172</v>
      </c>
      <c r="I299" t="s" s="67">
        <v>2060</v>
      </c>
      <c r="J299" t="s" s="67">
        <v>1864</v>
      </c>
      <c r="K299" t="s" s="67">
        <v>2538</v>
      </c>
      <c r="L299" t="s" s="67">
        <v>1258</v>
      </c>
      <c r="M299" t="s" s="67">
        <v>1932</v>
      </c>
      <c r="N299" t="s" s="67">
        <v>2677</v>
      </c>
      <c r="O299" t="s" s="67">
        <v>2689</v>
      </c>
      <c r="P299" t="s" s="67">
        <v>2354</v>
      </c>
      <c r="Q299" t="s" s="67">
        <v>2764</v>
      </c>
    </row>
    <row r="300" s="97" customFormat="1" ht="12.75" customHeight="1">
      <c r="B300" t="s" s="173">
        <v>1264</v>
      </c>
      <c r="C300" t="s" s="164">
        <v>1730</v>
      </c>
      <c r="D300" t="s" s="67">
        <v>1896</v>
      </c>
      <c r="E300" t="s" s="67">
        <v>2032</v>
      </c>
      <c r="F300" t="s" s="67">
        <v>2148</v>
      </c>
      <c r="G300" t="s" s="67">
        <v>2245</v>
      </c>
      <c r="H300" t="s" s="67">
        <v>2172</v>
      </c>
      <c r="I300" t="s" s="67">
        <v>2060</v>
      </c>
      <c r="J300" t="s" s="67">
        <v>1864</v>
      </c>
      <c r="K300" t="s" s="67">
        <v>2538</v>
      </c>
      <c r="L300" t="s" s="67">
        <v>1258</v>
      </c>
      <c r="M300" t="s" s="67">
        <v>1932</v>
      </c>
      <c r="N300" t="s" s="67">
        <v>2677</v>
      </c>
      <c r="O300" t="s" s="67">
        <v>2689</v>
      </c>
      <c r="P300" t="s" s="67">
        <v>2354</v>
      </c>
      <c r="Q300" t="s" s="67">
        <v>2764</v>
      </c>
    </row>
    <row r="301" s="97" customFormat="1" ht="12.75" customHeight="1">
      <c r="B301" t="s" s="173">
        <v>1267</v>
      </c>
      <c r="C301" t="s" s="164">
        <v>1730</v>
      </c>
      <c r="D301" t="s" s="67">
        <v>1896</v>
      </c>
      <c r="E301" t="s" s="67">
        <v>2032</v>
      </c>
      <c r="F301" t="s" s="67">
        <v>2148</v>
      </c>
      <c r="G301" t="s" s="67">
        <v>2245</v>
      </c>
      <c r="H301" t="s" s="67">
        <v>2172</v>
      </c>
      <c r="I301" t="s" s="67">
        <v>2060</v>
      </c>
      <c r="J301" t="s" s="67">
        <v>1864</v>
      </c>
      <c r="K301" t="s" s="67">
        <v>2538</v>
      </c>
      <c r="L301" t="s" s="67">
        <v>1258</v>
      </c>
      <c r="M301" t="s" s="67">
        <v>1932</v>
      </c>
      <c r="N301" t="s" s="67">
        <v>2677</v>
      </c>
      <c r="O301" t="s" s="67">
        <v>2689</v>
      </c>
      <c r="P301" t="s" s="67">
        <v>2354</v>
      </c>
      <c r="Q301" t="s" s="67">
        <v>2764</v>
      </c>
    </row>
    <row r="302" s="97" customFormat="1" ht="12.75" customHeight="1">
      <c r="B302" t="s" s="173">
        <v>1270</v>
      </c>
      <c r="C302" t="s" s="164">
        <v>1730</v>
      </c>
      <c r="D302" t="s" s="67">
        <v>1896</v>
      </c>
      <c r="E302" t="s" s="67">
        <v>2032</v>
      </c>
      <c r="F302" t="s" s="67">
        <v>2148</v>
      </c>
      <c r="G302" t="s" s="67">
        <v>2245</v>
      </c>
      <c r="H302" t="s" s="67">
        <v>2172</v>
      </c>
      <c r="I302" t="s" s="67">
        <v>2060</v>
      </c>
      <c r="J302" t="s" s="67">
        <v>1864</v>
      </c>
      <c r="K302" t="s" s="67">
        <v>2538</v>
      </c>
      <c r="L302" t="s" s="67">
        <v>1258</v>
      </c>
      <c r="M302" t="s" s="67">
        <v>1932</v>
      </c>
      <c r="N302" t="s" s="67">
        <v>2677</v>
      </c>
      <c r="O302" t="s" s="67">
        <v>2689</v>
      </c>
      <c r="P302" t="s" s="67">
        <v>2354</v>
      </c>
      <c r="Q302" t="s" s="67">
        <v>2764</v>
      </c>
    </row>
    <row r="303" s="97" customFormat="1" ht="12.75" customHeight="1">
      <c r="B303" t="s" s="173">
        <v>4104</v>
      </c>
      <c r="C303" t="s" s="164">
        <v>1730</v>
      </c>
      <c r="D303" t="s" s="67">
        <v>1896</v>
      </c>
      <c r="E303" t="s" s="67">
        <v>2032</v>
      </c>
      <c r="F303" t="s" s="67">
        <v>2148</v>
      </c>
      <c r="G303" t="s" s="67">
        <v>2245</v>
      </c>
      <c r="H303" t="s" s="67">
        <v>2172</v>
      </c>
      <c r="I303" t="s" s="67">
        <v>2060</v>
      </c>
      <c r="J303" t="s" s="67">
        <v>1864</v>
      </c>
      <c r="K303" t="s" s="67">
        <v>2538</v>
      </c>
      <c r="L303" t="s" s="67">
        <v>1258</v>
      </c>
      <c r="M303" t="s" s="67">
        <v>1932</v>
      </c>
      <c r="N303" t="s" s="67">
        <v>2677</v>
      </c>
      <c r="O303" t="s" s="67">
        <v>2689</v>
      </c>
      <c r="P303" t="s" s="67">
        <v>2354</v>
      </c>
      <c r="Q303" t="s" s="67">
        <v>2764</v>
      </c>
    </row>
    <row r="304" s="97" customFormat="1" ht="12.75" customHeight="1">
      <c r="B304" t="s" s="173">
        <v>4105</v>
      </c>
      <c r="C304" t="s" s="164">
        <v>1730</v>
      </c>
      <c r="D304" t="s" s="67">
        <v>1896</v>
      </c>
      <c r="E304" t="s" s="67">
        <v>2032</v>
      </c>
      <c r="F304" t="s" s="67">
        <v>2148</v>
      </c>
      <c r="G304" t="s" s="67">
        <v>2245</v>
      </c>
      <c r="H304" t="s" s="67">
        <v>2172</v>
      </c>
      <c r="I304" t="s" s="67">
        <v>2060</v>
      </c>
      <c r="J304" t="s" s="67">
        <v>1864</v>
      </c>
      <c r="K304" t="s" s="67">
        <v>2538</v>
      </c>
      <c r="L304" t="s" s="67">
        <v>1258</v>
      </c>
      <c r="M304" t="s" s="67">
        <v>1932</v>
      </c>
      <c r="N304" t="s" s="67">
        <v>2677</v>
      </c>
      <c r="O304" t="s" s="67">
        <v>2689</v>
      </c>
      <c r="P304" t="s" s="67">
        <v>2354</v>
      </c>
      <c r="Q304" t="s" s="67">
        <v>2764</v>
      </c>
    </row>
    <row r="305" s="97" customFormat="1" ht="12.75" customHeight="1">
      <c r="B305" t="s" s="173">
        <v>4106</v>
      </c>
      <c r="C305" t="s" s="164">
        <v>1730</v>
      </c>
      <c r="D305" t="s" s="67">
        <v>1896</v>
      </c>
      <c r="E305" t="s" s="67">
        <v>2032</v>
      </c>
      <c r="F305" t="s" s="67">
        <v>2148</v>
      </c>
      <c r="G305" t="s" s="67">
        <v>2245</v>
      </c>
      <c r="H305" t="s" s="67">
        <v>2172</v>
      </c>
      <c r="I305" t="s" s="67">
        <v>2060</v>
      </c>
      <c r="J305" t="s" s="67">
        <v>1864</v>
      </c>
      <c r="K305" t="s" s="67">
        <v>2538</v>
      </c>
      <c r="L305" t="s" s="67">
        <v>1258</v>
      </c>
      <c r="M305" t="s" s="67">
        <v>1932</v>
      </c>
      <c r="N305" t="s" s="67">
        <v>2677</v>
      </c>
      <c r="O305" t="s" s="67">
        <v>2689</v>
      </c>
      <c r="P305" t="s" s="67">
        <v>2354</v>
      </c>
      <c r="Q305" t="s" s="67">
        <v>2764</v>
      </c>
    </row>
    <row r="306" s="97" customFormat="1" ht="12.75" customHeight="1">
      <c r="B306" t="s" s="173">
        <v>4107</v>
      </c>
      <c r="C306" t="s" s="164">
        <v>442</v>
      </c>
      <c r="D306" t="s" s="67">
        <v>1836</v>
      </c>
      <c r="E306" t="s" s="67">
        <v>1750</v>
      </c>
      <c r="F306" t="s" s="67">
        <v>1773</v>
      </c>
    </row>
    <row r="307" s="97" customFormat="1" ht="12.75" customHeight="1">
      <c r="B307" t="s" s="173">
        <v>4108</v>
      </c>
      <c r="C307" t="s" s="164">
        <v>1730</v>
      </c>
      <c r="D307" t="s" s="67">
        <v>1896</v>
      </c>
      <c r="E307" t="s" s="67">
        <v>2032</v>
      </c>
      <c r="F307" t="s" s="67">
        <v>2148</v>
      </c>
      <c r="G307" t="s" s="67">
        <v>2245</v>
      </c>
      <c r="H307" t="s" s="67">
        <v>2172</v>
      </c>
      <c r="I307" t="s" s="67">
        <v>2060</v>
      </c>
      <c r="J307" t="s" s="67">
        <v>1864</v>
      </c>
      <c r="K307" t="s" s="67">
        <v>2538</v>
      </c>
      <c r="L307" t="s" s="67">
        <v>1258</v>
      </c>
      <c r="M307" t="s" s="67">
        <v>1932</v>
      </c>
      <c r="N307" t="s" s="67">
        <v>2677</v>
      </c>
      <c r="O307" t="s" s="67">
        <v>2689</v>
      </c>
      <c r="P307" t="s" s="67">
        <v>2354</v>
      </c>
      <c r="Q307" t="s" s="67">
        <v>2764</v>
      </c>
    </row>
    <row r="308" s="97" customFormat="1" ht="12.75" customHeight="1">
      <c r="B308" t="s" s="173">
        <v>4109</v>
      </c>
      <c r="C308" t="s" s="164">
        <v>1741</v>
      </c>
      <c r="D308" t="s" s="67">
        <v>1905</v>
      </c>
      <c r="E308" t="s" s="67">
        <v>2042</v>
      </c>
      <c r="F308" t="s" s="67">
        <v>2156</v>
      </c>
      <c r="G308" t="s" s="67">
        <v>2253</v>
      </c>
      <c r="H308" t="s" s="67">
        <v>2341</v>
      </c>
      <c r="I308" t="s" s="67">
        <v>2416</v>
      </c>
    </row>
    <row r="309" s="97" customFormat="1" ht="12.75" customHeight="1">
      <c r="B309" t="s" s="173">
        <v>4110</v>
      </c>
      <c r="C309" t="s" s="164">
        <v>1730</v>
      </c>
      <c r="D309" t="s" s="67">
        <v>1896</v>
      </c>
      <c r="E309" t="s" s="67">
        <v>2032</v>
      </c>
      <c r="F309" t="s" s="67">
        <v>2148</v>
      </c>
      <c r="G309" t="s" s="67">
        <v>2245</v>
      </c>
      <c r="H309" t="s" s="67">
        <v>2172</v>
      </c>
      <c r="I309" t="s" s="67">
        <v>2060</v>
      </c>
      <c r="J309" t="s" s="67">
        <v>1864</v>
      </c>
      <c r="K309" t="s" s="67">
        <v>2538</v>
      </c>
      <c r="L309" t="s" s="67">
        <v>1258</v>
      </c>
      <c r="M309" t="s" s="67">
        <v>1932</v>
      </c>
      <c r="N309" t="s" s="67">
        <v>2677</v>
      </c>
      <c r="O309" t="s" s="67">
        <v>2689</v>
      </c>
      <c r="P309" t="s" s="67">
        <v>2354</v>
      </c>
      <c r="Q309" t="s" s="67">
        <v>2764</v>
      </c>
    </row>
    <row r="310" s="97" customFormat="1" ht="12.75" customHeight="1">
      <c r="B310" t="s" s="173">
        <v>4111</v>
      </c>
      <c r="C310" t="s" s="164">
        <v>1730</v>
      </c>
      <c r="D310" t="s" s="67">
        <v>1896</v>
      </c>
      <c r="E310" t="s" s="67">
        <v>2032</v>
      </c>
      <c r="F310" t="s" s="67">
        <v>2148</v>
      </c>
      <c r="G310" t="s" s="67">
        <v>2245</v>
      </c>
      <c r="H310" t="s" s="67">
        <v>2172</v>
      </c>
      <c r="I310" t="s" s="67">
        <v>2060</v>
      </c>
      <c r="J310" t="s" s="67">
        <v>1864</v>
      </c>
      <c r="K310" t="s" s="67">
        <v>2538</v>
      </c>
      <c r="L310" t="s" s="67">
        <v>1258</v>
      </c>
      <c r="M310" t="s" s="67">
        <v>1932</v>
      </c>
      <c r="N310" t="s" s="67">
        <v>2677</v>
      </c>
      <c r="O310" t="s" s="67">
        <v>2689</v>
      </c>
      <c r="P310" t="s" s="67">
        <v>2354</v>
      </c>
      <c r="Q310" t="s" s="67">
        <v>2764</v>
      </c>
    </row>
    <row r="311" s="97" customFormat="1" ht="12.75" customHeight="1">
      <c r="A311" t="s" s="175">
        <v>3828</v>
      </c>
      <c r="B311" s="176"/>
    </row>
    <row r="312" s="97" customFormat="1" ht="12.75" customHeight="1">
      <c r="B312" t="s" s="175">
        <v>4112</v>
      </c>
      <c r="C312" t="s" s="164">
        <v>1258</v>
      </c>
      <c r="D312" t="s" s="67">
        <v>1932</v>
      </c>
      <c r="E312" t="s" s="67">
        <v>2060</v>
      </c>
      <c r="F312" t="s" s="67">
        <v>2172</v>
      </c>
      <c r="G312" t="s" s="67">
        <v>2148</v>
      </c>
      <c r="H312" t="s" s="67">
        <v>2354</v>
      </c>
      <c r="I312" t="s" s="67">
        <v>1864</v>
      </c>
      <c r="J312" t="s" s="67">
        <v>2245</v>
      </c>
      <c r="K312" t="s" s="67">
        <v>2032</v>
      </c>
      <c r="L312" t="s" s="67">
        <v>1896</v>
      </c>
      <c r="M312" t="s" s="67">
        <v>2538</v>
      </c>
      <c r="N312" t="s" s="67">
        <v>2689</v>
      </c>
      <c r="O312" t="s" s="67">
        <v>2677</v>
      </c>
      <c r="P312" t="s" s="67">
        <v>2764</v>
      </c>
      <c r="Q312" t="s" s="67">
        <v>1730</v>
      </c>
    </row>
    <row r="313" s="97" customFormat="1" ht="12.75" customHeight="1">
      <c r="B313" t="s" s="175">
        <v>4113</v>
      </c>
      <c r="C313" t="s" s="164">
        <v>1258</v>
      </c>
      <c r="D313" t="s" s="67">
        <v>1932</v>
      </c>
      <c r="E313" t="s" s="67">
        <v>2060</v>
      </c>
      <c r="F313" t="s" s="67">
        <v>2172</v>
      </c>
      <c r="G313" t="s" s="67">
        <v>2148</v>
      </c>
      <c r="H313" t="s" s="67">
        <v>2354</v>
      </c>
      <c r="I313" t="s" s="67">
        <v>1864</v>
      </c>
      <c r="J313" t="s" s="67">
        <v>2245</v>
      </c>
      <c r="K313" t="s" s="67">
        <v>2032</v>
      </c>
      <c r="L313" t="s" s="67">
        <v>1896</v>
      </c>
      <c r="M313" t="s" s="67">
        <v>2538</v>
      </c>
      <c r="N313" t="s" s="67">
        <v>2689</v>
      </c>
      <c r="O313" t="s" s="67">
        <v>2677</v>
      </c>
      <c r="P313" t="s" s="67">
        <v>2764</v>
      </c>
      <c r="Q313" t="s" s="67">
        <v>1730</v>
      </c>
    </row>
    <row r="314" s="97" customFormat="1" ht="12.75" customHeight="1">
      <c r="B314" t="s" s="175">
        <v>4114</v>
      </c>
      <c r="C314" t="s" s="164">
        <v>1730</v>
      </c>
      <c r="D314" t="s" s="67">
        <v>1896</v>
      </c>
      <c r="E314" t="s" s="67">
        <v>2032</v>
      </c>
      <c r="F314" t="s" s="67">
        <v>2148</v>
      </c>
      <c r="G314" t="s" s="67">
        <v>2245</v>
      </c>
      <c r="H314" t="s" s="67">
        <v>2172</v>
      </c>
      <c r="I314" t="s" s="67">
        <v>2060</v>
      </c>
      <c r="J314" t="s" s="67">
        <v>1864</v>
      </c>
      <c r="K314" t="s" s="67">
        <v>2538</v>
      </c>
      <c r="L314" t="s" s="67">
        <v>1258</v>
      </c>
      <c r="M314" t="s" s="67">
        <v>1932</v>
      </c>
      <c r="N314" t="s" s="67">
        <v>2677</v>
      </c>
      <c r="O314" t="s" s="67">
        <v>2689</v>
      </c>
      <c r="P314" t="s" s="67">
        <v>2354</v>
      </c>
      <c r="Q314" t="s" s="67">
        <v>2764</v>
      </c>
    </row>
    <row r="315" s="97" customFormat="1" ht="12.75" customHeight="1">
      <c r="B315" t="s" s="175">
        <v>4115</v>
      </c>
      <c r="C315" t="s" s="164">
        <v>1730</v>
      </c>
      <c r="D315" t="s" s="67">
        <v>1896</v>
      </c>
      <c r="E315" t="s" s="67">
        <v>2032</v>
      </c>
      <c r="F315" t="s" s="67">
        <v>2148</v>
      </c>
      <c r="G315" t="s" s="67">
        <v>2245</v>
      </c>
      <c r="H315" t="s" s="67">
        <v>2172</v>
      </c>
      <c r="I315" t="s" s="67">
        <v>2060</v>
      </c>
      <c r="J315" t="s" s="67">
        <v>1864</v>
      </c>
      <c r="K315" t="s" s="67">
        <v>2538</v>
      </c>
      <c r="L315" t="s" s="67">
        <v>1258</v>
      </c>
      <c r="M315" t="s" s="67">
        <v>1932</v>
      </c>
      <c r="N315" t="s" s="67">
        <v>2677</v>
      </c>
      <c r="O315" t="s" s="67">
        <v>2689</v>
      </c>
      <c r="P315" t="s" s="67">
        <v>2354</v>
      </c>
      <c r="Q315" t="s" s="67">
        <v>2764</v>
      </c>
    </row>
    <row r="316" s="97" customFormat="1" ht="12.75" customHeight="1">
      <c r="B316" t="s" s="175">
        <v>4116</v>
      </c>
      <c r="C316" t="s" s="164">
        <v>1730</v>
      </c>
      <c r="D316" t="s" s="67">
        <v>1896</v>
      </c>
      <c r="E316" t="s" s="67">
        <v>2032</v>
      </c>
      <c r="F316" t="s" s="67">
        <v>2148</v>
      </c>
      <c r="G316" t="s" s="67">
        <v>2245</v>
      </c>
      <c r="H316" t="s" s="67">
        <v>2172</v>
      </c>
      <c r="I316" t="s" s="67">
        <v>2060</v>
      </c>
      <c r="J316" t="s" s="67">
        <v>1864</v>
      </c>
      <c r="K316" t="s" s="67">
        <v>2538</v>
      </c>
      <c r="L316" t="s" s="67">
        <v>1258</v>
      </c>
      <c r="M316" t="s" s="67">
        <v>1932</v>
      </c>
      <c r="N316" t="s" s="67">
        <v>2677</v>
      </c>
      <c r="O316" t="s" s="67">
        <v>2689</v>
      </c>
      <c r="P316" t="s" s="67">
        <v>2354</v>
      </c>
      <c r="Q316" t="s" s="67">
        <v>2764</v>
      </c>
    </row>
    <row r="317" s="97" customFormat="1" ht="12.75" customHeight="1">
      <c r="B317" t="s" s="175">
        <v>4117</v>
      </c>
      <c r="C317" t="s" s="164">
        <v>1730</v>
      </c>
      <c r="D317" t="s" s="67">
        <v>1896</v>
      </c>
      <c r="E317" t="s" s="67">
        <v>2032</v>
      </c>
      <c r="F317" t="s" s="67">
        <v>2148</v>
      </c>
      <c r="G317" t="s" s="67">
        <v>2245</v>
      </c>
      <c r="H317" t="s" s="67">
        <v>2172</v>
      </c>
      <c r="I317" t="s" s="67">
        <v>2060</v>
      </c>
      <c r="J317" t="s" s="67">
        <v>1864</v>
      </c>
      <c r="K317" t="s" s="67">
        <v>2538</v>
      </c>
      <c r="L317" t="s" s="67">
        <v>1258</v>
      </c>
      <c r="M317" t="s" s="67">
        <v>1932</v>
      </c>
      <c r="N317" t="s" s="67">
        <v>2677</v>
      </c>
      <c r="O317" t="s" s="67">
        <v>2689</v>
      </c>
      <c r="P317" t="s" s="67">
        <v>2354</v>
      </c>
      <c r="Q317" t="s" s="67">
        <v>2764</v>
      </c>
    </row>
    <row r="318" s="97" customFormat="1" ht="12.75" customHeight="1">
      <c r="B318" t="s" s="175">
        <v>4118</v>
      </c>
      <c r="C318" t="s" s="164">
        <v>1730</v>
      </c>
      <c r="D318" t="s" s="67">
        <v>1896</v>
      </c>
      <c r="E318" t="s" s="67">
        <v>2032</v>
      </c>
      <c r="F318" t="s" s="67">
        <v>2148</v>
      </c>
      <c r="G318" t="s" s="67">
        <v>2245</v>
      </c>
      <c r="H318" t="s" s="67">
        <v>2172</v>
      </c>
      <c r="I318" t="s" s="67">
        <v>2060</v>
      </c>
      <c r="J318" t="s" s="67">
        <v>1864</v>
      </c>
      <c r="K318" t="s" s="67">
        <v>2538</v>
      </c>
      <c r="L318" t="s" s="67">
        <v>1258</v>
      </c>
      <c r="M318" t="s" s="67">
        <v>1932</v>
      </c>
      <c r="N318" t="s" s="67">
        <v>2677</v>
      </c>
      <c r="O318" t="s" s="67">
        <v>2689</v>
      </c>
      <c r="P318" t="s" s="67">
        <v>2354</v>
      </c>
      <c r="Q318" t="s" s="67">
        <v>2764</v>
      </c>
    </row>
    <row r="319" s="97" customFormat="1" ht="12.75" customHeight="1">
      <c r="B319" t="s" s="175">
        <v>4119</v>
      </c>
      <c r="C319" t="s" s="164">
        <v>1730</v>
      </c>
      <c r="D319" t="s" s="67">
        <v>1896</v>
      </c>
      <c r="E319" t="s" s="67">
        <v>2032</v>
      </c>
      <c r="F319" t="s" s="67">
        <v>2148</v>
      </c>
      <c r="G319" t="s" s="67">
        <v>2245</v>
      </c>
      <c r="H319" t="s" s="67">
        <v>2172</v>
      </c>
      <c r="I319" t="s" s="67">
        <v>2060</v>
      </c>
      <c r="J319" t="s" s="67">
        <v>1864</v>
      </c>
      <c r="K319" t="s" s="67">
        <v>2538</v>
      </c>
      <c r="L319" t="s" s="67">
        <v>1258</v>
      </c>
      <c r="M319" t="s" s="67">
        <v>1932</v>
      </c>
      <c r="N319" t="s" s="67">
        <v>2677</v>
      </c>
      <c r="O319" t="s" s="67">
        <v>2689</v>
      </c>
      <c r="P319" t="s" s="67">
        <v>2354</v>
      </c>
      <c r="Q319" t="s" s="67">
        <v>2764</v>
      </c>
    </row>
    <row r="320" s="97" customFormat="1" ht="12.75" customHeight="1">
      <c r="B320" t="s" s="175">
        <v>4120</v>
      </c>
      <c r="C320" t="s" s="164">
        <v>1258</v>
      </c>
      <c r="D320" t="s" s="67">
        <v>1932</v>
      </c>
      <c r="E320" t="s" s="67">
        <v>2060</v>
      </c>
      <c r="F320" t="s" s="67">
        <v>2172</v>
      </c>
      <c r="G320" t="s" s="67">
        <v>2148</v>
      </c>
      <c r="H320" t="s" s="67">
        <v>2354</v>
      </c>
      <c r="I320" t="s" s="67">
        <v>1864</v>
      </c>
      <c r="J320" t="s" s="67">
        <v>2245</v>
      </c>
      <c r="K320" t="s" s="67">
        <v>2032</v>
      </c>
      <c r="L320" t="s" s="67">
        <v>1896</v>
      </c>
      <c r="M320" t="s" s="67">
        <v>2538</v>
      </c>
      <c r="N320" t="s" s="67">
        <v>2689</v>
      </c>
      <c r="O320" t="s" s="67">
        <v>2677</v>
      </c>
      <c r="P320" t="s" s="67">
        <v>2764</v>
      </c>
      <c r="Q320" t="s" s="67">
        <v>1730</v>
      </c>
    </row>
    <row r="321" s="97" customFormat="1" ht="12.75" customHeight="1">
      <c r="B321" t="s" s="175">
        <v>4121</v>
      </c>
      <c r="C321" t="s" s="164">
        <v>1258</v>
      </c>
      <c r="D321" t="s" s="67">
        <v>1932</v>
      </c>
      <c r="E321" t="s" s="67">
        <v>2060</v>
      </c>
      <c r="F321" t="s" s="67">
        <v>2172</v>
      </c>
      <c r="G321" t="s" s="67">
        <v>2148</v>
      </c>
      <c r="H321" t="s" s="67">
        <v>2354</v>
      </c>
      <c r="I321" t="s" s="67">
        <v>1864</v>
      </c>
      <c r="J321" t="s" s="67">
        <v>2245</v>
      </c>
      <c r="K321" t="s" s="67">
        <v>2032</v>
      </c>
      <c r="L321" t="s" s="67">
        <v>1896</v>
      </c>
      <c r="M321" t="s" s="67">
        <v>2538</v>
      </c>
      <c r="N321" t="s" s="67">
        <v>2689</v>
      </c>
      <c r="O321" t="s" s="67">
        <v>2677</v>
      </c>
      <c r="P321" t="s" s="67">
        <v>2764</v>
      </c>
      <c r="Q321" t="s" s="67">
        <v>1730</v>
      </c>
    </row>
    <row r="322" s="97" customFormat="1" ht="12.75" customHeight="1">
      <c r="B322" t="s" s="175">
        <v>4122</v>
      </c>
      <c r="C322" t="s" s="164">
        <v>1730</v>
      </c>
      <c r="D322" t="s" s="67">
        <v>1896</v>
      </c>
      <c r="E322" t="s" s="67">
        <v>2032</v>
      </c>
      <c r="F322" t="s" s="67">
        <v>2148</v>
      </c>
      <c r="G322" t="s" s="67">
        <v>2245</v>
      </c>
      <c r="H322" t="s" s="67">
        <v>2172</v>
      </c>
      <c r="I322" t="s" s="67">
        <v>2060</v>
      </c>
      <c r="J322" t="s" s="67">
        <v>1864</v>
      </c>
      <c r="K322" t="s" s="67">
        <v>2538</v>
      </c>
      <c r="L322" t="s" s="67">
        <v>1258</v>
      </c>
      <c r="M322" t="s" s="67">
        <v>1932</v>
      </c>
      <c r="N322" t="s" s="67">
        <v>2677</v>
      </c>
      <c r="O322" t="s" s="67">
        <v>2689</v>
      </c>
      <c r="P322" t="s" s="67">
        <v>2354</v>
      </c>
      <c r="Q322" t="s" s="67">
        <v>2764</v>
      </c>
    </row>
    <row r="323" s="97" customFormat="1" ht="12.75" customHeight="1">
      <c r="B323" t="s" s="175">
        <v>4123</v>
      </c>
      <c r="C323" t="s" s="164">
        <v>1730</v>
      </c>
      <c r="D323" t="s" s="67">
        <v>1896</v>
      </c>
      <c r="E323" t="s" s="67">
        <v>2032</v>
      </c>
      <c r="F323" t="s" s="67">
        <v>2148</v>
      </c>
      <c r="G323" t="s" s="67">
        <v>2245</v>
      </c>
      <c r="H323" t="s" s="67">
        <v>2172</v>
      </c>
      <c r="I323" t="s" s="67">
        <v>2060</v>
      </c>
      <c r="J323" t="s" s="67">
        <v>1864</v>
      </c>
      <c r="K323" t="s" s="67">
        <v>2538</v>
      </c>
      <c r="L323" t="s" s="67">
        <v>1258</v>
      </c>
      <c r="M323" t="s" s="67">
        <v>1932</v>
      </c>
      <c r="N323" t="s" s="67">
        <v>2677</v>
      </c>
      <c r="O323" t="s" s="67">
        <v>2689</v>
      </c>
      <c r="P323" t="s" s="67">
        <v>2354</v>
      </c>
      <c r="Q323" t="s" s="67">
        <v>2764</v>
      </c>
    </row>
    <row r="324" s="97" customFormat="1" ht="12.75" customHeight="1">
      <c r="B324" t="s" s="175">
        <v>4124</v>
      </c>
      <c r="C324" t="s" s="164">
        <v>1730</v>
      </c>
      <c r="D324" t="s" s="67">
        <v>1896</v>
      </c>
      <c r="E324" t="s" s="67">
        <v>2032</v>
      </c>
      <c r="F324" t="s" s="67">
        <v>2148</v>
      </c>
      <c r="G324" t="s" s="67">
        <v>2245</v>
      </c>
      <c r="H324" t="s" s="67">
        <v>2172</v>
      </c>
      <c r="I324" t="s" s="67">
        <v>2060</v>
      </c>
      <c r="J324" t="s" s="67">
        <v>1864</v>
      </c>
      <c r="K324" t="s" s="67">
        <v>2538</v>
      </c>
      <c r="L324" t="s" s="67">
        <v>1258</v>
      </c>
      <c r="M324" t="s" s="67">
        <v>1932</v>
      </c>
      <c r="N324" t="s" s="67">
        <v>2677</v>
      </c>
      <c r="O324" t="s" s="67">
        <v>2689</v>
      </c>
      <c r="P324" t="s" s="67">
        <v>2354</v>
      </c>
      <c r="Q324" t="s" s="67">
        <v>2764</v>
      </c>
    </row>
    <row r="325" s="97" customFormat="1" ht="12.75" customHeight="1">
      <c r="B325" t="s" s="175">
        <v>4125</v>
      </c>
      <c r="C325" t="s" s="164">
        <v>1730</v>
      </c>
      <c r="D325" t="s" s="67">
        <v>1896</v>
      </c>
      <c r="E325" t="s" s="67">
        <v>2032</v>
      </c>
      <c r="F325" t="s" s="67">
        <v>2148</v>
      </c>
      <c r="G325" t="s" s="67">
        <v>2245</v>
      </c>
      <c r="H325" t="s" s="67">
        <v>2172</v>
      </c>
      <c r="I325" t="s" s="67">
        <v>2060</v>
      </c>
      <c r="J325" t="s" s="67">
        <v>1864</v>
      </c>
      <c r="K325" t="s" s="67">
        <v>2538</v>
      </c>
      <c r="L325" t="s" s="67">
        <v>1258</v>
      </c>
      <c r="M325" t="s" s="67">
        <v>1932</v>
      </c>
      <c r="N325" t="s" s="67">
        <v>2677</v>
      </c>
      <c r="O325" t="s" s="67">
        <v>2689</v>
      </c>
      <c r="P325" t="s" s="67">
        <v>2354</v>
      </c>
      <c r="Q325" t="s" s="67">
        <v>2764</v>
      </c>
    </row>
    <row r="326" s="97" customFormat="1" ht="12.75" customHeight="1">
      <c r="B326" t="s" s="175">
        <v>4126</v>
      </c>
      <c r="C326" t="s" s="164">
        <v>1730</v>
      </c>
      <c r="D326" t="s" s="67">
        <v>1896</v>
      </c>
      <c r="E326" t="s" s="67">
        <v>2032</v>
      </c>
      <c r="F326" t="s" s="67">
        <v>2148</v>
      </c>
      <c r="G326" t="s" s="67">
        <v>2245</v>
      </c>
      <c r="H326" t="s" s="67">
        <v>2172</v>
      </c>
      <c r="I326" t="s" s="67">
        <v>2060</v>
      </c>
      <c r="J326" t="s" s="67">
        <v>1864</v>
      </c>
      <c r="K326" t="s" s="67">
        <v>2538</v>
      </c>
      <c r="L326" t="s" s="67">
        <v>1258</v>
      </c>
      <c r="M326" t="s" s="67">
        <v>1932</v>
      </c>
      <c r="N326" t="s" s="67">
        <v>2677</v>
      </c>
      <c r="O326" t="s" s="67">
        <v>2689</v>
      </c>
      <c r="P326" t="s" s="67">
        <v>2354</v>
      </c>
      <c r="Q326" t="s" s="67">
        <v>2764</v>
      </c>
    </row>
    <row r="327" s="97" customFormat="1" ht="12.75" customHeight="1">
      <c r="B327" t="s" s="175">
        <v>4127</v>
      </c>
      <c r="C327" t="s" s="164">
        <v>1730</v>
      </c>
      <c r="D327" t="s" s="67">
        <v>1896</v>
      </c>
      <c r="E327" t="s" s="67">
        <v>2032</v>
      </c>
      <c r="F327" t="s" s="67">
        <v>2148</v>
      </c>
      <c r="G327" t="s" s="67">
        <v>2245</v>
      </c>
      <c r="H327" t="s" s="67">
        <v>2172</v>
      </c>
      <c r="I327" t="s" s="67">
        <v>2060</v>
      </c>
      <c r="J327" t="s" s="67">
        <v>1864</v>
      </c>
      <c r="K327" t="s" s="67">
        <v>2538</v>
      </c>
      <c r="L327" t="s" s="67">
        <v>1258</v>
      </c>
      <c r="M327" t="s" s="67">
        <v>1932</v>
      </c>
      <c r="N327" t="s" s="67">
        <v>2677</v>
      </c>
      <c r="O327" t="s" s="67">
        <v>2689</v>
      </c>
      <c r="P327" t="s" s="67">
        <v>2354</v>
      </c>
      <c r="Q327" t="s" s="67">
        <v>2764</v>
      </c>
    </row>
    <row r="328" s="97" customFormat="1" ht="12.75" customHeight="1">
      <c r="B328" t="s" s="175">
        <v>4128</v>
      </c>
      <c r="C328" t="s" s="164">
        <v>1258</v>
      </c>
      <c r="D328" t="s" s="67">
        <v>1932</v>
      </c>
      <c r="E328" t="s" s="67">
        <v>2060</v>
      </c>
      <c r="F328" t="s" s="67">
        <v>2172</v>
      </c>
      <c r="G328" t="s" s="67">
        <v>2148</v>
      </c>
      <c r="H328" t="s" s="67">
        <v>2354</v>
      </c>
      <c r="I328" t="s" s="67">
        <v>1864</v>
      </c>
      <c r="J328" t="s" s="67">
        <v>2245</v>
      </c>
      <c r="K328" t="s" s="67">
        <v>2032</v>
      </c>
      <c r="L328" t="s" s="67">
        <v>1896</v>
      </c>
      <c r="M328" t="s" s="67">
        <v>2538</v>
      </c>
      <c r="N328" t="s" s="67">
        <v>2689</v>
      </c>
      <c r="O328" t="s" s="67">
        <v>2677</v>
      </c>
      <c r="P328" t="s" s="67">
        <v>2764</v>
      </c>
      <c r="Q328" t="s" s="67">
        <v>1730</v>
      </c>
    </row>
    <row r="329" s="97" customFormat="1" ht="12.75" customHeight="1">
      <c r="B329" t="s" s="175">
        <v>4129</v>
      </c>
      <c r="C329" t="s" s="164">
        <v>1258</v>
      </c>
      <c r="D329" t="s" s="67">
        <v>1932</v>
      </c>
      <c r="E329" t="s" s="67">
        <v>2060</v>
      </c>
      <c r="F329" t="s" s="67">
        <v>2172</v>
      </c>
      <c r="G329" t="s" s="67">
        <v>2148</v>
      </c>
      <c r="H329" t="s" s="67">
        <v>2354</v>
      </c>
      <c r="I329" t="s" s="67">
        <v>1864</v>
      </c>
      <c r="J329" t="s" s="67">
        <v>2245</v>
      </c>
      <c r="K329" t="s" s="67">
        <v>2032</v>
      </c>
      <c r="L329" t="s" s="67">
        <v>1896</v>
      </c>
      <c r="M329" t="s" s="67">
        <v>2538</v>
      </c>
      <c r="N329" t="s" s="67">
        <v>2689</v>
      </c>
      <c r="O329" t="s" s="67">
        <v>2677</v>
      </c>
      <c r="P329" t="s" s="67">
        <v>2764</v>
      </c>
      <c r="Q329" t="s" s="67">
        <v>1730</v>
      </c>
    </row>
    <row r="330" s="97" customFormat="1" ht="12.75" customHeight="1">
      <c r="B330" t="s" s="175">
        <v>4130</v>
      </c>
      <c r="C330" t="s" s="164">
        <v>1730</v>
      </c>
      <c r="D330" t="s" s="67">
        <v>1896</v>
      </c>
      <c r="E330" t="s" s="67">
        <v>2032</v>
      </c>
      <c r="F330" t="s" s="67">
        <v>2148</v>
      </c>
      <c r="G330" t="s" s="67">
        <v>2245</v>
      </c>
      <c r="H330" t="s" s="67">
        <v>2172</v>
      </c>
      <c r="I330" t="s" s="67">
        <v>2060</v>
      </c>
      <c r="J330" t="s" s="67">
        <v>1864</v>
      </c>
      <c r="K330" t="s" s="67">
        <v>2538</v>
      </c>
      <c r="L330" t="s" s="67">
        <v>1258</v>
      </c>
      <c r="M330" t="s" s="67">
        <v>1932</v>
      </c>
      <c r="N330" t="s" s="67">
        <v>2677</v>
      </c>
      <c r="O330" t="s" s="67">
        <v>2689</v>
      </c>
      <c r="P330" t="s" s="67">
        <v>2354</v>
      </c>
      <c r="Q330" t="s" s="67">
        <v>2764</v>
      </c>
    </row>
    <row r="331" s="97" customFormat="1" ht="12.75" customHeight="1">
      <c r="B331" t="s" s="175">
        <v>4131</v>
      </c>
      <c r="C331" t="s" s="164">
        <v>1730</v>
      </c>
      <c r="D331" t="s" s="67">
        <v>1896</v>
      </c>
      <c r="E331" t="s" s="67">
        <v>2032</v>
      </c>
      <c r="F331" t="s" s="67">
        <v>2148</v>
      </c>
      <c r="G331" t="s" s="67">
        <v>2245</v>
      </c>
      <c r="H331" t="s" s="67">
        <v>2172</v>
      </c>
      <c r="I331" t="s" s="67">
        <v>2060</v>
      </c>
      <c r="J331" t="s" s="67">
        <v>1864</v>
      </c>
      <c r="K331" t="s" s="67">
        <v>2538</v>
      </c>
      <c r="L331" t="s" s="67">
        <v>1258</v>
      </c>
      <c r="M331" t="s" s="67">
        <v>1932</v>
      </c>
      <c r="N331" t="s" s="67">
        <v>2677</v>
      </c>
      <c r="O331" t="s" s="67">
        <v>2689</v>
      </c>
      <c r="P331" t="s" s="67">
        <v>2354</v>
      </c>
      <c r="Q331" t="s" s="67">
        <v>2764</v>
      </c>
    </row>
    <row r="332" s="97" customFormat="1" ht="12.75" customHeight="1">
      <c r="B332" t="s" s="175">
        <v>4132</v>
      </c>
      <c r="C332" t="s" s="164">
        <v>1730</v>
      </c>
      <c r="D332" t="s" s="67">
        <v>1896</v>
      </c>
      <c r="E332" t="s" s="67">
        <v>2032</v>
      </c>
      <c r="F332" t="s" s="67">
        <v>2148</v>
      </c>
      <c r="G332" t="s" s="67">
        <v>2245</v>
      </c>
      <c r="H332" t="s" s="67">
        <v>2172</v>
      </c>
      <c r="I332" t="s" s="67">
        <v>2060</v>
      </c>
      <c r="J332" t="s" s="67">
        <v>1864</v>
      </c>
      <c r="K332" t="s" s="67">
        <v>2538</v>
      </c>
      <c r="L332" t="s" s="67">
        <v>1258</v>
      </c>
      <c r="M332" t="s" s="67">
        <v>1932</v>
      </c>
      <c r="N332" t="s" s="67">
        <v>2677</v>
      </c>
      <c r="O332" t="s" s="67">
        <v>2689</v>
      </c>
      <c r="P332" t="s" s="67">
        <v>2354</v>
      </c>
      <c r="Q332" t="s" s="67">
        <v>2764</v>
      </c>
    </row>
    <row r="333" s="97" customFormat="1" ht="12.75" customHeight="1">
      <c r="B333" t="s" s="175">
        <v>4133</v>
      </c>
      <c r="C333" t="s" s="164">
        <v>1730</v>
      </c>
      <c r="D333" t="s" s="67">
        <v>1896</v>
      </c>
      <c r="E333" t="s" s="67">
        <v>2032</v>
      </c>
      <c r="F333" t="s" s="67">
        <v>2148</v>
      </c>
      <c r="G333" t="s" s="67">
        <v>2245</v>
      </c>
      <c r="H333" t="s" s="67">
        <v>2172</v>
      </c>
      <c r="I333" t="s" s="67">
        <v>2060</v>
      </c>
      <c r="J333" t="s" s="67">
        <v>1864</v>
      </c>
      <c r="K333" t="s" s="67">
        <v>2538</v>
      </c>
      <c r="L333" t="s" s="67">
        <v>1258</v>
      </c>
      <c r="M333" t="s" s="67">
        <v>1932</v>
      </c>
      <c r="N333" t="s" s="67">
        <v>2677</v>
      </c>
      <c r="O333" t="s" s="67">
        <v>2689</v>
      </c>
      <c r="P333" t="s" s="67">
        <v>2354</v>
      </c>
      <c r="Q333" t="s" s="67">
        <v>2764</v>
      </c>
    </row>
    <row r="334" s="97" customFormat="1" ht="12.75" customHeight="1">
      <c r="B334" t="s" s="175">
        <v>4134</v>
      </c>
      <c r="C334" t="s" s="164">
        <v>1730</v>
      </c>
      <c r="D334" t="s" s="67">
        <v>1896</v>
      </c>
      <c r="E334" t="s" s="67">
        <v>2032</v>
      </c>
      <c r="F334" t="s" s="67">
        <v>2148</v>
      </c>
      <c r="G334" t="s" s="67">
        <v>2245</v>
      </c>
      <c r="H334" t="s" s="67">
        <v>2172</v>
      </c>
      <c r="I334" t="s" s="67">
        <v>2060</v>
      </c>
      <c r="J334" t="s" s="67">
        <v>1864</v>
      </c>
      <c r="K334" t="s" s="67">
        <v>2538</v>
      </c>
      <c r="L334" t="s" s="67">
        <v>1258</v>
      </c>
      <c r="M334" t="s" s="67">
        <v>1932</v>
      </c>
      <c r="N334" t="s" s="67">
        <v>2677</v>
      </c>
      <c r="O334" t="s" s="67">
        <v>2689</v>
      </c>
      <c r="P334" t="s" s="67">
        <v>2354</v>
      </c>
      <c r="Q334" t="s" s="67">
        <v>2764</v>
      </c>
    </row>
    <row r="335" s="97" customFormat="1" ht="12.75" customHeight="1">
      <c r="B335" t="s" s="175">
        <v>4135</v>
      </c>
      <c r="C335" t="s" s="164">
        <v>1730</v>
      </c>
      <c r="D335" t="s" s="67">
        <v>1896</v>
      </c>
      <c r="E335" t="s" s="67">
        <v>2032</v>
      </c>
      <c r="F335" t="s" s="67">
        <v>2148</v>
      </c>
      <c r="G335" t="s" s="67">
        <v>2245</v>
      </c>
      <c r="H335" t="s" s="67">
        <v>2172</v>
      </c>
      <c r="I335" t="s" s="67">
        <v>2060</v>
      </c>
      <c r="J335" t="s" s="67">
        <v>1864</v>
      </c>
      <c r="K335" t="s" s="67">
        <v>2538</v>
      </c>
      <c r="L335" t="s" s="67">
        <v>1258</v>
      </c>
      <c r="M335" t="s" s="67">
        <v>1932</v>
      </c>
      <c r="N335" t="s" s="67">
        <v>2677</v>
      </c>
      <c r="O335" t="s" s="67">
        <v>2689</v>
      </c>
      <c r="P335" t="s" s="67">
        <v>2354</v>
      </c>
      <c r="Q335" t="s" s="67">
        <v>2764</v>
      </c>
    </row>
    <row r="336" s="97" customFormat="1" ht="12.75" customHeight="1">
      <c r="B336" t="s" s="175">
        <v>1387</v>
      </c>
      <c r="C336" t="s" s="164">
        <v>1748</v>
      </c>
      <c r="D336" t="s" s="67">
        <v>1913</v>
      </c>
    </row>
    <row r="337" s="97" customFormat="1" ht="12.75" customHeight="1">
      <c r="B337" t="s" s="175">
        <v>1396</v>
      </c>
      <c r="C337" t="s" s="164">
        <v>1741</v>
      </c>
      <c r="D337" t="s" s="67">
        <v>1905</v>
      </c>
      <c r="E337" t="s" s="67">
        <v>2042</v>
      </c>
      <c r="F337" t="s" s="67">
        <v>2156</v>
      </c>
      <c r="G337" t="s" s="67">
        <v>2253</v>
      </c>
      <c r="H337" t="s" s="67">
        <v>2341</v>
      </c>
      <c r="I337" t="s" s="67">
        <v>2416</v>
      </c>
    </row>
    <row r="338" s="97" customFormat="1" ht="12.75" customHeight="1">
      <c r="A338" t="s" s="177">
        <v>3829</v>
      </c>
      <c r="B338" s="178"/>
    </row>
    <row r="339" s="97" customFormat="1" ht="12.75" customHeight="1">
      <c r="B339" t="s" s="177">
        <v>1402</v>
      </c>
      <c r="C339" t="s" s="164">
        <v>1731</v>
      </c>
      <c r="D339" t="s" s="67">
        <v>1898</v>
      </c>
      <c r="E339" t="s" s="67">
        <v>2033</v>
      </c>
      <c r="F339" t="s" s="67">
        <v>2149</v>
      </c>
      <c r="G339" t="s" s="67">
        <v>2246</v>
      </c>
      <c r="H339" t="s" s="67">
        <v>2333</v>
      </c>
      <c r="I339" t="s" s="67">
        <v>2410</v>
      </c>
      <c r="J339" t="s" s="67">
        <v>2480</v>
      </c>
      <c r="K339" t="s" s="67">
        <v>2539</v>
      </c>
      <c r="L339" t="s" s="67">
        <v>2590</v>
      </c>
      <c r="M339" t="s" s="67">
        <v>2637</v>
      </c>
      <c r="N339" t="s" s="67">
        <v>2678</v>
      </c>
      <c r="O339" t="s" s="67">
        <v>2719</v>
      </c>
      <c r="P339" t="s" s="67">
        <v>2753</v>
      </c>
      <c r="Q339" t="s" s="67">
        <v>2789</v>
      </c>
      <c r="R339" t="s" s="67">
        <v>2822</v>
      </c>
      <c r="S339" t="s" s="67">
        <v>2848</v>
      </c>
      <c r="T339" t="s" s="67">
        <v>2874</v>
      </c>
      <c r="U339" t="s" s="67">
        <v>2897</v>
      </c>
      <c r="V339" t="s" s="67">
        <v>2913</v>
      </c>
      <c r="W339" t="s" s="67">
        <v>2933</v>
      </c>
      <c r="X339" t="s" s="67">
        <v>2952</v>
      </c>
      <c r="Y339" t="s" s="67">
        <v>2970</v>
      </c>
      <c r="Z339" t="s" s="67">
        <v>2989</v>
      </c>
      <c r="AA339" t="s" s="67">
        <v>3006</v>
      </c>
      <c r="AB339" t="s" s="67">
        <v>3021</v>
      </c>
      <c r="AC339" t="s" s="67">
        <v>3038</v>
      </c>
      <c r="AD339" t="s" s="67">
        <v>3054</v>
      </c>
      <c r="AE339" t="s" s="67">
        <v>3069</v>
      </c>
      <c r="AF339" t="s" s="67">
        <v>3085</v>
      </c>
      <c r="AG339" t="s" s="67">
        <v>3102</v>
      </c>
      <c r="AH339" t="s" s="67">
        <v>3114</v>
      </c>
      <c r="AI339" t="s" s="67">
        <v>3126</v>
      </c>
      <c r="AJ339" t="s" s="67">
        <v>3137</v>
      </c>
      <c r="AK339" t="s" s="67">
        <v>3147</v>
      </c>
      <c r="AL339" t="s" s="67">
        <v>3157</v>
      </c>
      <c r="AM339" t="s" s="67">
        <v>3166</v>
      </c>
      <c r="AN339" t="s" s="67">
        <v>3175</v>
      </c>
      <c r="AO339" t="s" s="67">
        <v>3181</v>
      </c>
      <c r="AP339" t="s" s="67">
        <v>3186</v>
      </c>
      <c r="AQ339" t="s" s="67">
        <v>3192</v>
      </c>
      <c r="AR339" t="s" s="67">
        <v>3197</v>
      </c>
      <c r="AS339" t="s" s="67">
        <v>3203</v>
      </c>
      <c r="AT339" t="s" s="67">
        <v>3207</v>
      </c>
      <c r="AU339" t="s" s="67">
        <v>3213</v>
      </c>
      <c r="AV339" t="s" s="67">
        <v>3219</v>
      </c>
      <c r="AW339" t="s" s="67">
        <v>3224</v>
      </c>
      <c r="AX339" t="s" s="67">
        <v>3230</v>
      </c>
      <c r="AY339" t="s" s="67">
        <v>3235</v>
      </c>
      <c r="AZ339" t="s" s="67">
        <v>3240</v>
      </c>
      <c r="BA339" t="s" s="67">
        <v>3243</v>
      </c>
      <c r="BB339" t="s" s="67">
        <v>3248</v>
      </c>
      <c r="BC339" t="s" s="67">
        <v>3252</v>
      </c>
      <c r="BD339" t="s" s="67">
        <v>3256</v>
      </c>
      <c r="BE339" t="s" s="67">
        <v>3260</v>
      </c>
      <c r="BF339" t="s" s="67">
        <v>3265</v>
      </c>
      <c r="BG339" t="s" s="67">
        <v>3268</v>
      </c>
      <c r="BH339" t="s" s="67">
        <v>3273</v>
      </c>
      <c r="BI339" t="s" s="67">
        <v>3278</v>
      </c>
      <c r="BJ339" t="s" s="67">
        <v>3283</v>
      </c>
      <c r="BK339" t="s" s="67">
        <v>3287</v>
      </c>
      <c r="BL339" t="s" s="67">
        <v>3290</v>
      </c>
      <c r="BM339" t="s" s="67">
        <v>3293</v>
      </c>
      <c r="BN339" t="s" s="67">
        <v>3297</v>
      </c>
      <c r="BO339" t="s" s="67">
        <v>3300</v>
      </c>
      <c r="BP339" t="s" s="67">
        <v>3303</v>
      </c>
      <c r="BQ339" t="s" s="67">
        <v>3306</v>
      </c>
      <c r="BR339" t="s" s="67">
        <v>3308</v>
      </c>
      <c r="BS339" t="s" s="67">
        <v>3310</v>
      </c>
      <c r="BT339" t="s" s="67">
        <v>3312</v>
      </c>
      <c r="BU339" t="s" s="67">
        <v>3314</v>
      </c>
      <c r="BV339" t="s" s="67">
        <v>3316</v>
      </c>
      <c r="BW339" t="s" s="67">
        <v>3318</v>
      </c>
      <c r="BX339" t="s" s="67">
        <v>3320</v>
      </c>
      <c r="BY339" t="s" s="67">
        <v>3322</v>
      </c>
      <c r="BZ339" t="s" s="67">
        <v>3324</v>
      </c>
      <c r="CA339" t="s" s="67">
        <v>3326</v>
      </c>
      <c r="CB339" t="s" s="67">
        <v>3328</v>
      </c>
      <c r="CC339" t="s" s="67">
        <v>3329</v>
      </c>
      <c r="CD339" t="s" s="67">
        <v>3331</v>
      </c>
      <c r="CE339" t="s" s="67">
        <v>3333</v>
      </c>
      <c r="CF339" t="s" s="67">
        <v>3335</v>
      </c>
      <c r="CG339" t="s" s="67">
        <v>3337</v>
      </c>
      <c r="CH339" t="s" s="67">
        <v>3339</v>
      </c>
      <c r="CI339" t="s" s="67">
        <v>3341</v>
      </c>
      <c r="CJ339" t="s" s="67">
        <v>3343</v>
      </c>
      <c r="CK339" t="s" s="67">
        <v>3345</v>
      </c>
      <c r="CL339" t="s" s="67">
        <v>3347</v>
      </c>
      <c r="CM339" t="s" s="67">
        <v>3349</v>
      </c>
      <c r="CN339" t="s" s="67">
        <v>3351</v>
      </c>
      <c r="CO339" t="s" s="67">
        <v>3353</v>
      </c>
      <c r="CP339" t="s" s="67">
        <v>3355</v>
      </c>
      <c r="CQ339" t="s" s="67">
        <v>3357</v>
      </c>
      <c r="CR339" t="s" s="67">
        <v>3359</v>
      </c>
      <c r="CS339" t="s" s="67">
        <v>3361</v>
      </c>
      <c r="CT339" t="s" s="67">
        <v>3363</v>
      </c>
      <c r="CU339" t="s" s="67">
        <v>3365</v>
      </c>
      <c r="CV339" t="s" s="67">
        <v>3367</v>
      </c>
      <c r="CW339" t="s" s="67">
        <v>3369</v>
      </c>
      <c r="CX339" t="s" s="67">
        <v>3371</v>
      </c>
      <c r="CY339" t="s" s="67">
        <v>3373</v>
      </c>
      <c r="CZ339" t="s" s="67">
        <v>3375</v>
      </c>
      <c r="DA339" t="s" s="67">
        <v>3377</v>
      </c>
      <c r="DB339" t="s" s="67">
        <v>3379</v>
      </c>
      <c r="DC339" t="s" s="67">
        <v>3381</v>
      </c>
      <c r="DD339" t="s" s="67">
        <v>3383</v>
      </c>
      <c r="DE339" t="s" s="67">
        <v>3385</v>
      </c>
      <c r="DF339" t="s" s="67">
        <v>3387</v>
      </c>
      <c r="DG339" t="s" s="67">
        <v>3389</v>
      </c>
      <c r="DH339" t="s" s="67">
        <v>3391</v>
      </c>
      <c r="DI339" t="s" s="67">
        <v>3393</v>
      </c>
      <c r="DJ339" t="s" s="67">
        <v>3395</v>
      </c>
      <c r="DK339" t="s" s="67">
        <v>3397</v>
      </c>
      <c r="DL339" t="s" s="67">
        <v>3399</v>
      </c>
      <c r="DM339" t="s" s="67">
        <v>3401</v>
      </c>
      <c r="DN339" t="s" s="67">
        <v>3403</v>
      </c>
      <c r="DO339" t="s" s="67">
        <v>3405</v>
      </c>
      <c r="DP339" t="s" s="67">
        <v>3407</v>
      </c>
      <c r="DQ339" t="s" s="67">
        <v>3409</v>
      </c>
      <c r="DR339" t="s" s="67">
        <v>3411</v>
      </c>
      <c r="DS339" t="s" s="67">
        <v>3413</v>
      </c>
      <c r="DT339" t="s" s="67">
        <v>3415</v>
      </c>
      <c r="DU339" t="s" s="67">
        <v>3417</v>
      </c>
      <c r="DV339" t="s" s="67">
        <v>3419</v>
      </c>
      <c r="DW339" t="s" s="67">
        <v>3421</v>
      </c>
      <c r="DX339" t="s" s="67">
        <v>3423</v>
      </c>
      <c r="DY339" t="s" s="67">
        <v>3425</v>
      </c>
      <c r="DZ339" t="s" s="67">
        <v>3427</v>
      </c>
      <c r="EA339" t="s" s="67">
        <v>3429</v>
      </c>
      <c r="EB339" t="s" s="67">
        <v>3431</v>
      </c>
      <c r="EC339" t="s" s="67">
        <v>3433</v>
      </c>
      <c r="ED339" t="s" s="67">
        <v>3435</v>
      </c>
      <c r="EE339" t="s" s="67">
        <v>3437</v>
      </c>
      <c r="EF339" t="s" s="67">
        <v>3438</v>
      </c>
      <c r="EG339" t="s" s="67">
        <v>3440</v>
      </c>
      <c r="EH339" t="s" s="67">
        <v>3442</v>
      </c>
      <c r="EI339" t="s" s="67">
        <v>3444</v>
      </c>
      <c r="EJ339" t="s" s="67">
        <v>3446</v>
      </c>
      <c r="EK339" t="s" s="67">
        <v>3448</v>
      </c>
      <c r="EL339" t="s" s="67">
        <v>3449</v>
      </c>
      <c r="EM339" t="s" s="67">
        <v>3451</v>
      </c>
      <c r="EN339" t="s" s="67">
        <v>3453</v>
      </c>
      <c r="EO339" t="s" s="67">
        <v>3455</v>
      </c>
      <c r="EP339" t="s" s="67">
        <v>3457</v>
      </c>
      <c r="EQ339" t="s" s="67">
        <v>3459</v>
      </c>
      <c r="ER339" t="s" s="67">
        <v>3461</v>
      </c>
      <c r="ES339" t="s" s="67">
        <v>3463</v>
      </c>
      <c r="ET339" t="s" s="67">
        <v>3465</v>
      </c>
      <c r="EU339" t="s" s="67">
        <v>3467</v>
      </c>
      <c r="EV339" t="s" s="67">
        <v>3469</v>
      </c>
      <c r="EW339" t="s" s="67">
        <v>3471</v>
      </c>
      <c r="EX339" t="s" s="67">
        <v>3473</v>
      </c>
      <c r="EY339" t="s" s="67">
        <v>3475</v>
      </c>
      <c r="EZ339" t="s" s="67">
        <v>3477</v>
      </c>
      <c r="FA339" t="s" s="67">
        <v>3479</v>
      </c>
      <c r="FB339" t="s" s="67">
        <v>3481</v>
      </c>
      <c r="FC339" t="s" s="67">
        <v>3483</v>
      </c>
      <c r="FD339" t="s" s="67">
        <v>3485</v>
      </c>
      <c r="FE339" t="s" s="67">
        <v>3487</v>
      </c>
      <c r="FF339" t="s" s="67">
        <v>3489</v>
      </c>
      <c r="FG339" t="s" s="67">
        <v>3491</v>
      </c>
      <c r="FH339" t="s" s="67">
        <v>3493</v>
      </c>
      <c r="FI339" t="s" s="67">
        <v>3495</v>
      </c>
      <c r="FJ339" t="s" s="67">
        <v>3497</v>
      </c>
      <c r="FK339" t="s" s="67">
        <v>3499</v>
      </c>
      <c r="FL339" t="s" s="67">
        <v>3501</v>
      </c>
      <c r="FM339" t="s" s="67">
        <v>3503</v>
      </c>
      <c r="FN339" t="s" s="67">
        <v>3505</v>
      </c>
      <c r="FO339" t="s" s="67">
        <v>3507</v>
      </c>
      <c r="FP339" t="s" s="67">
        <v>3509</v>
      </c>
      <c r="FQ339" t="s" s="67">
        <v>3511</v>
      </c>
      <c r="FR339" t="s" s="67">
        <v>3513</v>
      </c>
      <c r="FS339" t="s" s="67">
        <v>3515</v>
      </c>
      <c r="FT339" t="s" s="67">
        <v>3517</v>
      </c>
      <c r="FU339" t="s" s="67">
        <v>3519</v>
      </c>
      <c r="FV339" t="s" s="67">
        <v>3521</v>
      </c>
      <c r="FW339" t="s" s="67">
        <v>3523</v>
      </c>
      <c r="FX339" t="s" s="67">
        <v>3525</v>
      </c>
      <c r="FY339" t="s" s="67">
        <v>3527</v>
      </c>
      <c r="FZ339" t="s" s="67">
        <v>3528</v>
      </c>
      <c r="GA339" t="s" s="67">
        <v>3530</v>
      </c>
      <c r="GB339" t="s" s="67">
        <v>3532</v>
      </c>
      <c r="GC339" t="s" s="67">
        <v>3534</v>
      </c>
      <c r="GD339" t="s" s="67">
        <v>3536</v>
      </c>
      <c r="GE339" t="s" s="67">
        <v>3538</v>
      </c>
      <c r="GF339" t="s" s="67">
        <v>3540</v>
      </c>
      <c r="GG339" t="s" s="67">
        <v>3542</v>
      </c>
      <c r="GH339" t="s" s="67">
        <v>3544</v>
      </c>
      <c r="GI339" t="s" s="67">
        <v>3546</v>
      </c>
      <c r="GJ339" t="s" s="67">
        <v>3548</v>
      </c>
      <c r="GK339" t="s" s="67">
        <v>3550</v>
      </c>
      <c r="GL339" t="s" s="67">
        <v>3552</v>
      </c>
      <c r="GM339" t="s" s="67">
        <v>3554</v>
      </c>
      <c r="GN339" t="s" s="67">
        <v>3556</v>
      </c>
      <c r="GO339" t="s" s="67">
        <v>3557</v>
      </c>
      <c r="GP339" t="s" s="67">
        <v>3559</v>
      </c>
      <c r="GQ339" t="s" s="67">
        <v>3561</v>
      </c>
      <c r="GR339" t="s" s="67">
        <v>3563</v>
      </c>
      <c r="GS339" t="s" s="67">
        <v>3565</v>
      </c>
      <c r="GT339" t="s" s="67">
        <v>3567</v>
      </c>
      <c r="GU339" t="s" s="67">
        <v>3569</v>
      </c>
      <c r="GV339" t="s" s="67">
        <v>3571</v>
      </c>
      <c r="GW339" t="s" s="67">
        <v>3573</v>
      </c>
      <c r="GX339" t="s" s="67">
        <v>3575</v>
      </c>
      <c r="GY339" t="s" s="67">
        <v>3577</v>
      </c>
      <c r="GZ339" t="s" s="67">
        <v>3579</v>
      </c>
      <c r="HA339" t="s" s="67">
        <v>3581</v>
      </c>
      <c r="HB339" t="s" s="67">
        <v>3583</v>
      </c>
      <c r="HC339" t="s" s="67">
        <v>3585</v>
      </c>
      <c r="HD339" t="s" s="67">
        <v>3587</v>
      </c>
      <c r="HE339" t="s" s="67">
        <v>3589</v>
      </c>
      <c r="HF339" t="s" s="67">
        <v>3591</v>
      </c>
      <c r="HG339" t="s" s="67">
        <v>3593</v>
      </c>
      <c r="HH339" t="s" s="67">
        <v>3595</v>
      </c>
      <c r="HI339" t="s" s="67">
        <v>3597</v>
      </c>
      <c r="HJ339" t="s" s="67">
        <v>3599</v>
      </c>
      <c r="HK339" t="s" s="67">
        <v>3601</v>
      </c>
      <c r="HL339" t="s" s="67">
        <v>3603</v>
      </c>
      <c r="HM339" t="s" s="67">
        <v>3605</v>
      </c>
      <c r="HN339" t="s" s="67">
        <v>3607</v>
      </c>
      <c r="HO339" t="s" s="67">
        <v>3609</v>
      </c>
      <c r="HP339" t="s" s="67">
        <v>3611</v>
      </c>
      <c r="HQ339" t="s" s="67">
        <v>3613</v>
      </c>
      <c r="HR339" t="s" s="67">
        <v>3615</v>
      </c>
      <c r="HS339" t="s" s="67">
        <v>3617</v>
      </c>
      <c r="HT339" t="s" s="67">
        <v>3619</v>
      </c>
      <c r="HU339" t="s" s="67">
        <v>3621</v>
      </c>
      <c r="HV339" t="s" s="67">
        <v>3623</v>
      </c>
      <c r="HW339" t="s" s="67">
        <v>3625</v>
      </c>
      <c r="HX339" t="s" s="67">
        <v>3627</v>
      </c>
      <c r="HY339" t="s" s="67">
        <v>3629</v>
      </c>
      <c r="HZ339" t="s" s="67">
        <v>3631</v>
      </c>
      <c r="IA339" t="s" s="67">
        <v>3633</v>
      </c>
      <c r="IB339" t="s" s="67">
        <v>3635</v>
      </c>
      <c r="IC339" t="s" s="67">
        <v>3637</v>
      </c>
      <c r="ID339" t="s" s="67">
        <v>3639</v>
      </c>
      <c r="IE339" t="s" s="67">
        <v>3641</v>
      </c>
      <c r="IF339" t="s" s="67">
        <v>3643</v>
      </c>
      <c r="IG339" t="s" s="67">
        <v>3645</v>
      </c>
      <c r="IH339" t="s" s="67">
        <v>3647</v>
      </c>
      <c r="II339" t="s" s="67">
        <v>3649</v>
      </c>
      <c r="IJ339" t="s" s="67">
        <v>3651</v>
      </c>
      <c r="IK339" t="s" s="67">
        <v>3653</v>
      </c>
      <c r="IL339" t="s" s="67">
        <v>3655</v>
      </c>
      <c r="IM339" t="s" s="67">
        <v>3657</v>
      </c>
      <c r="IN339" t="s" s="67">
        <v>3659</v>
      </c>
      <c r="IO339" t="s" s="67">
        <v>3661</v>
      </c>
      <c r="IP339" t="s" s="67">
        <v>3663</v>
      </c>
      <c r="IQ339" t="s" s="67">
        <v>3665</v>
      </c>
      <c r="IR339" t="s" s="67">
        <v>807</v>
      </c>
      <c r="IS339" t="s" s="67">
        <v>3668</v>
      </c>
      <c r="IT339" t="s" s="67">
        <v>3670</v>
      </c>
      <c r="IU339" t="s" s="67">
        <v>3672</v>
      </c>
      <c r="IV339" t="s" s="67">
        <v>3674</v>
      </c>
      <c r="IW339" t="s" s="67">
        <v>3676</v>
      </c>
      <c r="IX339" t="s" s="67">
        <v>3678</v>
      </c>
      <c r="IY339" t="s" s="67">
        <v>3680</v>
      </c>
      <c r="IZ339" t="s" s="67">
        <v>3682</v>
      </c>
      <c r="JA339" t="s" s="67">
        <v>3683</v>
      </c>
      <c r="JB339" t="s" s="67">
        <v>3685</v>
      </c>
      <c r="JC339" t="s" s="67">
        <v>3686</v>
      </c>
      <c r="JD339" t="s" s="67">
        <v>3688</v>
      </c>
      <c r="JE339" t="s" s="67">
        <v>3690</v>
      </c>
      <c r="JF339" t="s" s="67">
        <v>3692</v>
      </c>
      <c r="JG339" t="s" s="67">
        <v>3694</v>
      </c>
      <c r="JH339" t="s" s="67">
        <v>3695</v>
      </c>
    </row>
    <row r="340" s="97" customFormat="1" ht="12.75" customHeight="1">
      <c r="B340" t="s" s="177">
        <v>4136</v>
      </c>
      <c r="C340" t="s" s="164">
        <v>1739</v>
      </c>
      <c r="D340" t="s" s="67">
        <v>1767</v>
      </c>
      <c r="E340" t="s" s="67">
        <v>1926</v>
      </c>
      <c r="F340" t="s" s="67">
        <v>2154</v>
      </c>
      <c r="G340" t="s" s="67">
        <v>2251</v>
      </c>
      <c r="H340" t="s" s="67">
        <v>2339</v>
      </c>
      <c r="I340" t="s" s="67">
        <v>2414</v>
      </c>
      <c r="J340" t="s" s="67">
        <v>2484</v>
      </c>
      <c r="K340" t="s" s="67">
        <v>2372</v>
      </c>
      <c r="L340" t="s" s="67">
        <v>2505</v>
      </c>
      <c r="M340" t="s" s="67">
        <v>2447</v>
      </c>
      <c r="N340" t="s" s="67">
        <v>2611</v>
      </c>
      <c r="O340" t="s" s="67">
        <v>2560</v>
      </c>
      <c r="P340" t="s" s="67">
        <v>2756</v>
      </c>
      <c r="Q340" t="s" s="67">
        <v>2793</v>
      </c>
      <c r="R340" t="s" s="67">
        <v>2695</v>
      </c>
      <c r="S340" t="s" s="67">
        <v>2852</v>
      </c>
      <c r="T340" t="s" s="67">
        <v>2735</v>
      </c>
      <c r="U340" t="s" s="67">
        <v>2899</v>
      </c>
      <c r="V340" t="s" s="67">
        <v>2902</v>
      </c>
      <c r="W340" t="s" s="67">
        <v>2771</v>
      </c>
      <c r="X340" t="s" s="67">
        <v>1410</v>
      </c>
      <c r="Y340" t="s" s="67">
        <v>2872</v>
      </c>
      <c r="Z340" t="s" s="67">
        <v>2193</v>
      </c>
      <c r="AA340" t="s" s="67">
        <v>2289</v>
      </c>
      <c r="AB340" t="s" s="67">
        <v>2987</v>
      </c>
      <c r="AC340" t="s" s="67">
        <v>3004</v>
      </c>
      <c r="AD340" t="s" s="67">
        <v>2654</v>
      </c>
      <c r="AE340" t="s" s="67">
        <v>3052</v>
      </c>
      <c r="AF340" t="s" s="67">
        <v>3083</v>
      </c>
      <c r="AG340" t="s" s="67">
        <v>3100</v>
      </c>
      <c r="AH340" t="s" s="67">
        <v>3115</v>
      </c>
      <c r="AI340" t="s" s="67">
        <v>2806</v>
      </c>
    </row>
    <row r="341" s="97" customFormat="1" ht="12.75" customHeight="1">
      <c r="B341" t="s" s="177">
        <v>4137</v>
      </c>
      <c r="C341" t="s" s="164">
        <v>1739</v>
      </c>
      <c r="D341" t="s" s="67">
        <v>1767</v>
      </c>
      <c r="E341" t="s" s="67">
        <v>1926</v>
      </c>
      <c r="F341" t="s" s="67">
        <v>2154</v>
      </c>
      <c r="G341" t="s" s="67">
        <v>2251</v>
      </c>
      <c r="H341" t="s" s="67">
        <v>2339</v>
      </c>
      <c r="I341" t="s" s="67">
        <v>2414</v>
      </c>
      <c r="J341" t="s" s="67">
        <v>2484</v>
      </c>
      <c r="K341" t="s" s="67">
        <v>2372</v>
      </c>
      <c r="L341" t="s" s="67">
        <v>2505</v>
      </c>
      <c r="M341" t="s" s="67">
        <v>2447</v>
      </c>
      <c r="N341" t="s" s="67">
        <v>2611</v>
      </c>
      <c r="O341" t="s" s="67">
        <v>2560</v>
      </c>
      <c r="P341" t="s" s="67">
        <v>2756</v>
      </c>
      <c r="Q341" t="s" s="67">
        <v>2793</v>
      </c>
      <c r="R341" t="s" s="67">
        <v>2695</v>
      </c>
      <c r="S341" t="s" s="67">
        <v>2852</v>
      </c>
      <c r="T341" t="s" s="67">
        <v>2735</v>
      </c>
      <c r="U341" t="s" s="67">
        <v>2899</v>
      </c>
      <c r="V341" t="s" s="67">
        <v>2902</v>
      </c>
      <c r="W341" t="s" s="67">
        <v>2771</v>
      </c>
      <c r="X341" t="s" s="67">
        <v>1410</v>
      </c>
      <c r="Y341" t="s" s="67">
        <v>2872</v>
      </c>
      <c r="Z341" t="s" s="67">
        <v>2193</v>
      </c>
      <c r="AA341" t="s" s="67">
        <v>2289</v>
      </c>
      <c r="AB341" t="s" s="67">
        <v>2987</v>
      </c>
      <c r="AC341" t="s" s="67">
        <v>3004</v>
      </c>
      <c r="AD341" t="s" s="67">
        <v>2654</v>
      </c>
      <c r="AE341" t="s" s="67">
        <v>3052</v>
      </c>
      <c r="AF341" t="s" s="67">
        <v>3083</v>
      </c>
      <c r="AG341" t="s" s="67">
        <v>3100</v>
      </c>
      <c r="AH341" t="s" s="67">
        <v>3115</v>
      </c>
      <c r="AI341" t="s" s="67">
        <v>2806</v>
      </c>
    </row>
    <row r="342" s="97" customFormat="1" ht="12.75" customHeight="1">
      <c r="B342" t="s" s="177">
        <v>4138</v>
      </c>
      <c r="C342" t="s" s="164">
        <v>1767</v>
      </c>
      <c r="D342" t="s" s="67">
        <v>1739</v>
      </c>
      <c r="E342" t="s" s="67">
        <v>1410</v>
      </c>
      <c r="F342" t="s" s="67">
        <v>2193</v>
      </c>
      <c r="G342" t="s" s="67">
        <v>2289</v>
      </c>
      <c r="H342" t="s" s="67">
        <v>2372</v>
      </c>
      <c r="I342" t="s" s="67">
        <v>2447</v>
      </c>
      <c r="J342" t="s" s="67">
        <v>2505</v>
      </c>
      <c r="K342" t="s" s="67">
        <v>2560</v>
      </c>
      <c r="L342" t="s" s="67">
        <v>2611</v>
      </c>
      <c r="M342" t="s" s="67">
        <v>2654</v>
      </c>
      <c r="N342" t="s" s="67">
        <v>2695</v>
      </c>
      <c r="O342" t="s" s="67">
        <v>2735</v>
      </c>
      <c r="P342" t="s" s="67">
        <v>2771</v>
      </c>
      <c r="Q342" t="s" s="67">
        <v>2806</v>
      </c>
      <c r="R342" t="s" s="67">
        <v>1926</v>
      </c>
      <c r="S342" t="s" s="67">
        <v>2872</v>
      </c>
      <c r="T342" t="s" s="67">
        <v>2154</v>
      </c>
      <c r="U342" t="s" s="67">
        <v>2251</v>
      </c>
      <c r="V342" t="s" s="67">
        <v>2339</v>
      </c>
      <c r="W342" t="s" s="67">
        <v>2414</v>
      </c>
      <c r="X342" t="s" s="67">
        <v>2484</v>
      </c>
      <c r="Y342" t="s" s="67">
        <v>2987</v>
      </c>
      <c r="Z342" t="s" s="67">
        <v>3004</v>
      </c>
      <c r="AA342" t="s" s="67">
        <v>2756</v>
      </c>
      <c r="AB342" t="s" s="67">
        <v>2793</v>
      </c>
      <c r="AC342" t="s" s="67">
        <v>3052</v>
      </c>
      <c r="AD342" t="s" s="67">
        <v>2852</v>
      </c>
      <c r="AE342" t="s" s="67">
        <v>3083</v>
      </c>
      <c r="AF342" t="s" s="67">
        <v>3100</v>
      </c>
      <c r="AG342" t="s" s="67">
        <v>2899</v>
      </c>
      <c r="AH342" t="s" s="67">
        <v>2902</v>
      </c>
      <c r="AI342" t="s" s="67">
        <v>3115</v>
      </c>
    </row>
    <row r="343" s="97" customFormat="1" ht="12.75" customHeight="1">
      <c r="B343" t="s" s="177">
        <v>4139</v>
      </c>
      <c r="C343" t="s" s="164">
        <v>1767</v>
      </c>
      <c r="D343" t="s" s="67">
        <v>1739</v>
      </c>
      <c r="E343" t="s" s="67">
        <v>1410</v>
      </c>
      <c r="F343" t="s" s="67">
        <v>2193</v>
      </c>
      <c r="G343" t="s" s="67">
        <v>2289</v>
      </c>
      <c r="H343" t="s" s="67">
        <v>2372</v>
      </c>
      <c r="I343" t="s" s="67">
        <v>2447</v>
      </c>
      <c r="J343" t="s" s="67">
        <v>2505</v>
      </c>
      <c r="K343" t="s" s="67">
        <v>2560</v>
      </c>
      <c r="L343" t="s" s="67">
        <v>2611</v>
      </c>
      <c r="M343" t="s" s="67">
        <v>2654</v>
      </c>
      <c r="N343" t="s" s="67">
        <v>2695</v>
      </c>
      <c r="O343" t="s" s="67">
        <v>2735</v>
      </c>
      <c r="P343" t="s" s="67">
        <v>2771</v>
      </c>
      <c r="Q343" t="s" s="67">
        <v>2806</v>
      </c>
      <c r="R343" t="s" s="67">
        <v>1926</v>
      </c>
      <c r="S343" t="s" s="67">
        <v>2154</v>
      </c>
      <c r="T343" t="s" s="67">
        <v>2251</v>
      </c>
      <c r="U343" t="s" s="67">
        <v>2339</v>
      </c>
      <c r="V343" t="s" s="67">
        <v>2414</v>
      </c>
      <c r="W343" t="s" s="67">
        <v>2484</v>
      </c>
      <c r="X343" t="s" s="67">
        <v>2756</v>
      </c>
      <c r="Y343" t="s" s="67">
        <v>2793</v>
      </c>
      <c r="Z343" t="s" s="67">
        <v>2852</v>
      </c>
      <c r="AA343" t="s" s="67">
        <v>2899</v>
      </c>
      <c r="AB343" t="s" s="67">
        <v>2902</v>
      </c>
      <c r="AC343" t="s" s="67">
        <v>2872</v>
      </c>
      <c r="AD343" t="s" s="67">
        <v>2987</v>
      </c>
      <c r="AE343" t="s" s="67">
        <v>3004</v>
      </c>
      <c r="AF343" t="s" s="67">
        <v>3052</v>
      </c>
      <c r="AG343" t="s" s="67">
        <v>3083</v>
      </c>
      <c r="AH343" t="s" s="67">
        <v>3100</v>
      </c>
      <c r="AI343" t="s" s="67">
        <v>3115</v>
      </c>
    </row>
    <row r="344" s="97" customFormat="1" ht="12.75" customHeight="1">
      <c r="B344" t="s" s="177">
        <v>4140</v>
      </c>
      <c r="C344" t="s" s="164">
        <v>1739</v>
      </c>
      <c r="D344" t="s" s="67">
        <v>1767</v>
      </c>
      <c r="E344" t="s" s="67">
        <v>1926</v>
      </c>
      <c r="F344" t="s" s="67">
        <v>2154</v>
      </c>
      <c r="G344" t="s" s="67">
        <v>2251</v>
      </c>
      <c r="H344" t="s" s="67">
        <v>2339</v>
      </c>
      <c r="I344" t="s" s="67">
        <v>2414</v>
      </c>
      <c r="J344" t="s" s="67">
        <v>2484</v>
      </c>
      <c r="K344" t="s" s="67">
        <v>2372</v>
      </c>
      <c r="L344" t="s" s="67">
        <v>2505</v>
      </c>
      <c r="M344" t="s" s="67">
        <v>2447</v>
      </c>
      <c r="N344" t="s" s="67">
        <v>2611</v>
      </c>
      <c r="O344" t="s" s="67">
        <v>2560</v>
      </c>
      <c r="P344" t="s" s="67">
        <v>2756</v>
      </c>
      <c r="Q344" t="s" s="67">
        <v>2793</v>
      </c>
      <c r="R344" t="s" s="67">
        <v>2695</v>
      </c>
      <c r="S344" t="s" s="67">
        <v>2852</v>
      </c>
      <c r="T344" t="s" s="67">
        <v>2735</v>
      </c>
      <c r="U344" t="s" s="67">
        <v>2899</v>
      </c>
      <c r="V344" t="s" s="67">
        <v>2902</v>
      </c>
      <c r="W344" t="s" s="67">
        <v>2771</v>
      </c>
      <c r="X344" t="s" s="67">
        <v>1410</v>
      </c>
      <c r="Y344" t="s" s="67">
        <v>2872</v>
      </c>
      <c r="Z344" t="s" s="67">
        <v>2193</v>
      </c>
      <c r="AA344" t="s" s="67">
        <v>2289</v>
      </c>
      <c r="AB344" t="s" s="67">
        <v>2987</v>
      </c>
      <c r="AC344" t="s" s="67">
        <v>3004</v>
      </c>
      <c r="AD344" t="s" s="67">
        <v>2654</v>
      </c>
      <c r="AE344" t="s" s="67">
        <v>3052</v>
      </c>
      <c r="AF344" t="s" s="67">
        <v>3083</v>
      </c>
      <c r="AG344" t="s" s="67">
        <v>3100</v>
      </c>
      <c r="AH344" t="s" s="67">
        <v>3115</v>
      </c>
      <c r="AI344" t="s" s="67">
        <v>2806</v>
      </c>
    </row>
    <row r="345" s="97" customFormat="1" ht="12.75" customHeight="1">
      <c r="B345" t="s" s="177">
        <v>4141</v>
      </c>
      <c r="C345" t="s" s="164">
        <v>1767</v>
      </c>
      <c r="D345" t="s" s="67">
        <v>1926</v>
      </c>
      <c r="E345" t="s" s="67">
        <v>1739</v>
      </c>
      <c r="F345" t="s" s="67">
        <v>2154</v>
      </c>
      <c r="G345" t="s" s="67">
        <v>2251</v>
      </c>
      <c r="H345" t="s" s="67">
        <v>2339</v>
      </c>
      <c r="I345" t="s" s="67">
        <v>2414</v>
      </c>
      <c r="J345" t="s" s="67">
        <v>2484</v>
      </c>
      <c r="K345" t="s" s="67">
        <v>2372</v>
      </c>
      <c r="L345" t="s" s="67">
        <v>2447</v>
      </c>
      <c r="M345" t="s" s="67">
        <v>2505</v>
      </c>
      <c r="N345" t="s" s="67">
        <v>2560</v>
      </c>
      <c r="O345" t="s" s="67">
        <v>2611</v>
      </c>
      <c r="P345" t="s" s="67">
        <v>2756</v>
      </c>
      <c r="Q345" t="s" s="67">
        <v>2793</v>
      </c>
      <c r="R345" t="s" s="67">
        <v>2695</v>
      </c>
      <c r="S345" t="s" s="67">
        <v>2852</v>
      </c>
      <c r="T345" t="s" s="67">
        <v>2735</v>
      </c>
      <c r="U345" t="s" s="67">
        <v>2902</v>
      </c>
      <c r="V345" t="s" s="67">
        <v>2899</v>
      </c>
      <c r="W345" t="s" s="67">
        <v>2771</v>
      </c>
      <c r="X345" t="s" s="67">
        <v>1410</v>
      </c>
      <c r="Y345" t="s" s="67">
        <v>2872</v>
      </c>
      <c r="Z345" t="s" s="67">
        <v>2193</v>
      </c>
      <c r="AA345" t="s" s="67">
        <v>2289</v>
      </c>
      <c r="AB345" t="s" s="67">
        <v>2987</v>
      </c>
      <c r="AC345" t="s" s="67">
        <v>3004</v>
      </c>
      <c r="AD345" t="s" s="67">
        <v>2654</v>
      </c>
      <c r="AE345" t="s" s="67">
        <v>3052</v>
      </c>
      <c r="AF345" t="s" s="67">
        <v>3083</v>
      </c>
      <c r="AG345" t="s" s="67">
        <v>3100</v>
      </c>
      <c r="AH345" t="s" s="67">
        <v>3115</v>
      </c>
      <c r="AI345" t="s" s="67">
        <v>2806</v>
      </c>
    </row>
    <row r="346" s="97" customFormat="1" ht="12.75" customHeight="1">
      <c r="B346" t="s" s="177">
        <v>4142</v>
      </c>
      <c r="C346" t="s" s="164">
        <v>1739</v>
      </c>
      <c r="D346" t="s" s="67">
        <v>1767</v>
      </c>
      <c r="E346" t="s" s="67">
        <v>1926</v>
      </c>
      <c r="F346" t="s" s="67">
        <v>2154</v>
      </c>
      <c r="G346" t="s" s="67">
        <v>2251</v>
      </c>
      <c r="H346" t="s" s="67">
        <v>2339</v>
      </c>
      <c r="I346" t="s" s="67">
        <v>2414</v>
      </c>
      <c r="J346" t="s" s="67">
        <v>2484</v>
      </c>
      <c r="K346" t="s" s="67">
        <v>2372</v>
      </c>
      <c r="L346" t="s" s="67">
        <v>2505</v>
      </c>
      <c r="M346" t="s" s="67">
        <v>2447</v>
      </c>
      <c r="N346" t="s" s="67">
        <v>2611</v>
      </c>
      <c r="O346" t="s" s="67">
        <v>2560</v>
      </c>
      <c r="P346" t="s" s="67">
        <v>2756</v>
      </c>
      <c r="Q346" t="s" s="67">
        <v>2793</v>
      </c>
      <c r="R346" t="s" s="67">
        <v>2695</v>
      </c>
      <c r="S346" t="s" s="67">
        <v>2852</v>
      </c>
      <c r="T346" t="s" s="67">
        <v>2735</v>
      </c>
      <c r="U346" t="s" s="67">
        <v>2899</v>
      </c>
      <c r="V346" t="s" s="67">
        <v>2902</v>
      </c>
      <c r="W346" t="s" s="67">
        <v>2771</v>
      </c>
      <c r="X346" t="s" s="67">
        <v>1410</v>
      </c>
      <c r="Y346" t="s" s="67">
        <v>2872</v>
      </c>
      <c r="Z346" t="s" s="67">
        <v>2193</v>
      </c>
      <c r="AA346" t="s" s="67">
        <v>2289</v>
      </c>
      <c r="AB346" t="s" s="67">
        <v>2987</v>
      </c>
      <c r="AC346" t="s" s="67">
        <v>3004</v>
      </c>
      <c r="AD346" t="s" s="67">
        <v>2654</v>
      </c>
      <c r="AE346" t="s" s="67">
        <v>3052</v>
      </c>
      <c r="AF346" t="s" s="67">
        <v>3083</v>
      </c>
      <c r="AG346" t="s" s="67">
        <v>3100</v>
      </c>
      <c r="AH346" t="s" s="67">
        <v>3115</v>
      </c>
      <c r="AI346" t="s" s="67">
        <v>2806</v>
      </c>
    </row>
    <row r="347" s="97" customFormat="1" ht="12.75" customHeight="1">
      <c r="B347" t="s" s="177">
        <v>4143</v>
      </c>
      <c r="C347" t="s" s="164">
        <v>1767</v>
      </c>
      <c r="D347" t="s" s="67">
        <v>1926</v>
      </c>
      <c r="E347" t="s" s="67">
        <v>1739</v>
      </c>
      <c r="F347" t="s" s="67">
        <v>2154</v>
      </c>
      <c r="G347" t="s" s="67">
        <v>2251</v>
      </c>
      <c r="H347" t="s" s="67">
        <v>2339</v>
      </c>
      <c r="I347" t="s" s="67">
        <v>2414</v>
      </c>
      <c r="J347" t="s" s="67">
        <v>2484</v>
      </c>
      <c r="K347" t="s" s="67">
        <v>2372</v>
      </c>
      <c r="L347" t="s" s="67">
        <v>2447</v>
      </c>
      <c r="M347" t="s" s="67">
        <v>2505</v>
      </c>
      <c r="N347" t="s" s="67">
        <v>2560</v>
      </c>
      <c r="O347" t="s" s="67">
        <v>2611</v>
      </c>
      <c r="P347" t="s" s="67">
        <v>2756</v>
      </c>
      <c r="Q347" t="s" s="67">
        <v>2793</v>
      </c>
      <c r="R347" t="s" s="67">
        <v>2695</v>
      </c>
      <c r="S347" t="s" s="67">
        <v>2852</v>
      </c>
      <c r="T347" t="s" s="67">
        <v>2735</v>
      </c>
      <c r="U347" t="s" s="67">
        <v>2902</v>
      </c>
      <c r="V347" t="s" s="67">
        <v>2899</v>
      </c>
      <c r="W347" t="s" s="67">
        <v>2771</v>
      </c>
      <c r="X347" t="s" s="67">
        <v>1410</v>
      </c>
      <c r="Y347" t="s" s="67">
        <v>2872</v>
      </c>
      <c r="Z347" t="s" s="67">
        <v>2193</v>
      </c>
      <c r="AA347" t="s" s="67">
        <v>2289</v>
      </c>
      <c r="AB347" t="s" s="67">
        <v>2987</v>
      </c>
      <c r="AC347" t="s" s="67">
        <v>3004</v>
      </c>
      <c r="AD347" t="s" s="67">
        <v>2654</v>
      </c>
      <c r="AE347" t="s" s="67">
        <v>3052</v>
      </c>
      <c r="AF347" t="s" s="67">
        <v>3083</v>
      </c>
      <c r="AG347" t="s" s="67">
        <v>3100</v>
      </c>
      <c r="AH347" t="s" s="67">
        <v>3115</v>
      </c>
      <c r="AI347" t="s" s="67">
        <v>2806</v>
      </c>
    </row>
    <row r="348" s="97" customFormat="1" ht="12.75" customHeight="1">
      <c r="B348" t="s" s="177">
        <v>4144</v>
      </c>
      <c r="C348" t="s" s="164">
        <v>1751</v>
      </c>
      <c r="D348" t="s" s="67">
        <v>1915</v>
      </c>
      <c r="E348" t="s" s="67">
        <v>1410</v>
      </c>
      <c r="F348" t="s" s="67">
        <v>523</v>
      </c>
      <c r="G348" t="s" s="67">
        <v>2257</v>
      </c>
      <c r="H348" t="s" s="67">
        <v>2283</v>
      </c>
      <c r="I348" t="s" s="67">
        <v>2203</v>
      </c>
      <c r="J348" t="s" s="67">
        <v>2487</v>
      </c>
      <c r="K348" t="s" s="67">
        <v>2379</v>
      </c>
      <c r="L348" t="s" s="67">
        <v>2499</v>
      </c>
      <c r="M348" t="s" s="67">
        <v>2555</v>
      </c>
      <c r="N348" t="s" s="67">
        <v>2505</v>
      </c>
      <c r="O348" t="s" s="67">
        <v>2605</v>
      </c>
      <c r="P348" t="s" s="67">
        <v>2649</v>
      </c>
      <c r="Q348" t="s" s="67">
        <v>2413</v>
      </c>
      <c r="R348" t="s" s="67">
        <v>2611</v>
      </c>
      <c r="S348" t="s" s="67">
        <v>2855</v>
      </c>
      <c r="T348" t="s" s="67">
        <v>2879</v>
      </c>
      <c r="U348" t="s" s="67">
        <v>2731</v>
      </c>
      <c r="V348" t="s" s="67">
        <v>2916</v>
      </c>
      <c r="W348" t="s" s="67">
        <v>2767</v>
      </c>
      <c r="X348" t="s" s="67">
        <v>2802</v>
      </c>
    </row>
    <row r="349" s="97" customFormat="1" ht="12.75" customHeight="1">
      <c r="B349" t="s" s="177">
        <v>4145</v>
      </c>
      <c r="C349" t="s" s="164">
        <v>1751</v>
      </c>
      <c r="D349" t="s" s="67">
        <v>1915</v>
      </c>
      <c r="E349" t="s" s="67">
        <v>1410</v>
      </c>
      <c r="F349" t="s" s="67">
        <v>523</v>
      </c>
      <c r="G349" t="s" s="67">
        <v>2257</v>
      </c>
      <c r="H349" t="s" s="67">
        <v>2283</v>
      </c>
      <c r="I349" t="s" s="67">
        <v>2203</v>
      </c>
      <c r="J349" t="s" s="67">
        <v>2487</v>
      </c>
      <c r="K349" t="s" s="67">
        <v>2379</v>
      </c>
      <c r="L349" t="s" s="67">
        <v>2499</v>
      </c>
      <c r="M349" t="s" s="67">
        <v>2555</v>
      </c>
      <c r="N349" t="s" s="67">
        <v>2505</v>
      </c>
      <c r="O349" t="s" s="67">
        <v>2605</v>
      </c>
      <c r="P349" t="s" s="67">
        <v>2649</v>
      </c>
      <c r="Q349" t="s" s="67">
        <v>2413</v>
      </c>
      <c r="R349" t="s" s="67">
        <v>2611</v>
      </c>
      <c r="S349" t="s" s="67">
        <v>2855</v>
      </c>
      <c r="T349" t="s" s="67">
        <v>2879</v>
      </c>
      <c r="U349" t="s" s="67">
        <v>2731</v>
      </c>
      <c r="V349" t="s" s="67">
        <v>2916</v>
      </c>
      <c r="W349" t="s" s="67">
        <v>2767</v>
      </c>
      <c r="X349" t="s" s="67">
        <v>2802</v>
      </c>
    </row>
    <row r="350" s="97" customFormat="1" ht="12.75" customHeight="1">
      <c r="B350" t="s" s="177">
        <v>4146</v>
      </c>
      <c r="C350" t="s" s="164">
        <v>1751</v>
      </c>
      <c r="D350" t="s" s="67">
        <v>1915</v>
      </c>
      <c r="E350" t="s" s="67">
        <v>1410</v>
      </c>
      <c r="F350" t="s" s="67">
        <v>523</v>
      </c>
      <c r="G350" t="s" s="67">
        <v>2283</v>
      </c>
      <c r="H350" t="s" s="67">
        <v>2203</v>
      </c>
      <c r="I350" t="s" s="67">
        <v>2379</v>
      </c>
      <c r="J350" t="s" s="67">
        <v>2499</v>
      </c>
      <c r="K350" t="s" s="67">
        <v>2555</v>
      </c>
      <c r="L350" t="s" s="67">
        <v>2605</v>
      </c>
      <c r="M350" t="s" s="67">
        <v>2649</v>
      </c>
      <c r="N350" t="s" s="67">
        <v>2611</v>
      </c>
      <c r="O350" t="s" s="67">
        <v>2731</v>
      </c>
      <c r="P350" t="s" s="67">
        <v>2767</v>
      </c>
      <c r="Q350" t="s" s="67">
        <v>2802</v>
      </c>
      <c r="R350" t="s" s="67">
        <v>2257</v>
      </c>
      <c r="S350" t="s" s="67">
        <v>2855</v>
      </c>
      <c r="T350" t="s" s="67">
        <v>2879</v>
      </c>
      <c r="U350" t="s" s="67">
        <v>2487</v>
      </c>
      <c r="V350" t="s" s="67">
        <v>2916</v>
      </c>
      <c r="W350" t="s" s="67">
        <v>2505</v>
      </c>
      <c r="X350" t="s" s="67">
        <v>2413</v>
      </c>
    </row>
    <row r="351" s="97" customFormat="1" ht="12.75" customHeight="1">
      <c r="B351" t="s" s="177">
        <v>4147</v>
      </c>
      <c r="C351" t="s" s="164">
        <v>1751</v>
      </c>
      <c r="D351" t="s" s="67">
        <v>1915</v>
      </c>
      <c r="E351" t="s" s="67">
        <v>1410</v>
      </c>
      <c r="F351" t="s" s="67">
        <v>523</v>
      </c>
      <c r="G351" t="s" s="67">
        <v>2283</v>
      </c>
      <c r="H351" t="s" s="67">
        <v>2203</v>
      </c>
      <c r="I351" t="s" s="67">
        <v>2379</v>
      </c>
      <c r="J351" t="s" s="67">
        <v>2499</v>
      </c>
      <c r="K351" t="s" s="67">
        <v>2555</v>
      </c>
      <c r="L351" t="s" s="67">
        <v>2605</v>
      </c>
      <c r="M351" t="s" s="67">
        <v>2649</v>
      </c>
      <c r="N351" t="s" s="67">
        <v>2611</v>
      </c>
      <c r="O351" t="s" s="67">
        <v>2731</v>
      </c>
      <c r="P351" t="s" s="67">
        <v>2767</v>
      </c>
      <c r="Q351" t="s" s="67">
        <v>2802</v>
      </c>
      <c r="R351" t="s" s="67">
        <v>2257</v>
      </c>
      <c r="S351" t="s" s="67">
        <v>2487</v>
      </c>
      <c r="T351" t="s" s="67">
        <v>2505</v>
      </c>
      <c r="U351" t="s" s="67">
        <v>2413</v>
      </c>
      <c r="V351" t="s" s="67">
        <v>2855</v>
      </c>
      <c r="W351" t="s" s="67">
        <v>2879</v>
      </c>
      <c r="X351" t="s" s="67">
        <v>2916</v>
      </c>
    </row>
    <row r="352" s="97" customFormat="1" ht="12.75" customHeight="1">
      <c r="B352" t="s" s="177">
        <v>4148</v>
      </c>
      <c r="C352" t="s" s="164">
        <v>1751</v>
      </c>
      <c r="D352" t="s" s="67">
        <v>1915</v>
      </c>
      <c r="E352" t="s" s="67">
        <v>1410</v>
      </c>
      <c r="F352" t="s" s="67">
        <v>523</v>
      </c>
      <c r="G352" t="s" s="67">
        <v>2257</v>
      </c>
      <c r="H352" t="s" s="67">
        <v>2283</v>
      </c>
      <c r="I352" t="s" s="67">
        <v>2203</v>
      </c>
      <c r="J352" t="s" s="67">
        <v>2487</v>
      </c>
      <c r="K352" t="s" s="67">
        <v>2379</v>
      </c>
      <c r="L352" t="s" s="67">
        <v>2499</v>
      </c>
      <c r="M352" t="s" s="67">
        <v>2555</v>
      </c>
      <c r="N352" t="s" s="67">
        <v>2505</v>
      </c>
      <c r="O352" t="s" s="67">
        <v>2605</v>
      </c>
      <c r="P352" t="s" s="67">
        <v>2649</v>
      </c>
      <c r="Q352" t="s" s="67">
        <v>2413</v>
      </c>
      <c r="R352" t="s" s="67">
        <v>2611</v>
      </c>
      <c r="S352" t="s" s="67">
        <v>2855</v>
      </c>
      <c r="T352" t="s" s="67">
        <v>2879</v>
      </c>
      <c r="U352" t="s" s="67">
        <v>2731</v>
      </c>
      <c r="V352" t="s" s="67">
        <v>2916</v>
      </c>
      <c r="W352" t="s" s="67">
        <v>2767</v>
      </c>
      <c r="X352" t="s" s="67">
        <v>2802</v>
      </c>
    </row>
    <row r="353" s="97" customFormat="1" ht="12.75" customHeight="1">
      <c r="B353" t="s" s="177">
        <v>4149</v>
      </c>
      <c r="C353" t="s" s="164">
        <v>1751</v>
      </c>
      <c r="D353" t="s" s="67">
        <v>1915</v>
      </c>
      <c r="E353" t="s" s="67">
        <v>1410</v>
      </c>
      <c r="F353" t="s" s="67">
        <v>523</v>
      </c>
      <c r="G353" t="s" s="67">
        <v>2257</v>
      </c>
      <c r="H353" t="s" s="67">
        <v>2283</v>
      </c>
      <c r="I353" t="s" s="67">
        <v>2203</v>
      </c>
      <c r="J353" t="s" s="67">
        <v>2487</v>
      </c>
      <c r="K353" t="s" s="67">
        <v>2379</v>
      </c>
      <c r="L353" t="s" s="67">
        <v>2499</v>
      </c>
      <c r="M353" t="s" s="67">
        <v>2555</v>
      </c>
      <c r="N353" t="s" s="67">
        <v>2505</v>
      </c>
      <c r="O353" t="s" s="67">
        <v>2605</v>
      </c>
      <c r="P353" t="s" s="67">
        <v>2649</v>
      </c>
      <c r="Q353" t="s" s="67">
        <v>2413</v>
      </c>
      <c r="R353" t="s" s="67">
        <v>2611</v>
      </c>
      <c r="S353" t="s" s="67">
        <v>2855</v>
      </c>
      <c r="T353" t="s" s="67">
        <v>2879</v>
      </c>
      <c r="U353" t="s" s="67">
        <v>2731</v>
      </c>
      <c r="V353" t="s" s="67">
        <v>2916</v>
      </c>
      <c r="W353" t="s" s="67">
        <v>2767</v>
      </c>
      <c r="X353" t="s" s="67">
        <v>2802</v>
      </c>
    </row>
    <row r="354" s="97" customFormat="1" ht="12.75" customHeight="1">
      <c r="B354" t="s" s="177">
        <v>4150</v>
      </c>
      <c r="C354" t="s" s="164">
        <v>1751</v>
      </c>
      <c r="D354" t="s" s="67">
        <v>1915</v>
      </c>
      <c r="E354" t="s" s="67">
        <v>1410</v>
      </c>
      <c r="F354" t="s" s="67">
        <v>523</v>
      </c>
      <c r="G354" t="s" s="67">
        <v>2257</v>
      </c>
      <c r="H354" t="s" s="67">
        <v>2283</v>
      </c>
      <c r="I354" t="s" s="67">
        <v>2203</v>
      </c>
      <c r="J354" t="s" s="67">
        <v>2487</v>
      </c>
      <c r="K354" t="s" s="67">
        <v>2379</v>
      </c>
      <c r="L354" t="s" s="67">
        <v>2499</v>
      </c>
      <c r="M354" t="s" s="67">
        <v>2555</v>
      </c>
      <c r="N354" t="s" s="67">
        <v>2505</v>
      </c>
      <c r="O354" t="s" s="67">
        <v>2605</v>
      </c>
      <c r="P354" t="s" s="67">
        <v>2649</v>
      </c>
      <c r="Q354" t="s" s="67">
        <v>2413</v>
      </c>
      <c r="R354" t="s" s="67">
        <v>2611</v>
      </c>
      <c r="S354" t="s" s="67">
        <v>2855</v>
      </c>
      <c r="T354" t="s" s="67">
        <v>2879</v>
      </c>
      <c r="U354" t="s" s="67">
        <v>2731</v>
      </c>
      <c r="V354" t="s" s="67">
        <v>2916</v>
      </c>
      <c r="W354" t="s" s="67">
        <v>2767</v>
      </c>
      <c r="X354" t="s" s="67">
        <v>2802</v>
      </c>
    </row>
    <row r="355" s="97" customFormat="1" ht="12.75" customHeight="1">
      <c r="B355" t="s" s="177">
        <v>4151</v>
      </c>
      <c r="C355" t="s" s="164">
        <v>1751</v>
      </c>
      <c r="D355" t="s" s="67">
        <v>1915</v>
      </c>
      <c r="E355" t="s" s="67">
        <v>1410</v>
      </c>
      <c r="F355" t="s" s="67">
        <v>523</v>
      </c>
      <c r="G355" t="s" s="67">
        <v>2257</v>
      </c>
      <c r="H355" t="s" s="67">
        <v>2283</v>
      </c>
      <c r="I355" t="s" s="67">
        <v>2203</v>
      </c>
      <c r="J355" t="s" s="67">
        <v>2487</v>
      </c>
      <c r="K355" t="s" s="67">
        <v>2379</v>
      </c>
      <c r="L355" t="s" s="67">
        <v>2499</v>
      </c>
      <c r="M355" t="s" s="67">
        <v>2555</v>
      </c>
      <c r="N355" t="s" s="67">
        <v>2505</v>
      </c>
      <c r="O355" t="s" s="67">
        <v>2605</v>
      </c>
      <c r="P355" t="s" s="67">
        <v>2649</v>
      </c>
      <c r="Q355" t="s" s="67">
        <v>2413</v>
      </c>
      <c r="R355" t="s" s="67">
        <v>2611</v>
      </c>
      <c r="S355" t="s" s="67">
        <v>2855</v>
      </c>
      <c r="T355" t="s" s="67">
        <v>2879</v>
      </c>
      <c r="U355" t="s" s="67">
        <v>2731</v>
      </c>
      <c r="V355" t="s" s="67">
        <v>2916</v>
      </c>
      <c r="W355" t="s" s="67">
        <v>2767</v>
      </c>
      <c r="X355" t="s" s="67">
        <v>2802</v>
      </c>
    </row>
    <row r="356" s="97" customFormat="1" ht="12.75" customHeight="1">
      <c r="B356" t="s" s="177">
        <v>1421</v>
      </c>
      <c r="C356" t="s" s="164">
        <v>1734</v>
      </c>
      <c r="D356" t="s" s="67">
        <v>1901</v>
      </c>
      <c r="E356" t="s" s="67">
        <v>2036</v>
      </c>
    </row>
    <row r="357" s="97" customFormat="1" ht="12.75" customHeight="1">
      <c r="B357" t="s" s="177">
        <v>1429</v>
      </c>
      <c r="C357" t="s" s="164">
        <v>1518</v>
      </c>
      <c r="D357" t="s" s="67">
        <v>1897</v>
      </c>
    </row>
    <row r="358" s="97" customFormat="1" ht="12.75" customHeight="1">
      <c r="B358" t="s" s="177">
        <v>4152</v>
      </c>
      <c r="C358" t="s" s="164">
        <v>1891</v>
      </c>
      <c r="D358" t="s" s="67">
        <v>1790</v>
      </c>
      <c r="E358" t="s" s="67">
        <v>2144</v>
      </c>
    </row>
    <row r="359" s="97" customFormat="1" ht="12.75" customHeight="1">
      <c r="B359" t="s" s="177">
        <v>1436</v>
      </c>
      <c r="C359" t="s" s="164">
        <v>1518</v>
      </c>
      <c r="D359" t="s" s="67">
        <v>1897</v>
      </c>
    </row>
    <row r="360" s="97" customFormat="1" ht="12.75" customHeight="1">
      <c r="B360" t="s" s="177">
        <v>1442</v>
      </c>
      <c r="C360" t="s" s="164">
        <v>1741</v>
      </c>
      <c r="D360" t="s" s="67">
        <v>1905</v>
      </c>
      <c r="E360" t="s" s="67">
        <v>2042</v>
      </c>
      <c r="F360" t="s" s="67">
        <v>2156</v>
      </c>
      <c r="G360" t="s" s="67">
        <v>2253</v>
      </c>
      <c r="H360" t="s" s="67">
        <v>2341</v>
      </c>
      <c r="I360" t="s" s="67">
        <v>2416</v>
      </c>
    </row>
    <row r="361" s="97" customFormat="1" ht="12.75" customHeight="1">
      <c r="B361" t="s" s="177">
        <v>1452</v>
      </c>
      <c r="C361" t="s" s="164">
        <v>1750</v>
      </c>
      <c r="D361" t="s" s="67">
        <v>570</v>
      </c>
      <c r="E361" t="s" s="67">
        <v>2041</v>
      </c>
      <c r="F361" t="s" s="67">
        <v>1773</v>
      </c>
      <c r="G361" t="s" s="67">
        <v>2256</v>
      </c>
      <c r="H361" t="s" s="67">
        <v>2345</v>
      </c>
      <c r="I361" t="s" s="67">
        <v>2420</v>
      </c>
      <c r="J361" t="s" s="67">
        <v>2486</v>
      </c>
      <c r="K361" t="s" s="67">
        <v>2544</v>
      </c>
    </row>
    <row r="362" s="97" customFormat="1" ht="12.75" customHeight="1">
      <c r="B362" t="s" s="177">
        <v>1460</v>
      </c>
      <c r="C362" t="s" s="164">
        <v>1741</v>
      </c>
      <c r="D362" t="s" s="67">
        <v>1905</v>
      </c>
      <c r="E362" t="s" s="67">
        <v>2042</v>
      </c>
      <c r="F362" t="s" s="67">
        <v>2156</v>
      </c>
      <c r="G362" t="s" s="67">
        <v>2253</v>
      </c>
      <c r="H362" t="s" s="67">
        <v>2341</v>
      </c>
      <c r="I362" t="s" s="67">
        <v>2416</v>
      </c>
    </row>
    <row r="363" s="97" customFormat="1" ht="12.75" customHeight="1">
      <c r="B363" t="s" s="177">
        <v>1478</v>
      </c>
      <c r="C363" t="s" s="164">
        <v>1740</v>
      </c>
      <c r="D363" t="s" s="67">
        <v>1904</v>
      </c>
      <c r="E363" t="s" s="67">
        <v>2041</v>
      </c>
      <c r="F363" t="s" s="67">
        <v>2155</v>
      </c>
      <c r="G363" t="s" s="67">
        <v>2252</v>
      </c>
      <c r="H363" t="s" s="67">
        <v>2340</v>
      </c>
      <c r="I363" t="s" s="67">
        <v>2415</v>
      </c>
      <c r="J363" t="s" s="67">
        <v>2228</v>
      </c>
      <c r="K363" t="s" s="67">
        <v>2541</v>
      </c>
      <c r="L363" t="s" s="67">
        <v>2592</v>
      </c>
      <c r="M363" t="s" s="67">
        <v>2345</v>
      </c>
      <c r="N363" t="s" s="67">
        <v>2682</v>
      </c>
      <c r="O363" t="s" s="67">
        <v>2723</v>
      </c>
      <c r="P363" t="s" s="67">
        <v>2757</v>
      </c>
      <c r="Q363" t="s" s="67">
        <v>2794</v>
      </c>
      <c r="R363" t="s" s="67">
        <v>2318</v>
      </c>
      <c r="S363" t="s" s="67">
        <v>2853</v>
      </c>
      <c r="T363" t="s" s="67">
        <v>2877</v>
      </c>
    </row>
    <row r="364" s="97" customFormat="1" ht="12.75" customHeight="1">
      <c r="B364" t="s" s="177">
        <v>1487</v>
      </c>
      <c r="C364" t="s" s="164">
        <v>1741</v>
      </c>
      <c r="D364" t="s" s="67">
        <v>1905</v>
      </c>
      <c r="E364" t="s" s="67">
        <v>2042</v>
      </c>
      <c r="F364" t="s" s="67">
        <v>2156</v>
      </c>
      <c r="G364" t="s" s="67">
        <v>2253</v>
      </c>
      <c r="H364" t="s" s="67">
        <v>2341</v>
      </c>
      <c r="I364" t="s" s="67">
        <v>2416</v>
      </c>
    </row>
    <row r="365" s="97" customFormat="1" ht="12.75" customHeight="1">
      <c r="B365" t="s" s="177">
        <v>1490</v>
      </c>
      <c r="C365" t="s" s="164">
        <v>1738</v>
      </c>
      <c r="D365" t="s" s="67">
        <v>1903</v>
      </c>
      <c r="E365" t="s" s="67">
        <v>2040</v>
      </c>
      <c r="F365" t="s" s="67">
        <v>2153</v>
      </c>
      <c r="G365" t="s" s="67">
        <v>2250</v>
      </c>
      <c r="H365" t="s" s="67">
        <v>2338</v>
      </c>
      <c r="I365" t="s" s="67">
        <v>2413</v>
      </c>
    </row>
    <row r="366" s="97" customFormat="1" ht="12.75" customHeight="1">
      <c r="B366" t="s" s="177">
        <v>1494</v>
      </c>
      <c r="C366" t="s" s="164">
        <v>1494</v>
      </c>
    </row>
    <row r="367" s="97" customFormat="1" ht="12.75" customHeight="1">
      <c r="B367" t="s" s="177">
        <v>4153</v>
      </c>
      <c r="C367" t="s" s="164">
        <v>1742</v>
      </c>
      <c r="D367" t="s" s="67">
        <v>1907</v>
      </c>
      <c r="E367" t="s" s="67">
        <v>1500</v>
      </c>
    </row>
    <row r="368" s="97" customFormat="1" ht="12.75" customHeight="1">
      <c r="B368" t="s" s="177">
        <v>4154</v>
      </c>
      <c r="C368" t="s" s="164">
        <v>1742</v>
      </c>
      <c r="D368" t="s" s="67">
        <v>1907</v>
      </c>
      <c r="E368" t="s" s="67">
        <v>1500</v>
      </c>
    </row>
    <row r="369" s="97" customFormat="1" ht="12.75" customHeight="1">
      <c r="B369" t="s" s="177">
        <v>4155</v>
      </c>
      <c r="C369" t="s" s="164">
        <v>1500</v>
      </c>
      <c r="D369" t="s" s="67">
        <v>1742</v>
      </c>
      <c r="E369" t="s" s="67">
        <v>1907</v>
      </c>
    </row>
    <row r="370" s="97" customFormat="1" ht="12.75" customHeight="1">
      <c r="B370" t="s" s="177">
        <v>4156</v>
      </c>
      <c r="C370" t="s" s="164">
        <v>1500</v>
      </c>
      <c r="D370" t="s" s="67">
        <v>1742</v>
      </c>
      <c r="E370" t="s" s="67">
        <v>1907</v>
      </c>
    </row>
    <row r="371" s="97" customFormat="1" ht="12.75" customHeight="1">
      <c r="B371" t="s" s="177">
        <v>4157</v>
      </c>
      <c r="C371" t="s" s="164">
        <v>1742</v>
      </c>
      <c r="D371" t="s" s="67">
        <v>1907</v>
      </c>
      <c r="E371" t="s" s="67">
        <v>1500</v>
      </c>
    </row>
    <row r="372" s="97" customFormat="1" ht="12.75" customHeight="1">
      <c r="B372" t="s" s="177">
        <v>4158</v>
      </c>
      <c r="C372" t="s" s="164">
        <v>1742</v>
      </c>
      <c r="D372" t="s" s="67">
        <v>1907</v>
      </c>
      <c r="E372" t="s" s="67">
        <v>1500</v>
      </c>
    </row>
    <row r="373" s="97" customFormat="1" ht="12.75" customHeight="1">
      <c r="B373" t="s" s="177">
        <v>1502</v>
      </c>
      <c r="C373" t="s" s="164">
        <v>1749</v>
      </c>
      <c r="D373" t="s" s="67">
        <v>1914</v>
      </c>
      <c r="E373" t="s" s="67">
        <v>2048</v>
      </c>
      <c r="F373" t="s" s="67">
        <v>2161</v>
      </c>
      <c r="G373" t="s" s="67">
        <v>2255</v>
      </c>
      <c r="H373" t="s" s="67">
        <v>2344</v>
      </c>
      <c r="I373" t="s" s="67">
        <v>2419</v>
      </c>
      <c r="J373" t="s" s="67">
        <v>2485</v>
      </c>
      <c r="K373" t="s" s="67">
        <v>2543</v>
      </c>
      <c r="L373" t="s" s="67">
        <v>2595</v>
      </c>
    </row>
    <row r="374" s="97" customFormat="1" ht="12.75" customHeight="1">
      <c r="B374" t="s" s="177">
        <v>1516</v>
      </c>
      <c r="C374" t="s" s="164">
        <v>1518</v>
      </c>
      <c r="D374" t="s" s="67">
        <v>1897</v>
      </c>
    </row>
    <row r="375" s="97" customFormat="1" ht="12.75" customHeight="1">
      <c r="B375" t="s" s="177">
        <v>1550</v>
      </c>
      <c r="C375" t="s" s="164">
        <v>1803</v>
      </c>
      <c r="D375" t="s" s="67">
        <v>1955</v>
      </c>
      <c r="E375" t="s" s="67">
        <v>2080</v>
      </c>
      <c r="F375" t="s" s="67">
        <v>2186</v>
      </c>
      <c r="G375" t="s" s="67">
        <v>2284</v>
      </c>
      <c r="H375" t="s" s="67">
        <v>2366</v>
      </c>
      <c r="I375" t="s" s="67">
        <v>2441</v>
      </c>
      <c r="J375" t="s" s="67">
        <v>2500</v>
      </c>
      <c r="K375" t="s" s="67">
        <v>2556</v>
      </c>
      <c r="L375" t="s" s="67">
        <v>2606</v>
      </c>
      <c r="M375" t="s" s="67">
        <v>2650</v>
      </c>
      <c r="N375" t="s" s="67">
        <v>2692</v>
      </c>
      <c r="O375" t="s" s="67">
        <v>2453</v>
      </c>
      <c r="P375" t="s" s="67">
        <v>2768</v>
      </c>
    </row>
    <row r="376" s="97" customFormat="1" ht="12.75" customHeight="1">
      <c r="B376" t="s" s="177">
        <v>1555</v>
      </c>
      <c r="C376" t="s" s="164">
        <v>1825</v>
      </c>
      <c r="D376" t="s" s="67">
        <v>1974</v>
      </c>
      <c r="E376" t="s" s="67">
        <v>2098</v>
      </c>
      <c r="F376" t="s" s="67">
        <v>2205</v>
      </c>
      <c r="G376" t="s" s="67">
        <v>2299</v>
      </c>
      <c r="H376" t="s" s="67">
        <v>2380</v>
      </c>
      <c r="I376" t="s" s="67">
        <v>2453</v>
      </c>
      <c r="J376" t="s" s="67">
        <v>2512</v>
      </c>
      <c r="K376" t="s" s="67">
        <v>2567</v>
      </c>
    </row>
    <row r="377" s="97" customFormat="1" ht="12.75" customHeight="1">
      <c r="B377" t="s" s="177">
        <v>1559</v>
      </c>
      <c r="C377" t="s" s="164">
        <v>1793</v>
      </c>
      <c r="D377" t="s" s="67">
        <v>1561</v>
      </c>
      <c r="E377" t="s" s="67">
        <v>2072</v>
      </c>
      <c r="F377" t="s" s="67">
        <v>2181</v>
      </c>
      <c r="G377" t="s" s="67">
        <v>2279</v>
      </c>
      <c r="H377" t="s" s="67">
        <v>2362</v>
      </c>
      <c r="I377" t="s" s="67">
        <v>2436</v>
      </c>
      <c r="J377" t="s" s="67">
        <v>2495</v>
      </c>
      <c r="K377" t="s" s="67">
        <v>2551</v>
      </c>
      <c r="L377" t="s" s="67">
        <v>2601</v>
      </c>
      <c r="M377" t="s" s="67">
        <v>2645</v>
      </c>
      <c r="N377" t="s" s="67">
        <v>2690</v>
      </c>
      <c r="O377" t="s" s="67">
        <v>2729</v>
      </c>
      <c r="P377" t="s" s="67">
        <v>2765</v>
      </c>
      <c r="Q377" t="s" s="67">
        <v>2800</v>
      </c>
      <c r="R377" t="s" s="67">
        <v>2831</v>
      </c>
      <c r="S377" t="s" s="67">
        <v>2858</v>
      </c>
      <c r="T377" t="s" s="67">
        <v>2881</v>
      </c>
      <c r="U377" t="s" s="67">
        <v>839</v>
      </c>
      <c r="V377" t="s" s="67">
        <v>2919</v>
      </c>
      <c r="W377" t="s" s="67">
        <v>2938</v>
      </c>
    </row>
    <row r="378" s="97" customFormat="1" ht="12.75" customHeight="1">
      <c r="B378" t="s" s="177">
        <v>4159</v>
      </c>
      <c r="C378" t="s" s="164">
        <v>1838</v>
      </c>
      <c r="D378" t="s" s="67">
        <v>1985</v>
      </c>
      <c r="E378" t="s" s="67">
        <v>1937</v>
      </c>
      <c r="F378" t="s" s="67">
        <v>2212</v>
      </c>
    </row>
    <row r="379" s="97" customFormat="1" ht="12.75" customHeight="1">
      <c r="B379" t="s" s="177">
        <v>4160</v>
      </c>
      <c r="C379" t="s" s="164">
        <v>1838</v>
      </c>
      <c r="D379" t="s" s="67">
        <v>1985</v>
      </c>
      <c r="E379" t="s" s="67">
        <v>1937</v>
      </c>
      <c r="F379" t="s" s="67">
        <v>2212</v>
      </c>
    </row>
    <row r="380" s="97" customFormat="1" ht="12.75" customHeight="1">
      <c r="B380" t="s" s="177">
        <v>4161</v>
      </c>
      <c r="C380" t="s" s="164">
        <v>1854</v>
      </c>
      <c r="D380" t="s" s="67">
        <v>1997</v>
      </c>
      <c r="E380" t="s" s="67">
        <v>2120</v>
      </c>
      <c r="F380" t="s" s="67">
        <v>2220</v>
      </c>
      <c r="G380" t="s" s="67">
        <v>2311</v>
      </c>
      <c r="H380" t="s" s="67">
        <v>2389</v>
      </c>
      <c r="I380" t="s" s="67">
        <v>2461</v>
      </c>
      <c r="J380" t="s" s="67">
        <v>2517</v>
      </c>
      <c r="K380" t="s" s="67">
        <v>2574</v>
      </c>
      <c r="L380" t="s" s="67">
        <v>2623</v>
      </c>
      <c r="M380" t="s" s="67">
        <v>2664</v>
      </c>
      <c r="N380" t="s" s="67">
        <v>2707</v>
      </c>
      <c r="O380" t="s" s="67">
        <v>2743</v>
      </c>
      <c r="P380" t="s" s="67">
        <v>2780</v>
      </c>
    </row>
    <row r="381" s="97" customFormat="1" ht="12.75" customHeight="1">
      <c r="B381" t="s" s="177">
        <v>4162</v>
      </c>
      <c r="C381" t="s" s="164">
        <v>1886</v>
      </c>
      <c r="D381" t="s" s="67">
        <v>2022</v>
      </c>
      <c r="E381" t="s" s="67">
        <v>2141</v>
      </c>
      <c r="F381" t="s" s="67">
        <v>2140</v>
      </c>
      <c r="G381" t="s" s="67">
        <v>2329</v>
      </c>
      <c r="H381" t="s" s="67">
        <v>2407</v>
      </c>
      <c r="I381" t="s" s="67">
        <v>2478</v>
      </c>
      <c r="J381" t="s" s="67">
        <v>2534</v>
      </c>
    </row>
    <row r="382" s="97" customFormat="1" ht="12.75" customHeight="1">
      <c r="A382" t="s" s="179">
        <v>3830</v>
      </c>
      <c r="B382" s="180"/>
    </row>
    <row r="383" s="97" customFormat="1" ht="12.75" customHeight="1">
      <c r="B383" t="s" s="179">
        <v>4163</v>
      </c>
      <c r="C383" t="s" s="164">
        <v>1755</v>
      </c>
      <c r="D383" t="s" s="67">
        <v>1940</v>
      </c>
      <c r="E383" t="s" s="67">
        <v>2064</v>
      </c>
      <c r="F383" t="s" s="67">
        <v>2176</v>
      </c>
      <c r="G383" t="s" s="67">
        <v>2273</v>
      </c>
      <c r="H383" t="s" s="67">
        <v>2358</v>
      </c>
    </row>
    <row r="384" s="97" customFormat="1" ht="12.75" customHeight="1">
      <c r="B384" t="s" s="179">
        <v>4164</v>
      </c>
      <c r="C384" t="s" s="164">
        <v>1755</v>
      </c>
      <c r="D384" t="s" s="67">
        <v>1940</v>
      </c>
      <c r="E384" t="s" s="67">
        <v>2064</v>
      </c>
      <c r="F384" t="s" s="67">
        <v>2176</v>
      </c>
      <c r="G384" t="s" s="67">
        <v>2273</v>
      </c>
      <c r="H384" t="s" s="67">
        <v>2358</v>
      </c>
    </row>
    <row r="385" s="97" customFormat="1" ht="12.75" customHeight="1">
      <c r="B385" t="s" s="179">
        <v>4165</v>
      </c>
      <c r="C385" t="s" s="164">
        <v>1755</v>
      </c>
      <c r="D385" t="s" s="67">
        <v>1940</v>
      </c>
      <c r="E385" t="s" s="67">
        <v>2064</v>
      </c>
      <c r="F385" t="s" s="67">
        <v>2176</v>
      </c>
      <c r="G385" t="s" s="67">
        <v>2273</v>
      </c>
      <c r="H385" t="s" s="67">
        <v>2358</v>
      </c>
    </row>
    <row r="386" s="97" customFormat="1" ht="12.75" customHeight="1">
      <c r="B386" t="s" s="179">
        <v>4166</v>
      </c>
      <c r="C386" t="s" s="164">
        <v>1755</v>
      </c>
      <c r="D386" t="s" s="67">
        <v>1940</v>
      </c>
      <c r="E386" t="s" s="67">
        <v>2064</v>
      </c>
      <c r="F386" t="s" s="67">
        <v>2176</v>
      </c>
      <c r="G386" t="s" s="67">
        <v>2273</v>
      </c>
      <c r="H386" t="s" s="67">
        <v>2358</v>
      </c>
    </row>
    <row r="387" s="97" customFormat="1" ht="12.75" customHeight="1">
      <c r="B387" t="s" s="179">
        <v>4167</v>
      </c>
      <c r="C387" t="s" s="164">
        <v>1755</v>
      </c>
    </row>
    <row r="388" s="97" customFormat="1" ht="12.75" customHeight="1">
      <c r="B388" t="s" s="179">
        <v>4168</v>
      </c>
      <c r="C388" t="s" s="164">
        <v>1755</v>
      </c>
    </row>
    <row r="389" s="97" customFormat="1" ht="12.75" customHeight="1">
      <c r="B389" t="s" s="179">
        <v>4169</v>
      </c>
      <c r="C389" t="s" s="164">
        <v>1755</v>
      </c>
    </row>
    <row r="390" s="97" customFormat="1" ht="12.75" customHeight="1">
      <c r="B390" t="s" s="179">
        <v>4170</v>
      </c>
      <c r="C390" t="s" s="164">
        <v>1755</v>
      </c>
    </row>
    <row r="391" s="97" customFormat="1" ht="12.75" customHeight="1">
      <c r="B391" t="s" s="179">
        <v>1608</v>
      </c>
      <c r="C391" t="s" s="164">
        <v>1761</v>
      </c>
      <c r="D391" t="s" s="67">
        <v>1920</v>
      </c>
      <c r="E391" t="s" s="67">
        <v>2051</v>
      </c>
      <c r="F391" t="s" s="67">
        <v>2162</v>
      </c>
      <c r="G391" t="s" s="67">
        <v>2260</v>
      </c>
      <c r="H391" t="s" s="67">
        <v>2346</v>
      </c>
      <c r="I391" t="s" s="67">
        <v>2422</v>
      </c>
      <c r="J391" t="s" s="67">
        <v>2488</v>
      </c>
      <c r="K391" t="s" s="67">
        <v>2545</v>
      </c>
      <c r="L391" t="s" s="67">
        <v>2596</v>
      </c>
      <c r="M391" t="s" s="67">
        <v>2641</v>
      </c>
      <c r="N391" t="s" s="67">
        <v>2685</v>
      </c>
      <c r="O391" t="s" s="67">
        <v>2726</v>
      </c>
      <c r="P391" t="s" s="67">
        <v>2760</v>
      </c>
      <c r="Q391" t="s" s="67">
        <v>2797</v>
      </c>
      <c r="R391" t="s" s="67">
        <v>2827</v>
      </c>
      <c r="S391" t="s" s="67">
        <v>2856</v>
      </c>
      <c r="T391" t="s" s="67">
        <v>2880</v>
      </c>
      <c r="U391" t="s" s="67">
        <v>2901</v>
      </c>
      <c r="V391" t="s" s="67">
        <v>2917</v>
      </c>
      <c r="W391" t="s" s="67">
        <v>2936</v>
      </c>
      <c r="X391" t="s" s="67">
        <v>2955</v>
      </c>
      <c r="Y391" t="s" s="67">
        <v>2973</v>
      </c>
      <c r="Z391" t="s" s="67">
        <v>2991</v>
      </c>
      <c r="AA391" t="s" s="67">
        <v>3008</v>
      </c>
      <c r="AB391" t="s" s="67">
        <v>3024</v>
      </c>
      <c r="AC391" t="s" s="67">
        <v>3040</v>
      </c>
      <c r="AD391" t="s" s="67">
        <v>3056</v>
      </c>
      <c r="AE391" t="s" s="67">
        <v>3071</v>
      </c>
      <c r="AF391" t="s" s="67">
        <v>3087</v>
      </c>
      <c r="AG391" t="s" s="67">
        <v>3104</v>
      </c>
      <c r="AH391" t="s" s="67">
        <v>3116</v>
      </c>
      <c r="AI391" t="s" s="67">
        <v>3127</v>
      </c>
      <c r="AJ391" t="s" s="67">
        <v>3138</v>
      </c>
      <c r="AK391" t="s" s="67">
        <v>3148</v>
      </c>
      <c r="AL391" t="s" s="67">
        <v>3158</v>
      </c>
      <c r="AM391" t="s" s="67">
        <v>3167</v>
      </c>
      <c r="AN391" t="s" s="67">
        <v>3176</v>
      </c>
      <c r="AO391" t="s" s="67">
        <v>3182</v>
      </c>
      <c r="AP391" t="s" s="67">
        <v>3187</v>
      </c>
      <c r="AQ391" t="s" s="67">
        <v>3193</v>
      </c>
      <c r="AR391" t="s" s="67">
        <v>3198</v>
      </c>
      <c r="AS391" t="s" s="67">
        <v>3204</v>
      </c>
      <c r="AT391" t="s" s="67">
        <v>3208</v>
      </c>
      <c r="AU391" t="s" s="67">
        <v>3214</v>
      </c>
      <c r="AV391" t="s" s="67">
        <v>3220</v>
      </c>
      <c r="AW391" t="s" s="67">
        <v>3225</v>
      </c>
      <c r="AX391" t="s" s="67">
        <v>3231</v>
      </c>
      <c r="AY391" t="s" s="67">
        <v>3236</v>
      </c>
      <c r="AZ391" t="s" s="67">
        <v>3241</v>
      </c>
      <c r="BA391" t="s" s="67">
        <v>3244</v>
      </c>
      <c r="BB391" t="s" s="67">
        <v>3249</v>
      </c>
      <c r="BC391" t="s" s="67">
        <v>3253</v>
      </c>
      <c r="BD391" t="s" s="67">
        <v>3257</v>
      </c>
      <c r="BE391" t="s" s="67">
        <v>3261</v>
      </c>
      <c r="BF391" t="s" s="67">
        <v>1611</v>
      </c>
      <c r="BG391" t="s" s="67">
        <v>3269</v>
      </c>
      <c r="BH391" t="s" s="67">
        <v>3274</v>
      </c>
      <c r="BI391" t="s" s="67">
        <v>3279</v>
      </c>
      <c r="BJ391" t="s" s="67">
        <v>3284</v>
      </c>
      <c r="BK391" t="s" s="67">
        <v>3288</v>
      </c>
      <c r="BL391" t="s" s="67">
        <v>3291</v>
      </c>
      <c r="BM391" t="s" s="67">
        <v>3294</v>
      </c>
      <c r="BN391" t="s" s="67">
        <v>3298</v>
      </c>
      <c r="BO391" t="s" s="67">
        <v>3301</v>
      </c>
      <c r="BP391" t="s" s="67">
        <v>3304</v>
      </c>
    </row>
    <row r="392" s="97" customFormat="1" ht="12.75" customHeight="1">
      <c r="B392" t="s" s="179">
        <v>4171</v>
      </c>
      <c r="C392" t="s" s="164">
        <v>1756</v>
      </c>
    </row>
    <row r="393" s="97" customFormat="1" ht="12.75" customHeight="1">
      <c r="B393" t="s" s="179">
        <v>1613</v>
      </c>
      <c r="C393" t="s" s="164">
        <v>1895</v>
      </c>
      <c r="D393" t="s" s="67">
        <v>2031</v>
      </c>
    </row>
    <row r="394" s="97" customFormat="1" ht="12.75" customHeight="1">
      <c r="B394" t="s" s="179">
        <v>4172</v>
      </c>
      <c r="C394" t="s" s="164">
        <v>1756</v>
      </c>
    </row>
    <row r="395" s="97" customFormat="1" ht="12.75" customHeight="1">
      <c r="B395" t="s" s="179">
        <v>4173</v>
      </c>
      <c r="C395" t="s" s="164">
        <v>1756</v>
      </c>
    </row>
    <row r="396" s="97" customFormat="1" ht="12.75" customHeight="1">
      <c r="B396" t="s" s="179">
        <v>4174</v>
      </c>
      <c r="C396" t="s" s="164">
        <v>1756</v>
      </c>
    </row>
    <row r="397" s="97" customFormat="1" ht="12.75" customHeight="1">
      <c r="B397" t="s" s="179">
        <v>4175</v>
      </c>
      <c r="C397" t="s" s="164">
        <v>1756</v>
      </c>
    </row>
    <row r="398" s="97" customFormat="1" ht="12.75" customHeight="1">
      <c r="B398" t="s" s="179">
        <v>4176</v>
      </c>
      <c r="C398" t="s" s="164">
        <v>1756</v>
      </c>
    </row>
    <row r="399" s="97" customFormat="1" ht="12.75" customHeight="1">
      <c r="B399" t="s" s="179">
        <v>4177</v>
      </c>
      <c r="C399" t="s" s="164">
        <v>1756</v>
      </c>
    </row>
    <row r="400" s="97" customFormat="1" ht="12.75" customHeight="1">
      <c r="B400" t="s" s="179">
        <v>4178</v>
      </c>
      <c r="C400" t="s" s="164">
        <v>1756</v>
      </c>
    </row>
    <row r="401" s="97" customFormat="1" ht="12.75" customHeight="1">
      <c r="B401" t="s" s="179">
        <v>1620</v>
      </c>
      <c r="C401" t="s" s="164">
        <v>1744</v>
      </c>
      <c r="D401" t="s" s="67">
        <v>1909</v>
      </c>
      <c r="E401" t="s" s="67">
        <v>2044</v>
      </c>
      <c r="F401" t="s" s="67">
        <v>2158</v>
      </c>
      <c r="G401" t="s" s="67">
        <v>1623</v>
      </c>
    </row>
    <row r="402" s="97" customFormat="1" ht="12.75" customHeight="1">
      <c r="B402" t="s" s="179">
        <v>1627</v>
      </c>
      <c r="C402" t="s" s="164">
        <v>1737</v>
      </c>
    </row>
    <row r="403" s="97" customFormat="1" ht="12.75" customHeight="1">
      <c r="B403" t="s" s="179">
        <v>1646</v>
      </c>
      <c r="C403" t="s" s="164">
        <v>1518</v>
      </c>
      <c r="D403" t="s" s="67">
        <v>1897</v>
      </c>
    </row>
    <row r="404" s="97" customFormat="1" ht="12.75" customHeight="1">
      <c r="B404" t="s" s="179">
        <v>1649</v>
      </c>
      <c r="C404" t="s" s="164">
        <v>1518</v>
      </c>
      <c r="D404" t="s" s="67">
        <v>1897</v>
      </c>
    </row>
    <row r="405" s="97" customFormat="1" ht="12.75" customHeight="1">
      <c r="B405" t="s" s="179">
        <v>1685</v>
      </c>
      <c r="C405" t="s" s="164">
        <v>1737</v>
      </c>
    </row>
    <row r="406" s="97" customFormat="1" ht="12.75" customHeight="1">
      <c r="B406" t="s" s="179">
        <v>1691</v>
      </c>
      <c r="C406" t="s" s="164">
        <v>1518</v>
      </c>
      <c r="D406" t="s" s="67">
        <v>1897</v>
      </c>
    </row>
  </sheetData>
  <mergeCells count="18">
    <mergeCell ref="A1:JH1"/>
    <mergeCell ref="A2:A21"/>
    <mergeCell ref="A22:JH22"/>
    <mergeCell ref="A23:A39"/>
    <mergeCell ref="A40:JH40"/>
    <mergeCell ref="A41:A51"/>
    <mergeCell ref="A52:JH52"/>
    <mergeCell ref="A53:A192"/>
    <mergeCell ref="A193:JH193"/>
    <mergeCell ref="A194:A250"/>
    <mergeCell ref="A251:JH251"/>
    <mergeCell ref="A252:A310"/>
    <mergeCell ref="A311:JH311"/>
    <mergeCell ref="A312:A337"/>
    <mergeCell ref="A338:JH338"/>
    <mergeCell ref="A339:A381"/>
    <mergeCell ref="A382:JH382"/>
    <mergeCell ref="A383:A406"/>
  </mergeCells>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